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202300"/>
  <mc:AlternateContent xmlns:mc="http://schemas.openxmlformats.org/markup-compatibility/2006">
    <mc:Choice Requires="x15">
      <x15ac:absPath xmlns:x15ac="http://schemas.microsoft.com/office/spreadsheetml/2010/11/ac" url="/Users/tjs/R_packages/bivbrach/data/GBIF/"/>
    </mc:Choice>
  </mc:AlternateContent>
  <xr:revisionPtr revIDLastSave="0" documentId="13_ncr:1_{24C0E401-D91B-6843-8640-BB76CAC21C7F}" xr6:coauthVersionLast="47" xr6:coauthVersionMax="47" xr10:uidLastSave="{00000000-0000-0000-0000-000000000000}"/>
  <bookViews>
    <workbookView xWindow="-7680" yWindow="-28180" windowWidth="29120" windowHeight="27020" xr2:uid="{66C4D169-2E6C-3A4C-A2A3-F2D82646310B}"/>
  </bookViews>
  <sheets>
    <sheet name="GBIF_TBC_coords_raw" sheetId="1" r:id="rId1"/>
  </sheets>
  <definedNames>
    <definedName name="_xlnm._FilterDatabase" localSheetId="0" hidden="1">GBIF_TBC_coords_raw!$A$1:$J$12222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<sst xmlns="http://schemas.openxmlformats.org/spreadsheetml/2006/main" count="24606" uniqueCount="16325">
  <si>
    <t>originalPlace</t>
  </si>
  <si>
    <t>interpretedPlace</t>
  </si>
  <si>
    <t>longitude</t>
  </si>
  <si>
    <t>latitude</t>
  </si>
  <si>
    <t>xmin</t>
  </si>
  <si>
    <t>xmax</t>
  </si>
  <si>
    <t>ymin</t>
  </si>
  <si>
    <t>ymax</t>
  </si>
  <si>
    <t>uncertainty</t>
  </si>
  <si>
    <t>number</t>
  </si>
  <si>
    <t>Govorei Basin, Europe</t>
  </si>
  <si>
    <t>Europe</t>
  </si>
  <si>
    <t>Pricalea Valley, Europe</t>
  </si>
  <si>
    <t>Richmond, Whitewater River</t>
  </si>
  <si>
    <t>Richmond, Virginia, United States</t>
  </si>
  <si>
    <t>South Atlantic Ocean</t>
  </si>
  <si>
    <t>Saint-Mimes</t>
  </si>
  <si>
    <t>Saint-Mesmes, Seine-et-Marne, Île-de-France, France</t>
  </si>
  <si>
    <t>Sainte-Même, Charente-Maritime, Nouvelle-Aquitaine, France</t>
  </si>
  <si>
    <t>Perte, Europe</t>
  </si>
  <si>
    <t>reef area, Horse Creek, east of Mother Neff State Park, downstream from road between Whitson and Eagle Springs</t>
  </si>
  <si>
    <t>Eagle Springs, Moore County, North Carolina, United States, 27242</t>
  </si>
  <si>
    <t>Le Guepelle, Seine et Oise, France</t>
  </si>
  <si>
    <t>Oise, France</t>
  </si>
  <si>
    <t>Rugen</t>
  </si>
  <si>
    <t>Rügen, Mecklenburg-Vorpommern, Germany, 18</t>
  </si>
  <si>
    <t>Route 127 South of Camden, large cut South of O33</t>
  </si>
  <si>
    <t>NA</t>
  </si>
  <si>
    <t>Laychert, Ariey's, Earth</t>
  </si>
  <si>
    <t>Paris Basin, France, Europe</t>
  </si>
  <si>
    <t>France</t>
  </si>
  <si>
    <t>Charnay-les-Macon</t>
  </si>
  <si>
    <t>Charnay-lès-Mâcon, Saône-et-Loire, Bourgogne-Franche-Comté, France</t>
  </si>
  <si>
    <t>Plateau d'Urmia</t>
  </si>
  <si>
    <t>Urmia, Urmia, West Azerbaijan Province, Iran</t>
  </si>
  <si>
    <t>Sud de la pyramide de Menkara</t>
  </si>
  <si>
    <t>Gosan</t>
  </si>
  <si>
    <t>Suite 3, 2875, West Ray Road, Chandler, Maricopa County, Arizona, United States, 85224</t>
  </si>
  <si>
    <t>Himalaya</t>
  </si>
  <si>
    <t>Himalayas</t>
  </si>
  <si>
    <t>Valervissant</t>
  </si>
  <si>
    <t>Berze-Le-Chatel, Saone et Loire, Bourgogne-Franche-Comte</t>
  </si>
  <si>
    <t>Berzé-le-Châtel, Saône-et-Loire, Bourgogne-Franche-Comté, France, 71960</t>
  </si>
  <si>
    <t>Qarn Murrah, Sharjah, United Arab Emirates, Asia</t>
  </si>
  <si>
    <t>Qarn Murrah, Tawi Mahafiz, Al Batayih, Sharjah, United Arab Emirates</t>
  </si>
  <si>
    <t>Qarn Murrah, Al Madam, 15km N of Al Madam, Sharjah, United Arab Emirates, Asia</t>
  </si>
  <si>
    <t>Al Madam, Sharjah, United Arab Emirates</t>
  </si>
  <si>
    <t>Jebel Faiyah, Al Madam, Sharjah, United Arab Emirates, Asia</t>
  </si>
  <si>
    <t>Fa'iyah, الفايه, المدام, إمارة الشارقةّ, United Arab Emirates</t>
  </si>
  <si>
    <t>Jebel Huwayyah, Al Ain, United Arab Emirates, Asia</t>
  </si>
  <si>
    <t>Jabal Huwayyah, البريمي, محافظة البريمي, Oman</t>
  </si>
  <si>
    <t>Northeastern slope of Qarn Murrah, 15 km N of Al Madam, Sharjah, United Arab Emirates, Asia</t>
  </si>
  <si>
    <t>Qarn Mulayh, Jebel Buhays, Al Madam, 7 km west of Jebel Buhays, 4 km north of Al Madam, Sharjah, United Arab Emirates, Asia</t>
  </si>
  <si>
    <t>Qarn Mulayḩ, Nazwa 4, Al Madam, Sharjah, United Arab Emirates</t>
  </si>
  <si>
    <t>S end, J. Malaqat, Abu Dhabi, United Arab Emirates</t>
  </si>
  <si>
    <t>Abu Dhabi, Abu Dhabi Region, Abu Dhabi, United Arab Emirates</t>
  </si>
  <si>
    <t>Jebel Faiyah, Al Madam, outcrop on east face, approximately 3 km north of the south tip of Jebel Faiyah, northeast of Al Madam, Sharjah, United Arab Emirates, Asia</t>
  </si>
  <si>
    <t>Jebel Faiyah, 6 km NNE of Al Madam, Sharjah, United Arab Emirates, Asia</t>
  </si>
  <si>
    <t>Jebel Faiyah, Al Madam, 6 km NNE of Al Madam, Sharjah, United Arab Emirates, Asia</t>
  </si>
  <si>
    <t>Jebel Faiyah, Al Madam, northwestern face, east side of anticlinal closure, near Peter Skelton's section B, 6 km NNE of Al Madam, Sharjah, United Arab Emirates, Asia</t>
  </si>
  <si>
    <t>Jebel Faiyah, Al Madam, Outcrop on east face, approximately 3 km north of the southern tip of Jebel Faiyah, northeast of Al Madam, Sharjah, United Arab Emirates, Asia</t>
  </si>
  <si>
    <t>Qarn Mura, Sharjah, United Arab Emirates</t>
  </si>
  <si>
    <t>Sharjah, Sharjah, United Arab Emirates</t>
  </si>
  <si>
    <t>Jebel Faiyah, 6-7 km N of Al Madam, Sharjah, United Arab Emirates, Asia</t>
  </si>
  <si>
    <t>Murban 2, Abu Dhabi, United Arab Emirates, Asia</t>
  </si>
  <si>
    <t>CG49+C5F, 24.4060623, 54.5179253, RB11, Rabdan, Abu Dhabi, Abu Dhabi Region, Abu Dhabi, United Arab Emirates</t>
  </si>
  <si>
    <t>Jebel Faiyah, Al Madam, Northwest face, east side of aniclinal closure, near Peter Skelton's Section B, 6 km NNE of Al Madam, Sharjah, United Arab Emirates, Asia</t>
  </si>
  <si>
    <t>Jebel Faiyah, Al Madam, E. face, approximately 3 km north of Jebel Faiyah, northeast of Al Madam, Sharjah, United Arab Emirates, Asia</t>
  </si>
  <si>
    <t>Jebel Faiyah, Al Madam, Jebel Rumaylah, 6 km NNE of Al Madam, Sharjah, United Arab Emirates</t>
  </si>
  <si>
    <t>Jebel Malaqat, Al Ain, Jebel Mundassah, United Arab Emirates, Asia</t>
  </si>
  <si>
    <t>Jabal Malaqāt, Mundsah, Sa', Al Ain, Al Ain Region, Abu Dhabi, United Arab Emirates</t>
  </si>
  <si>
    <t>SW corner of Jebel Aqabah, 4 km N. of Al Madam, Sharjah, United Arab Emirates, Asia</t>
  </si>
  <si>
    <t>Jebel Aqabah, Al Faya, Al Madam, Sharjah, United Arab Emirates</t>
  </si>
  <si>
    <t>Jebel Faiyah, Al Madam, east side of anticlinal closure, northwest face of central region, 6-7 km north of Al Madam, Sharjah, United Arab Emirates, Asia</t>
  </si>
  <si>
    <t>Qarn Mulayh, Sharjah, United Arab Emirates, Asia</t>
  </si>
  <si>
    <t>Jabal Farah, Sharjah, United Arab Emirates</t>
  </si>
  <si>
    <t>896G+HPR, New Al Taawun Road, Al Khan, Sharjah, Sharjah, United Arab Emirates</t>
  </si>
  <si>
    <t>Kotal i Sabzak, Afghanistan</t>
  </si>
  <si>
    <t>Kōtal-e Balaghlī, Dara-I-Suf, Samangan, Afghanistan</t>
  </si>
  <si>
    <t>Armenia, Asia</t>
  </si>
  <si>
    <t>Armenia</t>
  </si>
  <si>
    <t>Chinfimo, Sassa Zau, Cabinda, Angola</t>
  </si>
  <si>
    <t>Sassa Zau, Cabinda, Cabinda, Angola</t>
  </si>
  <si>
    <t>Landana, Angola</t>
  </si>
  <si>
    <t>Landana, Cacongo, Cabinda Province, Angola</t>
  </si>
  <si>
    <t>3422, Angola</t>
  </si>
  <si>
    <t>Angola</t>
  </si>
  <si>
    <t>Antarctica</t>
  </si>
  <si>
    <t>Antarctica, Antarctica</t>
  </si>
  <si>
    <t>Arroyo Serrucho, Malargue, Mendoza, Argentina, America del Sur ArgentinaMendozaMalargue</t>
  </si>
  <si>
    <t>Arroyo Serrucho, Malargüe, Mendoza, Argentina</t>
  </si>
  <si>
    <t>Punta Flecha, Chubut, Argentina</t>
  </si>
  <si>
    <t>Punta Flecha, Puerto Madryn, Biedma Department, Chubut Province, Argentina</t>
  </si>
  <si>
    <t>Playa Pardelas, Chubut, Argentina</t>
  </si>
  <si>
    <t>Punta Pardelas, Chubut Province, Argentina</t>
  </si>
  <si>
    <t xml:space="preserve"> Puerto Piramides, Peninsula Valdes, Chubut, Argentina</t>
  </si>
  <si>
    <t>Puerto Pirámides, Biedma Department, Chubut Province, Argentina</t>
  </si>
  <si>
    <t>Chubut, Argentina</t>
  </si>
  <si>
    <t>Chubut Province, Argentina</t>
  </si>
  <si>
    <t>Cerro Avanzado, Chubut, Argentina</t>
  </si>
  <si>
    <t>Cerro Avanzado, Rawson Department, Chubut Province, Argentina</t>
  </si>
  <si>
    <t>Punta Norte, Chubut, Argentina</t>
  </si>
  <si>
    <t>Estancia Punta Norte, Biedma, Chubut, Argentina</t>
  </si>
  <si>
    <t>Baliza Punta Flecha, Chubut, Argentina</t>
  </si>
  <si>
    <t>Puesto Araya, Malargue, Mendoza, Argentina, America del Sur ArgentinaMendozaMalargue</t>
  </si>
  <si>
    <t>Malargüe, Malargüe Department, Mendoza Province, Argentina</t>
  </si>
  <si>
    <t>Bajo Grande, Puerto Madryn, Chubut, Argentina</t>
  </si>
  <si>
    <t>Puerto Madryn, Biedma Department, Chubut Province, Argentina</t>
  </si>
  <si>
    <t>Puerto Lobos, Chubut, Argentina</t>
  </si>
  <si>
    <t>Puerto Lobos, Biedma, Chubut, Argentina</t>
  </si>
  <si>
    <t>Bajo Hondo, Puerto Madryn, Chubut, Argentina</t>
  </si>
  <si>
    <t>Bajo Hondo, Rawson Department, Chubut Province, Argentina</t>
  </si>
  <si>
    <t>Cerro del Burro, Zapala, Neuquen, Argentina</t>
  </si>
  <si>
    <t>Zapala, Zapala Department, Neuquén Province, Argentina</t>
  </si>
  <si>
    <t>Puerto Madryn, Chubut, Argentina</t>
  </si>
  <si>
    <t>Las Charas, Chubut, Argentina</t>
  </si>
  <si>
    <t>Punta Pardelas, Chubut, Argentina</t>
  </si>
  <si>
    <t>Punta Pardelas, Biedma Department, Chubut Province, Argentina</t>
  </si>
  <si>
    <t>Argentina</t>
  </si>
  <si>
    <t>Isla Escondida, Chubut, Argentina</t>
  </si>
  <si>
    <t>Playa Isla Escondida, Rawson, Chubut, Argentina</t>
  </si>
  <si>
    <t xml:space="preserve"> Campo Sepulveda, Huantraico, Neuquen, Argentina</t>
  </si>
  <si>
    <t>Neuquen, Confluencia Department, Neuquén Province, Argentina</t>
  </si>
  <si>
    <t>Pueros Piramides, Chubut, Argentina</t>
  </si>
  <si>
    <t xml:space="preserve"> General Roca, Rio Negro, Argentina</t>
  </si>
  <si>
    <t>General Roca, General Roca Department, Río Negro Province, Argentina, R8332</t>
  </si>
  <si>
    <t>Zapala, Neuquen, Argentina</t>
  </si>
  <si>
    <t>Gran Bajo del Gualicho, Rio Negro, Argentina</t>
  </si>
  <si>
    <t>Gran Bajo del Gualicho, San Antonio, Río Negro, Argentina</t>
  </si>
  <si>
    <t>Arroyo Serrucho, Malargue, Mendoza, Argentina</t>
  </si>
  <si>
    <t xml:space="preserve"> Monte Leon, Santa Cruz, Argentina</t>
  </si>
  <si>
    <t>Estancia Monte León, Corpen Aike, Santa Cruz, Argentina</t>
  </si>
  <si>
    <t>Arroyo Las Overas, Malargue, Mendoza, Argentina</t>
  </si>
  <si>
    <t>Gran Bajo del Gualicho,  Rio Negro, Argentina</t>
  </si>
  <si>
    <t>Playa Fracasso, Chubut, Argentina</t>
  </si>
  <si>
    <t>Arroyo Las Overas, Malargue, Mendoza, Argentina, America del Sur ArgentinaMendozaMalargue</t>
  </si>
  <si>
    <t>Picunches, Neuquen, Argentina</t>
  </si>
  <si>
    <t>Picunches, Neuquén, Confluencia, Neuquén, Argentina, Q8300</t>
  </si>
  <si>
    <t>South America  Argentina</t>
  </si>
  <si>
    <t>Puerto Piramides, Chubut, Argentina</t>
  </si>
  <si>
    <t xml:space="preserve"> Huantraico, Rincon de los Sauces, Neuquen, Argentina</t>
  </si>
  <si>
    <t>Huantraico, Rincón de los Sauces, Pehuenches, Neuquén, Argentina, Q8319</t>
  </si>
  <si>
    <t>Arroyo del Portezuelo Ancho, Malargue, Mendoza, Argentina, America del Sur ArgentinaMendozaMalargue</t>
  </si>
  <si>
    <t>Arroyo del Portezuelo, Malargüe Department, Mendoza Province, Argentina</t>
  </si>
  <si>
    <t xml:space="preserve"> Huantraico, Neuquen, Argentina</t>
  </si>
  <si>
    <t>Neuquen Basin, Neuquen, Argentina</t>
  </si>
  <si>
    <t>Lago Posadas, Santa Cruz, Argentina</t>
  </si>
  <si>
    <t>Hipólito Yrigoyen, Corpen Aike Department, Santa Cruz Province, Argentina</t>
  </si>
  <si>
    <t>Cerro Prismatico, Chubut, Argentina</t>
  </si>
  <si>
    <t>Cerro Prismático, Argentina</t>
  </si>
  <si>
    <t>Punta Pardela, Chubut, Argentina</t>
  </si>
  <si>
    <t>Dos Pozos, Chubut, Argentina</t>
  </si>
  <si>
    <t>Dos Pozos, Florentino Ameghino, Chubut, Argentina</t>
  </si>
  <si>
    <t xml:space="preserve"> Zapala, Neuquen, Argentina</t>
  </si>
  <si>
    <t xml:space="preserve"> Autodromo Puerto Madryn, Chubut, Argentina</t>
  </si>
  <si>
    <t>Bassin of Vienna, Gainfarn, Bad Voslau, Niederosterreich, Austria</t>
  </si>
  <si>
    <t>Vienna, Vienna, Vienna, Austria</t>
  </si>
  <si>
    <t>Gainfarn, Bad Vöslau, Baden, Niederösterreich, Austria, 2540</t>
  </si>
  <si>
    <t>Gosau, Austria</t>
  </si>
  <si>
    <t>Gosau, Gmunden District, Upper Austria, Austria, 4824</t>
  </si>
  <si>
    <t>Kroisbach, Austria</t>
  </si>
  <si>
    <t>Kroisbach, Hartberg-Fürstenfeld, Steiermark, Austria, 8241</t>
  </si>
  <si>
    <t>Vienne, Austria</t>
  </si>
  <si>
    <t>Gainfarn, Niederosterreich, Austria</t>
  </si>
  <si>
    <t>Tirol, Austria</t>
  </si>
  <si>
    <t>Tyrol, Austria</t>
  </si>
  <si>
    <t>Europe  Austria</t>
  </si>
  <si>
    <t>Austria</t>
  </si>
  <si>
    <t>Vienna, Austria</t>
  </si>
  <si>
    <t>Inzersdorf, Vienna, Austria</t>
  </si>
  <si>
    <t>Inzersdorf, Liesing, Vienna, Mödling District, Vienna, Austria</t>
  </si>
  <si>
    <t>Untersberg, Austria</t>
  </si>
  <si>
    <t>Unterberg, Sankt Johann im Pongau, Salzburg, Austria, 5632</t>
  </si>
  <si>
    <t>Eggenburg, Austria</t>
  </si>
  <si>
    <t>Eggenburg, Horn District, Lower Austria, Austria, 3730</t>
  </si>
  <si>
    <t>Enzesfeld, Niederosterreich, Austria</t>
  </si>
  <si>
    <t>Enzesfeld-Lindabrunn, Baden District, Lower Austria, Austria, 2551</t>
  </si>
  <si>
    <t>Burgschleinitz, Niederosterreich, Austria</t>
  </si>
  <si>
    <t>Burgschleinitz-Kühnring, Horn District, Lower Austria, Austria, 3730</t>
  </si>
  <si>
    <t>Prinzendorf, Austria</t>
  </si>
  <si>
    <t>Prinzendorf an der Zaya, Gänserndorf, Niederösterreich, Austria</t>
  </si>
  <si>
    <t>Gosautal, Oberosterreich, Austria</t>
  </si>
  <si>
    <t>Gosautal, Gmunden District, Upper Austria, Austria, 4824</t>
  </si>
  <si>
    <t>Oceania  Australia  State of Western Australia</t>
  </si>
  <si>
    <t>Western Australia, Australia</t>
  </si>
  <si>
    <t>Oceania  Australia  State of Tasmania</t>
  </si>
  <si>
    <t>Tasmania, Australia</t>
  </si>
  <si>
    <t>Australia, South Australia</t>
  </si>
  <si>
    <t>South Australia, Australia</t>
  </si>
  <si>
    <t>Victoria, Australia</t>
  </si>
  <si>
    <t>Table Cape, Fossil Bluff, Tasmania, Australia</t>
  </si>
  <si>
    <t>Table Cape, Waratah-Wynyard Council, Tasmania, Australia, 7325</t>
  </si>
  <si>
    <t>Fossil Bluff, 26, 28, Freestone Crescent, Wynyard, Waratah-Wynyard Council, Tasmania, Australia, 7325</t>
  </si>
  <si>
    <t>Ganet Cay, Queensland, Australia</t>
  </si>
  <si>
    <t>Gannett Cay, Queensland, Australia</t>
  </si>
  <si>
    <t>Torquay, Victoria, Australia</t>
  </si>
  <si>
    <t>Torquay, Surf Coast Shire, Victoria, Australia, 3228</t>
  </si>
  <si>
    <t>Oceania  Australia  State of New South Wales  Gosford Shire</t>
  </si>
  <si>
    <t>Gosford, Central Coast Council, New South Wales, Australia, 2250</t>
  </si>
  <si>
    <t>Red Bluff, Inverleigh, Victoria, Australia</t>
  </si>
  <si>
    <t>Red Bluff, Charleroi, Indigo Shire, Victoria, Australia, 3695</t>
  </si>
  <si>
    <t>Table Cape, Tasmania, Australia</t>
  </si>
  <si>
    <t>Oceania  Australia  State of Queensland</t>
  </si>
  <si>
    <t>Queensland, Australia</t>
  </si>
  <si>
    <t>Bird Rock Bluff, Torquay, Victoria, Australia</t>
  </si>
  <si>
    <t>2, Princes Terrace, Torquay, Surf Coast Shire, Victoria, Australia, 3228</t>
  </si>
  <si>
    <t>Muddy Creek, Victoria, Australia</t>
  </si>
  <si>
    <t>Fossil Beach, Victoria, Australia</t>
  </si>
  <si>
    <t>Fossil Beach, Mornington, Australia</t>
  </si>
  <si>
    <t>Oceania  Australia  State of New South Wales</t>
  </si>
  <si>
    <t>New South Wales, Australia</t>
  </si>
  <si>
    <t>Halfmoon Bay, Victoria, Australia</t>
  </si>
  <si>
    <t>Half Moon Bay, Black Rock, Bayside City, Victoria, Australia, 3193</t>
  </si>
  <si>
    <t>Clifton Bank, Hamilton, Victoria, Australia</t>
  </si>
  <si>
    <t>Clifton Road, Hamilton, Southern Grampians Shire, Victoria, Australia, 3300</t>
  </si>
  <si>
    <t>Oceania  Australia  State of New South Wales  Blayney Shire</t>
  </si>
  <si>
    <t>Blayney Shire Council, New South Wales, Australia</t>
  </si>
  <si>
    <t>Queensland, Australia, Oceania</t>
  </si>
  <si>
    <t>Curlewis, Australia</t>
  </si>
  <si>
    <t>Curlewis, Greater Geelong City, Victoria, Australia, 3222</t>
  </si>
  <si>
    <t>Unknown locality, Australia</t>
  </si>
  <si>
    <t>Australia</t>
  </si>
  <si>
    <t>Aldinga, Australia</t>
  </si>
  <si>
    <t>Aldinga, City of Onkaparinga, South Australia, Australia, 5173</t>
  </si>
  <si>
    <t>Cape Grim, Tasmania, Australia</t>
  </si>
  <si>
    <t>Cape Grim, Australia</t>
  </si>
  <si>
    <t>River Murray, Morgan, Australia</t>
  </si>
  <si>
    <t>Morgan, Mid Murray Council, South Australia, Australia, 5320</t>
  </si>
  <si>
    <t>Coober Pedy, South Australia, Australia</t>
  </si>
  <si>
    <t>Coober Pedy, South Australia, Australia, 5723</t>
  </si>
  <si>
    <t>Tournai, Hainaut, Wallonie, Belgium</t>
  </si>
  <si>
    <t>Tournai, Hainaut, Wallonia, Belgium</t>
  </si>
  <si>
    <t>Mons, Hainaut, Belgium</t>
  </si>
  <si>
    <t>Mons, Hainaut, Wallonia, Belgium</t>
  </si>
  <si>
    <t>Aalter, Oost-Vlaanderen, Belgium, Europe</t>
  </si>
  <si>
    <t>Aalter, East Flanders, Flanders, Belgium</t>
  </si>
  <si>
    <t>Vise, Liege, Belgium</t>
  </si>
  <si>
    <t>Vise, Liège, Wallonia, Belgium</t>
  </si>
  <si>
    <t>Kallo, Antwerp, Vrasenedok, Belgium, Europe</t>
  </si>
  <si>
    <t>Kallo, Beveren, East Flanders, Flanders, Belgium</t>
  </si>
  <si>
    <t>Antwerp, Flanders, Belgium</t>
  </si>
  <si>
    <t>Antwerp, Antwerp, Flanders, Belgium</t>
  </si>
  <si>
    <t>Ciply, Belgium</t>
  </si>
  <si>
    <t>Ciply, Mons, Hainaut, Wallonia, Belgium</t>
  </si>
  <si>
    <t>Klein-Spauwen, Lommel, Belgium</t>
  </si>
  <si>
    <t>Kleine-Spouwen, Bilzen-Hoeselt, Limburg, Flanders, Belgium, 3740</t>
  </si>
  <si>
    <t>Diegem, Belgium</t>
  </si>
  <si>
    <t>Diegem, Machelen, Flemish Brabant, Flanders, Belgium</t>
  </si>
  <si>
    <t>Saint-Gilles, Belgium</t>
  </si>
  <si>
    <t>Saint-Gilles, Barrière de Saint Gilles, Brussels, Belgium</t>
  </si>
  <si>
    <t>Obourg, Hainaut, Belgium</t>
  </si>
  <si>
    <t>Obourg, Mons, Hainaut, Wallonia, Belgium, 7034</t>
  </si>
  <si>
    <t>Brussels, Belgium</t>
  </si>
  <si>
    <t>Brussels, Bruxelles, Brussels, Belgium</t>
  </si>
  <si>
    <t>Unknown locality, Belgium</t>
  </si>
  <si>
    <t>Belgium</t>
  </si>
  <si>
    <t>Wemmel, Flanders, Belgium</t>
  </si>
  <si>
    <t>Wemmel, Wemmel, Flemish Brabant, Flanders, Belgium, 1780</t>
  </si>
  <si>
    <t>Melsbroeck, Brabant, Belgium</t>
  </si>
  <si>
    <t>Melsbroek, Steenokkerzeel, Flemish Brabant, Flanders, Belgium</t>
  </si>
  <si>
    <t>Kruibeke, Oost-Vlaanderen, Belgium</t>
  </si>
  <si>
    <t>Kruibeke, East Flanders, Flanders, Belgium, 9150</t>
  </si>
  <si>
    <t>Antwerpen, Belgium</t>
  </si>
  <si>
    <t>Aalter, Oost-Vlaanderen, Belgium</t>
  </si>
  <si>
    <t>Obourg, Mons, Hainaut, Belgium</t>
  </si>
  <si>
    <t>Ciply, Hainaut, Belgium</t>
  </si>
  <si>
    <t>Chercey, Hainaut, Wallonie, Belgium</t>
  </si>
  <si>
    <t>Hainaut, Wallonia, Belgium</t>
  </si>
  <si>
    <t>Strepy, Hainaut, Belgium</t>
  </si>
  <si>
    <t>Strépy-Bracquegnies, La Louvière, Hainaut, Wallonia, Belgium, 7110</t>
  </si>
  <si>
    <t>Gand, Province de Flandre orientale, Belgium</t>
  </si>
  <si>
    <t>Ghent, East Flanders, Flanders, Belgium</t>
  </si>
  <si>
    <t>Grimmertingen, Limburg, Belgium</t>
  </si>
  <si>
    <t>Grimmertingen, Vliermaal, Limburg, Vlaams Gewest, Belgium, 3724</t>
  </si>
  <si>
    <t>Tielrode, Oost-Vlaanderen, Belgium</t>
  </si>
  <si>
    <t>Tielrode, Temse, East Flanders, Flanders, Belgium, 9140</t>
  </si>
  <si>
    <t>Duche de Limbourg, Duche de Limbourg, Belgium</t>
  </si>
  <si>
    <t>Namur, Belgium, Europe</t>
  </si>
  <si>
    <t>Namur, Namur, Wallonia, Belgium</t>
  </si>
  <si>
    <t>Oedelem, Beernem, West Flanders, Flanders, Belgium</t>
  </si>
  <si>
    <t>Oedelem, Beernem, West Flanders, Flanders, Belgium, 8730</t>
  </si>
  <si>
    <t>Oost-Vlaanderen, Belgium</t>
  </si>
  <si>
    <t>East Flanders, Flanders, Belgium</t>
  </si>
  <si>
    <t>Meldert, Oost-Vlaanderen, Belgium</t>
  </si>
  <si>
    <t>Meldert, Aalst, East Flanders, Flanders, Belgium, 9310</t>
  </si>
  <si>
    <t>Verboden dok, Antwerpen, Belgium</t>
  </si>
  <si>
    <t>54, Waalsekaai, Antwerpen, Antwerpen, Antwerpen, Vlaams Gewest, Belgium, 2000</t>
  </si>
  <si>
    <t>Tournai, Belgium, Europe</t>
  </si>
  <si>
    <t>Namur, Wallonia, Belgium</t>
  </si>
  <si>
    <t>Vise, Wallonie, Belgium</t>
  </si>
  <si>
    <t>Vise, Belgium</t>
  </si>
  <si>
    <t>Couvin, Belgium</t>
  </si>
  <si>
    <t>Couvin, Namur, Wallonia, Belgium, 5660</t>
  </si>
  <si>
    <t>Claypit Terhagen, Antwerpen, Belgium</t>
  </si>
  <si>
    <t>Terhagen, Rumst, Antwerp, Flanders, Belgium</t>
  </si>
  <si>
    <t>Eben, Liege, Belgium</t>
  </si>
  <si>
    <t>Liège, Liège, Wallonia, Belgium</t>
  </si>
  <si>
    <t>Steendorp, Oost-Vlaanderen, Belgium</t>
  </si>
  <si>
    <t>Steendorp, Temse, East Flanders, Flanders, Belgium, 9140</t>
  </si>
  <si>
    <t>Chercq, Wallonie, Belgium</t>
  </si>
  <si>
    <t>Chercq, Tournai, Hainaut, Wallonia, Belgium</t>
  </si>
  <si>
    <t>Wanzin, Belgium</t>
  </si>
  <si>
    <t>Kraimorie Village, Burgas, Bulgaria</t>
  </si>
  <si>
    <t>Kraymorie, Burgas, Bulgaria, 8014</t>
  </si>
  <si>
    <t>Balchik Town, Varna, Bulgaria</t>
  </si>
  <si>
    <t>ulitsa "Balchik", Varna Center, Primorski, Varna, Varna, Bulgaria, 9002</t>
  </si>
  <si>
    <t>Balchik, Varna, Bulgaria</t>
  </si>
  <si>
    <t>Popovitza Village, Plovdiv, Bulgaria</t>
  </si>
  <si>
    <t>Plovdiv, Plovdiv Province, Bulgaria</t>
  </si>
  <si>
    <t>Florentin, Vidin, Bulgaria</t>
  </si>
  <si>
    <t>Florentin, Vidin, Bulgaria, 3778</t>
  </si>
  <si>
    <t>Garda, Brunei Darussalam</t>
  </si>
  <si>
    <t>Brunei</t>
  </si>
  <si>
    <t>Oruro Dept, Bolivia</t>
  </si>
  <si>
    <t>Oruro, Cercado, Oruro Department, Bolivia</t>
  </si>
  <si>
    <t>Bolivia, South America</t>
  </si>
  <si>
    <t>Bolivia</t>
  </si>
  <si>
    <t>Archeral, Cordillere d'Aguarague, Bolivia</t>
  </si>
  <si>
    <t>East of Santa Rita, south of Progres, along Santa-Rita-Valle de Otomas Highway, Villanueva quad, Belize</t>
  </si>
  <si>
    <t>Belize</t>
  </si>
  <si>
    <t>British Columbia, Canada, North America</t>
  </si>
  <si>
    <t>British Columbia, Canada</t>
  </si>
  <si>
    <t>Yukon, Canada</t>
  </si>
  <si>
    <t>Northwest Territories, Canada, North America</t>
  </si>
  <si>
    <t>Northwest Territories, Canada</t>
  </si>
  <si>
    <t>Alberta, Canada</t>
  </si>
  <si>
    <t>Port Coquitlam, Allard Gravel Pit, British Columbia, Canada, North America</t>
  </si>
  <si>
    <t>Allard Street, Coquitlam, Metro Vancouver, British Columbia, Canada, V3K</t>
  </si>
  <si>
    <t>Malahat District, British Columbia, Canada</t>
  </si>
  <si>
    <t>Malahat, Cowichan Valley, British Columbia, Canada, V0R 2L0</t>
  </si>
  <si>
    <t>Sooke District, British Columbia, Canada</t>
  </si>
  <si>
    <t>2205, Otter Point Road, Sooke, Sooke, Capital Regional District, British Columbia, Canada, V9Z 1J2</t>
  </si>
  <si>
    <t>Lapin Tombe Grotte, Quebec, Canada</t>
  </si>
  <si>
    <t>La Grotte, Argenteuil, Laurentides, Québec, Canada, J8G 1L7</t>
  </si>
  <si>
    <t>Canada  Alberta</t>
  </si>
  <si>
    <t>Canada</t>
  </si>
  <si>
    <t>North America  Canada  British Columbia</t>
  </si>
  <si>
    <t>City of Galt, Cambridge, Ontario, Canada</t>
  </si>
  <si>
    <t>Galt, Cambridge, Cambridge, Waterloo Regional Municipality, Ontario, Canada, N1R 4L2</t>
  </si>
  <si>
    <t>Ontario, Canada, North America</t>
  </si>
  <si>
    <t>Ontario, Canada</t>
  </si>
  <si>
    <t>North America  Canada</t>
  </si>
  <si>
    <t>Newfoundland, Canada, North America</t>
  </si>
  <si>
    <t>Newfoundland and Labrador, Canada</t>
  </si>
  <si>
    <t>Junction Cliff, Quebec, Canada</t>
  </si>
  <si>
    <t>Québec City, Québec, Capitale-Nationale, Quebec, Canada</t>
  </si>
  <si>
    <t>Canada  British Columbia  Haida Gwaii</t>
  </si>
  <si>
    <t>Haida Gwaii, North Coast, British Columbia, Canada</t>
  </si>
  <si>
    <t>Baffin Island, Canada, North America</t>
  </si>
  <si>
    <t>Baffin Island, Qikiqtaaluk Region, Nunavut, Canada</t>
  </si>
  <si>
    <t>Saskatchewan, Canada</t>
  </si>
  <si>
    <t>Lake St. John, Snake Island Geologic Survey, Quebec, Canada</t>
  </si>
  <si>
    <t>Quebec, Canada</t>
  </si>
  <si>
    <t>Swift Current, Sask, Canada</t>
  </si>
  <si>
    <t>Swift Current, Swift Current No. 137, Saskatchewan, Canada</t>
  </si>
  <si>
    <t>Snake Island, Lake St. John, Quebec, Canada</t>
  </si>
  <si>
    <t>Lake Saint-Jean, Saguenay–Lac-Saint-Jean, Quebec, Canada</t>
  </si>
  <si>
    <t>Vancouver Island, Canada</t>
  </si>
  <si>
    <t>Vancouver Island, British Columbia, Canada</t>
  </si>
  <si>
    <t>Oil River, Quebec, Canada</t>
  </si>
  <si>
    <t>Bruce County, Ontario, Canada, North America</t>
  </si>
  <si>
    <t>Bruce County, Ontario, Canada</t>
  </si>
  <si>
    <t>Ottawa, Ontario, Canada</t>
  </si>
  <si>
    <t>Ottawa, Ottawa, Ontario, Canada</t>
  </si>
  <si>
    <t>Bololo, Congo-Kinshasa</t>
  </si>
  <si>
    <t>Bololo, Ingende, Équateur, Democratic Republic of the Congo</t>
  </si>
  <si>
    <t>Pointe Noire, Congo - Brazzaville</t>
  </si>
  <si>
    <t>Pointe-Noire, Pointe Noire, Kouilou, Republic of the Congo</t>
  </si>
  <si>
    <t>Goyo M'Vassa, Republic of the Congo</t>
  </si>
  <si>
    <t>Republic of the Congo</t>
  </si>
  <si>
    <t>La Cordaz, Switzerland</t>
  </si>
  <si>
    <t>Switzerland</t>
  </si>
  <si>
    <t>Aarau, Aargau, Switzerland, Europe</t>
  </si>
  <si>
    <t>Aarau, Aarau District, Aargau, Switzerland</t>
  </si>
  <si>
    <t>Sainte-Croix, Vaud, Switzerland</t>
  </si>
  <si>
    <t>Sainte-Croix, Jura-Nord vaudois District, Vaud, Switzerland</t>
  </si>
  <si>
    <t>Sainte-Croix, Jura-Nord Vaudois, Vaud, Switzerland, Europe</t>
  </si>
  <si>
    <t>Neuchatel, Jura neuchatelois, Switzerland</t>
  </si>
  <si>
    <t>Neuchâtel, Neuchâtel, Switzerland</t>
  </si>
  <si>
    <t>Ehrendingen, Aargau, Switzerland, Europe</t>
  </si>
  <si>
    <t>Ehrendingen, Baden District, Aargau, Switzerland, 5420</t>
  </si>
  <si>
    <t>Les Diablerets, Switzerland</t>
  </si>
  <si>
    <t>Les Diablerets, Ormont-Dessus, Aigle District, Vaud, Switzerland, 1865</t>
  </si>
  <si>
    <t>Bale, Switzerland</t>
  </si>
  <si>
    <t>Basel, Basel-Stadt, Basel City, Switzerland</t>
  </si>
  <si>
    <t>Moutiers, Jura bernois, Switzerland</t>
  </si>
  <si>
    <t>Moutier, Bernese Jura, Canton of Bern, Switzerland, 2740</t>
  </si>
  <si>
    <t>Porrentruy, Switzerland</t>
  </si>
  <si>
    <t>Porrentruy, Porrentruy District, Jura, Switzerland, 2900</t>
  </si>
  <si>
    <t>Axenstrasse motorway on Lake of Lucerne, Switzerland, Europe</t>
  </si>
  <si>
    <t>Axenstrasse, Switzerland</t>
  </si>
  <si>
    <t>Porrentruy, Canton du Jura, Switzerland</t>
  </si>
  <si>
    <t>Gunsberg, Soleure, Switzerland</t>
  </si>
  <si>
    <t>Günsberg, Lebern District, Solothurn, Switzerland</t>
  </si>
  <si>
    <t>Sainte-Croix, Switzerland</t>
  </si>
  <si>
    <t>Quiriquina, Chile</t>
  </si>
  <si>
    <t>Quiriquina, San Ignacio, Provincia de Diguillín, Ñuble, Chile</t>
  </si>
  <si>
    <t>Ile de Quiriquina, Chile</t>
  </si>
  <si>
    <t>Formacion Tubul, Arauco, Biobio, Chile</t>
  </si>
  <si>
    <t>Tubul, Arauco, Arauco, Bío Bío, Chile</t>
  </si>
  <si>
    <t>Formacion Quiriquina, Concepcion, Biobio, Chile</t>
  </si>
  <si>
    <t>Quiriquina Island, Talcahuano, Concepción Province, Bio Bio, Chile</t>
  </si>
  <si>
    <t>Port Famine, Tierra del Fuego, Chile</t>
  </si>
  <si>
    <t>Puerto del Hambre, Punta Arenas, Magallanes Province, Magallanes and Chilean Antarctica, Chile</t>
  </si>
  <si>
    <t>Copiapo, Chile</t>
  </si>
  <si>
    <t>Copiapó, Copiapo, Copiapó Province, Atacama, Chile</t>
  </si>
  <si>
    <t>Lirquen, La Cata, Formacion Quiriquina, Penco, Concepcion, Biobio, Chile</t>
  </si>
  <si>
    <t>La Cata, Penco, Concepcion, Bío Bío, Chile</t>
  </si>
  <si>
    <t>Playa de Arauco, Arauco, Arauco, Biobio, Chile</t>
  </si>
  <si>
    <t>QM6G+WC3, Arauco, Arauco, Arauco Province, Bio Bio, Chile</t>
  </si>
  <si>
    <t>Huasco, Chile</t>
  </si>
  <si>
    <t>Huasco, Huasco, Huasco Province, Atacama, Chile</t>
  </si>
  <si>
    <t>Valley of Copiapo, near Los Amolanas, Chile, South America</t>
  </si>
  <si>
    <t>Amolanas, Copiapó, Copiapó, Copiapo, Atacama, Chile</t>
  </si>
  <si>
    <t>Localite inconnue, Chile</t>
  </si>
  <si>
    <t>Chile</t>
  </si>
  <si>
    <t>Logbatjeck, Cameroon</t>
  </si>
  <si>
    <t>Cameroon</t>
  </si>
  <si>
    <t>Xiangzhou, Guangxi, China</t>
  </si>
  <si>
    <t>Xiangzhou County, Laibin, Guangxi, China</t>
  </si>
  <si>
    <t>Yongfu County, Guangxi, China</t>
  </si>
  <si>
    <t>Yongfu County, Guilin, Guangxi, China</t>
  </si>
  <si>
    <t>Guangxi, China</t>
  </si>
  <si>
    <t>Hengxian, Guangxi, China</t>
  </si>
  <si>
    <t>Heng County, Nanning, Guangxi, China</t>
  </si>
  <si>
    <t>Wuxuan County, Guangxi, China</t>
  </si>
  <si>
    <t>Wuxuan County, Laibin, Guangxi, China</t>
  </si>
  <si>
    <t>Qujiang County, Guangdong, China</t>
  </si>
  <si>
    <t>Qujiang District, Shaoguan, Shaoguan, Guangdong Province, China</t>
  </si>
  <si>
    <t>Bolivar, Colombia</t>
  </si>
  <si>
    <t>Rio de Coello, Santa-Fe de Bogota, Colombia</t>
  </si>
  <si>
    <t>Santa Fe, Bogotá, Bogota, Colombia</t>
  </si>
  <si>
    <t>Bogotá, Bogota, Colombia</t>
  </si>
  <si>
    <t>La Calera, Bogota, Colombia</t>
  </si>
  <si>
    <t>La Calera, La Calera, Cundinamarca, Colombia, 251201</t>
  </si>
  <si>
    <t>Localite inconnue, Colombia</t>
  </si>
  <si>
    <t>Colombia</t>
  </si>
  <si>
    <t>La Cabana, Cundinamarca, Cumaca, Colombia</t>
  </si>
  <si>
    <t>Cumaca, Tibacuy, Cundinamarca, Colombia, 252237</t>
  </si>
  <si>
    <t>Bogota, Colombia</t>
  </si>
  <si>
    <t>La Quebrada de Modelia, Municipio de Cumaca, Cundinamarca, Colombia</t>
  </si>
  <si>
    <t>Puerto Limon, Rio Banano, Costa Rica</t>
  </si>
  <si>
    <t>Río Banano, Limón, Costa Rica</t>
  </si>
  <si>
    <t>2440, Limon, Costa Rica, Costa Rica Limon</t>
  </si>
  <si>
    <t>Limon, Limón Province, Costa Rica</t>
  </si>
  <si>
    <t>2473, Limon, Costa Rica, Costa Rica Limon</t>
  </si>
  <si>
    <t>431, Limon, Costa Rica, Costa Rica Limon</t>
  </si>
  <si>
    <t>2444, Limon, Costa Rica, Costa Rica Limon</t>
  </si>
  <si>
    <t>2452, Limon, Costa Rica, Costa Rica Limon</t>
  </si>
  <si>
    <t>2459, Limon, Costa Rica, Costa Rica Limon</t>
  </si>
  <si>
    <t>2484, Limon, Costa Rica, Costa Rica Limon</t>
  </si>
  <si>
    <t>2447, Limon, Costa Rica, Costa Rica Limon</t>
  </si>
  <si>
    <t>2441, Limon, Costa Rica, Costa Rica Limon</t>
  </si>
  <si>
    <t>2483, Limon, Costa Rica, Costa Rica Limon</t>
  </si>
  <si>
    <t>363, Costa Rica</t>
  </si>
  <si>
    <t>Costa Rica</t>
  </si>
  <si>
    <t>389, Limon, Costa Rica, Costa Rica Limon</t>
  </si>
  <si>
    <t>2468, Limon, Costa Rica, Costa Rica Limon</t>
  </si>
  <si>
    <t>432, Limon, Costa Rica, Costa Rica Limon</t>
  </si>
  <si>
    <t>365, Costa Rica</t>
  </si>
  <si>
    <t>2464, Limon, Costa Rica, Costa Rica Limon</t>
  </si>
  <si>
    <t>1161, Limon, Costa Rica, Costa Rica Limon</t>
  </si>
  <si>
    <t>377, Limon, Costa Rica, Costa Rica Limon</t>
  </si>
  <si>
    <t>Puntarenas, Costa Rica</t>
  </si>
  <si>
    <t>Puntarenas, Puntarenas Province, Costa Rica</t>
  </si>
  <si>
    <t>3453, Limon, Costa Rica, Costa Rica Limon</t>
  </si>
  <si>
    <t>2474, Limon, Costa Rica, Costa Rica Limon</t>
  </si>
  <si>
    <t>2443, Limon, Costa Rica, Costa Rica Limon</t>
  </si>
  <si>
    <t>364, Limon, Costa Rica, Costa Rica Limon</t>
  </si>
  <si>
    <t>Lejskov, Bohemia, Czechia, Europe</t>
  </si>
  <si>
    <t>Czechia</t>
  </si>
  <si>
    <t>Branik, Prague, Czechia, Europe</t>
  </si>
  <si>
    <t>Braník, Prague 4, Hlavní město Praha, Prague, Czechia, 147 00</t>
  </si>
  <si>
    <t>Boheme, Boheme, Czechia</t>
  </si>
  <si>
    <t>Tyssa, Bohemia, Czechia</t>
  </si>
  <si>
    <t>693/10, Rohanské nábřeží, Invalidovna, Praha 8, Hlavní město Praha, Hlavní město Praha, Czechia, 186 00</t>
  </si>
  <si>
    <t>Unknown locality, Bohemia, Czechia</t>
  </si>
  <si>
    <t>Bohemia, Prague 1, Hlavní město Praha, Prague, Czechia, 110 00</t>
  </si>
  <si>
    <t>Stramberg, Moravie, Czechia</t>
  </si>
  <si>
    <t>Štramberk, Štramberk, Nový Jičín District, Moravian-Silesian Region, Czechia, 742 66</t>
  </si>
  <si>
    <t>Lempfordi, Germany</t>
  </si>
  <si>
    <t>Germany</t>
  </si>
  <si>
    <t>Franconian Jura, Germany</t>
  </si>
  <si>
    <t>Franconian Jura, Heidenheim, Weißenburg-Gunzenhausen, Middle Franconia, Bavaria, Germany, 91719</t>
  </si>
  <si>
    <t>Gross-Bulten, southeast of Hannover, Lower Saxony, Germany</t>
  </si>
  <si>
    <t>Groß Bülten, Ilsede, Peine, Lower Saxony, Germany, 31241</t>
  </si>
  <si>
    <t>Hanover, Hanover Region, Lower Saxony, Germany, 30</t>
  </si>
  <si>
    <t>Kapellen, Moers, Nordrhein-Westfalen, Germany</t>
  </si>
  <si>
    <t>Kapellen, Moers, Wesel, Düsseldorf, North Rhine-Westphalia, Germany, 47447</t>
  </si>
  <si>
    <t>Unknown locality, Germany</t>
  </si>
  <si>
    <t>Balingen  Stuttgart, Baden-Wurttemberg, Germany, Germany, Baden-Wurttemberg</t>
  </si>
  <si>
    <t>Balingen, Zollernalbkreis, Tübingen, Baden-Württemberg, Germany, 72336</t>
  </si>
  <si>
    <t>Bunde, Rhenanie-du-Nord-Westphalie, Germany</t>
  </si>
  <si>
    <t>Bünde, Herford, Detmold, North Rhine-Westphalia, Germany, 32</t>
  </si>
  <si>
    <t>Heinmoor, Germany</t>
  </si>
  <si>
    <t>Hinterweiler, Tbingen, Wrttemberg, Germany</t>
  </si>
  <si>
    <t>Gomaringen, Gomaringen, Tübingen, Tübingen, Baden-Württemberg, Germany, 72810</t>
  </si>
  <si>
    <t>Nordrhein-Westfalen, Germany</t>
  </si>
  <si>
    <t>North Rhine-Westphalia, Germany</t>
  </si>
  <si>
    <t>Dresde, Sachsen, Germany</t>
  </si>
  <si>
    <t>Dresden, Saxony, Germany, 01</t>
  </si>
  <si>
    <t>Haldem, Westphalie, Germany</t>
  </si>
  <si>
    <t>Haldem, Stemwede, Minden-Lübbecke, Detmold, North Rhine-Westphalia, Germany, 32351</t>
  </si>
  <si>
    <t>Elligser, Bavaria, Germany</t>
  </si>
  <si>
    <t>Bavaria, Germany</t>
  </si>
  <si>
    <t>Halberstadt, Germany</t>
  </si>
  <si>
    <t>Halberstadt, Harz, Saxony-Anhalt, Germany, 38</t>
  </si>
  <si>
    <t>Heimberg, Bayern, Germany</t>
  </si>
  <si>
    <t>Heimberg, Deuerling, Regensburg, Oberpfalz, Bayern, Germany, 93180</t>
  </si>
  <si>
    <t>Eifel Mountains, Germany, Europe</t>
  </si>
  <si>
    <t>Eifel, Gerolstein, Vulkaneifel, Rhineland-Palatinate, Germany, 54568</t>
  </si>
  <si>
    <t>Dresden-Strehlen, Germany</t>
  </si>
  <si>
    <t>Strehlen, Prohlis, Dresden, Dresden, Saxony, Germany, 01</t>
  </si>
  <si>
    <t>Einbingen, Germany</t>
  </si>
  <si>
    <t>Ebingen, Albstadt, Zollernalbkreis, Tübingen, Baden-Württemberg, Germany, 72458</t>
  </si>
  <si>
    <t>Suchteln, Karsberg, Nordrhein-Westfalen, Germany</t>
  </si>
  <si>
    <t>Käsberg, Eitorf, Rhein-Sieg-Kreis, Cologne, North Rhine-Westphalia, Germany, 53783</t>
  </si>
  <si>
    <t>Aix-la-Chapelle, Germany</t>
  </si>
  <si>
    <t>Aachen, Aachen, Cologne, North Rhine-Westphalia, Germany, 52</t>
  </si>
  <si>
    <t>Kressenberg, Bavaria, Germany</t>
  </si>
  <si>
    <t>Sotenich, northern Eifel, Nordrhein-Westfalen, Germany</t>
  </si>
  <si>
    <t>8, Rinner Straße, Sötenich, Kall, Kreis Euskirchen, Köln, Nordrhein-Westfalen, Germany, 53925</t>
  </si>
  <si>
    <t>Kreslingswalde, Germany</t>
  </si>
  <si>
    <t>Hannover, Germany</t>
  </si>
  <si>
    <t>Halle, Germany</t>
  </si>
  <si>
    <t>Halle (Saale), Saalekreis, Saxony-Anhalt, Germany, 06</t>
  </si>
  <si>
    <t>Hanover, Lower Saxony, Germany</t>
  </si>
  <si>
    <t>Balingen, Bade-Wurtemberg, Germany</t>
  </si>
  <si>
    <t>Pirna, Sachsen, Germany</t>
  </si>
  <si>
    <t>Pirna, Sächsische Schweiz-Osterzgebirge, Saxony, Germany, 01</t>
  </si>
  <si>
    <t>Essen, Rhein-Westphalen, Germany</t>
  </si>
  <si>
    <t>Essen, Mettmann, Düsseldorf, North Rhine-Westphalia, Germany, 45</t>
  </si>
  <si>
    <t>Kleine Kalmit, Donnersbergkreis, Rhineland-Palatinate, Germany</t>
  </si>
  <si>
    <t>Kleine Kalmit, Ilbesheim bei Landau in der Pfalz, Südliche Weinstraße, Rhineland-Palatinate, Germany, 76831</t>
  </si>
  <si>
    <t>Dalingen or Dalinden, Germany</t>
  </si>
  <si>
    <t>Erkrath, Grube Kirschbaum, Nordrhein-Westfalen, Germany</t>
  </si>
  <si>
    <t>Erkrath, Mettmann, Düsseldorf, North Rhine-Westphalia, Germany, 40699</t>
  </si>
  <si>
    <t>Sohlde, Hildesheim, Lower Saxony, Germany</t>
  </si>
  <si>
    <t>Söhlde, Hildesheim, Lower Saxony, Germany, 31</t>
  </si>
  <si>
    <t>Theda, Germany</t>
  </si>
  <si>
    <t>Hermsdorf, Germany</t>
  </si>
  <si>
    <t>Hermsdorf, Saale-Holzland-Kreis, Thuringia, Germany, 07</t>
  </si>
  <si>
    <t>Sarstedt, Hildesheim, Lower Saxony, Germany</t>
  </si>
  <si>
    <t>Sarstedt, Hildesheim, Lower Saxony, Germany, 31157</t>
  </si>
  <si>
    <t>Hoheneggelsen, Lower Saxony, Germany</t>
  </si>
  <si>
    <t>Hoheneggelsen, Söhlde, Hildesheim, Lower Saxony, Germany, 31185</t>
  </si>
  <si>
    <t>Olschieferbruch Quarry near Dormettingen and Dotternhausen, Germany</t>
  </si>
  <si>
    <t>Dormettingen, Zollernalbkreis, Tübingen, Baden-Württemberg, Germany, 72</t>
  </si>
  <si>
    <t>Nienburg, Germany</t>
  </si>
  <si>
    <t>Nienburg, Nienburg/Weser, Lower Saxony, Germany, 31582</t>
  </si>
  <si>
    <t>Hanover, Germany</t>
  </si>
  <si>
    <t>Unknown locality, Saxony, Germany</t>
  </si>
  <si>
    <t>Saxony, Germany</t>
  </si>
  <si>
    <t>Europe  Germany</t>
  </si>
  <si>
    <t>Halberstadt, Harz, Germany</t>
  </si>
  <si>
    <t>Ilside, Germany</t>
  </si>
  <si>
    <t>Lohopsberg, Germany</t>
  </si>
  <si>
    <t>Landsberg am Lech, Landsberg, Upper Bavaria, Bavaria, Germany, 86899</t>
  </si>
  <si>
    <t>Hildesheim, Germany</t>
  </si>
  <si>
    <t>Hildesheim, Hildesheim, Lower Saxony, Germany, 31</t>
  </si>
  <si>
    <t>Klintehaus, Germany</t>
  </si>
  <si>
    <t>Westphalie, Germany</t>
  </si>
  <si>
    <t>Rheinland-Pfalz, Germany</t>
  </si>
  <si>
    <t>Rhineland-Palatinate, Germany</t>
  </si>
  <si>
    <t>Ehningen, Baden-Wurttemberg, Germany, Europe  Germany  Baden-Wurttemberg</t>
  </si>
  <si>
    <t>Ehningen, Böblingen, Stuttgart, Baden-Württemberg, Germany, 71</t>
  </si>
  <si>
    <t>Thsede, Germany</t>
  </si>
  <si>
    <t>Thale, Harz, Saxony-Anhalt, Germany</t>
  </si>
  <si>
    <t>Essen, Ruhr, Germany</t>
  </si>
  <si>
    <t>Waldbockelheim, Rhenanie-Palatinat, Germany</t>
  </si>
  <si>
    <t>Waldböckelheim, Bad Kreuznach, Rhineland-Palatinate, Germany, 55</t>
  </si>
  <si>
    <t>Essen, Germany</t>
  </si>
  <si>
    <t>Near Heidelberg, Karlsruhe, Baden-Wurttemberg, Germany, Europe  Germany  Baden-Wurttemberg Karlsruhe</t>
  </si>
  <si>
    <t>Heidelberg, Heidelberg, Karlsruhe, Baden-Württemberg, Germany, 69</t>
  </si>
  <si>
    <t>Engelhardsberg, Forchheim, Bavaria, Germany</t>
  </si>
  <si>
    <t>Engelhardsberg, Wiesenttal, Forchheim, Upper Franconia, Bavaria, Germany, 91346</t>
  </si>
  <si>
    <t>Hannover, Quarry Teutonia, Niedersachsen, Germany</t>
  </si>
  <si>
    <t>3, Ludwig-Barnay-Straße, Mitte, Hannover, Region Hannover, Niedersachsen, Germany, 30175</t>
  </si>
  <si>
    <t>Balingen, Germany</t>
  </si>
  <si>
    <t>Rumeln, Mine Diergardt 6, Nordrhein-Westfalen, Germany</t>
  </si>
  <si>
    <t>Rumeln-Kaldenhausen, Rheinhausen, Duisburg, Wesel, Düsseldorf, North Rhine-Westphalia, Germany, 47</t>
  </si>
  <si>
    <t>Welschberg, Germany</t>
  </si>
  <si>
    <t>Lochen, Germany, Europe</t>
  </si>
  <si>
    <t>Strehlen, Germany</t>
  </si>
  <si>
    <t>Amberg, Bavaria, Germany</t>
  </si>
  <si>
    <t>Amberg, Amberg-Sulzbach, Upper Palatinate, Bavaria, Germany, 92224</t>
  </si>
  <si>
    <t>Krakau, Germany</t>
  </si>
  <si>
    <t>Weinheim, Bade-Wurtemberg, Germany</t>
  </si>
  <si>
    <t>Weinheim, Rhein-Neckar-Kreis, Karlsruhe, Baden-Württemberg, Germany, 69</t>
  </si>
  <si>
    <t>Hall, Germany</t>
  </si>
  <si>
    <t>Stevns Klint, Fakse Chalk Quarry, Denmark, Europe</t>
  </si>
  <si>
    <t>Stevns Klint UNESCO World Heritage, 14, Boesdalsvej, Rødvig Stevns, Denmark, 4673</t>
  </si>
  <si>
    <t>Faxe, Denmark</t>
  </si>
  <si>
    <t>Faxe, Denmark, 4640</t>
  </si>
  <si>
    <t>Stevns Klint, Sjaelland, Denmark</t>
  </si>
  <si>
    <t>Dominican Republic</t>
  </si>
  <si>
    <t>Provincia de Santiago Rodriguez, Dominican Republic</t>
  </si>
  <si>
    <t>Santiago Rodríguez Province, Dominican Republic</t>
  </si>
  <si>
    <t>Provincia de Valverde, Dominican Republic</t>
  </si>
  <si>
    <t>Valverde Province, Dominican Republic</t>
  </si>
  <si>
    <t>Moncion, Provincia de Santiago Rodriguez, Dominican Republic</t>
  </si>
  <si>
    <t>Moncion, Moncion, Santiago Rodríguez Province, Dominican Republic, 51000</t>
  </si>
  <si>
    <t>3084, Dominican Republic</t>
  </si>
  <si>
    <t>5254, Santiago Rodriguez, Dominican Republic</t>
  </si>
  <si>
    <t>Santiago Rodríguez, San Ignacio de Sabaneta, Santiago Rodríguez, Dominican Republic</t>
  </si>
  <si>
    <t>Los Quemados, Valverde, Cibao Valley, Dominican Republic</t>
  </si>
  <si>
    <t>Los Quemados, Mao, Santiago Rodríguez, Dominican Republic</t>
  </si>
  <si>
    <t>204, Dominican Republic</t>
  </si>
  <si>
    <t>5194, Santiago Rodriguez, Dominican Republic, Santiago Rodriguez Province</t>
  </si>
  <si>
    <t>3072, Dominican Republic</t>
  </si>
  <si>
    <t>3067, Dominican Republic</t>
  </si>
  <si>
    <t>3054, Valverde, Dominican Republic Province</t>
  </si>
  <si>
    <t>3066, Dominican Republic</t>
  </si>
  <si>
    <t>3086, Dominican Republic</t>
  </si>
  <si>
    <t>Cibao Valley, Rio Cana, Monte Cristi, Dominican Republic</t>
  </si>
  <si>
    <t>Rio Cana, Dominican Republic</t>
  </si>
  <si>
    <t>2340, Dominican Republic</t>
  </si>
  <si>
    <t>3071, Dominican Republic</t>
  </si>
  <si>
    <t>Sidi Safi, Algeria</t>
  </si>
  <si>
    <t>Sidi Safi, Beni Saf, Aïn Témouchent Province, Algeria</t>
  </si>
  <si>
    <t>Unknown locality, Tinrhert, Sahara, Algeria</t>
  </si>
  <si>
    <t>plateau du Tinrhert, Debdeb, In Amenas, Wilaya d'Illizi, Algeria</t>
  </si>
  <si>
    <t>Tzioua, Algeria</t>
  </si>
  <si>
    <t>Algeria</t>
  </si>
  <si>
    <t>Ravin de la Vierge, Misserghin, Algeria</t>
  </si>
  <si>
    <t>Misserghin, Boutlelis, Oran Province, Algeria</t>
  </si>
  <si>
    <t>Lalla Kouba, Algeria</t>
  </si>
  <si>
    <t>Oudoume, Tinrhert, Sahara, Algeria</t>
  </si>
  <si>
    <t>Timassanine, Djoua, Algeria</t>
  </si>
  <si>
    <t>Djoua, Bordj Omar Driss, In Amenas, Illizi Province, Algeria</t>
  </si>
  <si>
    <t>Medjes el Foukani, Algeria</t>
  </si>
  <si>
    <t>Moghrar Foukani, Moghrar, Moghrar, Naâma Province, Algeria</t>
  </si>
  <si>
    <t>Tilmas el Mra, Tinrhert, Sahara, Algeria</t>
  </si>
  <si>
    <t>Aures, Algeria</t>
  </si>
  <si>
    <t>Aurès Mountains, Bouhmama, Bouhmama, Khenchela Province, Algeria</t>
  </si>
  <si>
    <t>Chebka, Algeria</t>
  </si>
  <si>
    <t>Tamtert, Algeria</t>
  </si>
  <si>
    <t>Tamtert, Beni Abbes, Béchar Province, Algeria</t>
  </si>
  <si>
    <t>Sebaa Chioukh, Wilaya de Tlemcen, Algeria</t>
  </si>
  <si>
    <t>Sebaa Chioukh, Remchi, Tlemcen Province, Algeria</t>
  </si>
  <si>
    <t>El Goleah, Algeria</t>
  </si>
  <si>
    <t>El Menia, El Menia, Ghardaia Province, Algeria</t>
  </si>
  <si>
    <t>Tleta des Douairs, Alger, Vallee de l'Oued Sidi-Amar, Algeria</t>
  </si>
  <si>
    <t>Oued Sidi Amar, Hacine, Bou Hanifia, Mascara Province, Algeria</t>
  </si>
  <si>
    <t>Bled Sidi Bou Knadil, Algeria</t>
  </si>
  <si>
    <t>Djebel Aoud Sma, Algeria</t>
  </si>
  <si>
    <t>Djebel Hoûd el Aouta, Oggaz, Oggaz, Mascara Province, Algeria</t>
  </si>
  <si>
    <t>Fort Flatters, Tinrhert, Sahara, Algeria</t>
  </si>
  <si>
    <t>Fort Flatters, Bordj Omar Driss, In Amenas, Illizi Province, Algeria</t>
  </si>
  <si>
    <t>Sidi Mahdjoub, Le Cap Figalo, Algeria</t>
  </si>
  <si>
    <t>Sidi Mahdjoub, Si Mahdjoub, Médéa Province, Algeria</t>
  </si>
  <si>
    <t>Cap Figalo, El Messaid, El Amria, Aïn Témouchent Province, Algeria</t>
  </si>
  <si>
    <t>Tenoukla, Constantine, Algeria</t>
  </si>
  <si>
    <t>Constantine, Constantine, Constantine Province, Algeria</t>
  </si>
  <si>
    <t>Bled el Menntene, Algeria</t>
  </si>
  <si>
    <t>Cimetiere arabe, Oran, Oranie, Algeria</t>
  </si>
  <si>
    <t>Oran, Oran, Oran Province, Algeria</t>
  </si>
  <si>
    <t>Batna, Algeria</t>
  </si>
  <si>
    <t>Batna, Batna, Batna Province, Algeria</t>
  </si>
  <si>
    <t>Ain Guettara, Tinrhert, Sahara, Algeria</t>
  </si>
  <si>
    <t>Monts des Tessala, Algeria</t>
  </si>
  <si>
    <t>Tessala, Tessala, Sidi Bel Abbès Province, Algeria</t>
  </si>
  <si>
    <t>Bou Zoran, Algeria</t>
  </si>
  <si>
    <t>Colbert, Algeria</t>
  </si>
  <si>
    <t>Carriere Sainte Anne, Misserghin, Algeria</t>
  </si>
  <si>
    <t>Bled Safia, Algeria</t>
  </si>
  <si>
    <t>Ain ed Dehanne, Le Cap Figalo, Algeria</t>
  </si>
  <si>
    <t>Tebessa, Constantine, Algeria</t>
  </si>
  <si>
    <t>Tebessa, Tebessa, Tébessa Province, Algeria</t>
  </si>
  <si>
    <t>Batna, Constantine, Algeria</t>
  </si>
  <si>
    <t>Krouklos, Algeria</t>
  </si>
  <si>
    <t>Unknown locality, Algeria</t>
  </si>
  <si>
    <t>Constantine, Algeria</t>
  </si>
  <si>
    <t>Sidi Bou Azza, Algeria</t>
  </si>
  <si>
    <t>Djebel Tadjahmoumat, Algeria</t>
  </si>
  <si>
    <t>Djebel Tadjahmoumant, Beni Rached, Oued Fodda, Chlef Province, Algeria</t>
  </si>
  <si>
    <t>Rfana, Algeria</t>
  </si>
  <si>
    <t>Ben Chicao, Algeria</t>
  </si>
  <si>
    <t>Ben Chicao, Ouzera, Médéa Province, Algeria</t>
  </si>
  <si>
    <t>Bled Safi, Tinrhert, Sahara, Algeria</t>
  </si>
  <si>
    <t>Localite inconnue, Aures, Algeria</t>
  </si>
  <si>
    <t>Gour Taguentourt, Tinrhert, Sahara, Algeria</t>
  </si>
  <si>
    <t>Tebessa, Algeria</t>
  </si>
  <si>
    <t>Souk el Khemis, Algeria</t>
  </si>
  <si>
    <t>Souk El Khemis, Souk El Khemis, Bouïra Province, Algeria</t>
  </si>
  <si>
    <t>Bou Saada, Constantine, Algeria</t>
  </si>
  <si>
    <t>Bou Saada, Bou Saada, M'Sila Province, Algeria</t>
  </si>
  <si>
    <t>Bedoule, Algeria</t>
  </si>
  <si>
    <t>Roquefort-la-Bédoule, Bouches-du-Rhone, Provence-Alpes-Côte d'Azur, France, 13830</t>
  </si>
  <si>
    <t>Sidi-Mohammed-Ben-Aouda, Algeria</t>
  </si>
  <si>
    <t>Sidi Mohammed, Sedraia, El Guelb El Kebir, Médéa Province, Algeria</t>
  </si>
  <si>
    <t>Les Tamarains, Algeria</t>
  </si>
  <si>
    <t>Les Tamarains, Aïn Touta, Ain Touta, Batna Province, Algeria</t>
  </si>
  <si>
    <t>Draa el Oust, Algeria</t>
  </si>
  <si>
    <t>Crenchla, Algeria</t>
  </si>
  <si>
    <t>Birtouta, Algeria</t>
  </si>
  <si>
    <t>Birtouta, Birtouta, Algiers Province, Algeria</t>
  </si>
  <si>
    <t>Khodja-Beri, Algeria</t>
  </si>
  <si>
    <t>Algiers, Algiers Province, Algeria</t>
  </si>
  <si>
    <t>Bou Yacor, Algeria</t>
  </si>
  <si>
    <t>Ed Dahna, Tademait, Sahara, Algeria</t>
  </si>
  <si>
    <t>Ed Dahna, Hassi Messaoud, Hassi Messaoud, Ouargla Province, Algeria</t>
  </si>
  <si>
    <t>Hassi-Msegguem, Tinrhert, Sahara, Algeria</t>
  </si>
  <si>
    <t>Tifarouine, Oran, Algeria</t>
  </si>
  <si>
    <t>Djebel Mzeita, Setif, Algeria</t>
  </si>
  <si>
    <t>Setif, Setif, Sétif Province, Algeria</t>
  </si>
  <si>
    <t>Medjes el Foukani, Constantine, Algeria</t>
  </si>
  <si>
    <t>Bordj Bou Arreridj, Algeria</t>
  </si>
  <si>
    <t>Bordj Bou Arreridj, Bordj Bou Arreridj, Bordj Bou Arréridj Province, Algeria</t>
  </si>
  <si>
    <t>Berrouaghia, Algeria</t>
  </si>
  <si>
    <t>Berrouaghia, Berrouaghia, Médéa Province, Algeria</t>
  </si>
  <si>
    <t>Tin Bidder, Tinrhert, Sahara, Algeria</t>
  </si>
  <si>
    <t>Beccaria, Algeria</t>
  </si>
  <si>
    <t>Planteurs, near Oran, Algeria</t>
  </si>
  <si>
    <t>P82R+F95, Chemin Vicinal Nord 2, Oran, Oran, Oran, Wilaya d'Oran, Algeria</t>
  </si>
  <si>
    <t>Douera, Algeria</t>
  </si>
  <si>
    <t>Douéra, Draria, Algiers Province, Algeria</t>
  </si>
  <si>
    <t>Hammar Semmoumet, Monts des Tessala, Algeria</t>
  </si>
  <si>
    <t>Terziza, Algeria</t>
  </si>
  <si>
    <t>Cap Figalo, Algeria</t>
  </si>
  <si>
    <t>Medjes, Algeria</t>
  </si>
  <si>
    <t>Kef Matrek, Algeria</t>
  </si>
  <si>
    <t>Chouf bou Arkat, Algeria</t>
  </si>
  <si>
    <t>Chouf Bou Arkat, Aïn Azel, Ain Azel, Sétif Province, Algeria</t>
  </si>
  <si>
    <t>Tafaraoui, Algeria</t>
  </si>
  <si>
    <t>Tafraoui, Oued Tlelat, Oran Province, Algeria</t>
  </si>
  <si>
    <t>Ecuador</t>
  </si>
  <si>
    <t>Esmeraldas, Ecuador</t>
  </si>
  <si>
    <t>Esmeraldas, Esmeraldas, Esmeraldas, Ecuador</t>
  </si>
  <si>
    <t>Gebel Gournah, Thebes hills, Egypt</t>
  </si>
  <si>
    <t>Al Qarnah, Luxor, Luxor Governorate, Egypt</t>
  </si>
  <si>
    <t>Gebel Sagha, Egypt</t>
  </si>
  <si>
    <t>Egypt</t>
  </si>
  <si>
    <t>Guta, Egypt</t>
  </si>
  <si>
    <t>Wadi el Tih, Muhafazat al Qahirah, Egypt</t>
  </si>
  <si>
    <t>Cairo Governorate, Egypt</t>
  </si>
  <si>
    <t>Gebel Giouchy, Grand Caire, Egypt</t>
  </si>
  <si>
    <t>Wadi Wizr, Red Sea Governorate, Egypt</t>
  </si>
  <si>
    <t>Red Sea Governorate, Egypt</t>
  </si>
  <si>
    <t>500 m au sud de la pyramide de Menkara, Egypt</t>
  </si>
  <si>
    <t>Garet Sobeikha, Egypt</t>
  </si>
  <si>
    <t>Gebel Kibli el Ahram, Egypt</t>
  </si>
  <si>
    <t>Ouadi Choucha, Egypt</t>
  </si>
  <si>
    <t>Bir el Fachm, Ouadi el Tih, Egypt</t>
  </si>
  <si>
    <t>Jabal at Tīh, Abu Zenima, South Sinai Governorate, Egypt, 8725060</t>
  </si>
  <si>
    <t>Mouellah, Egypt</t>
  </si>
  <si>
    <t>Northeast of Gebel el Rifai, Egypt</t>
  </si>
  <si>
    <t>Gebel Mokattam, Egypt</t>
  </si>
  <si>
    <t>Mokattam, Al Abageyah, El Mokattam, Cairo Governorate, Egypt, 4415201</t>
  </si>
  <si>
    <t>Fayoum, Egypt</t>
  </si>
  <si>
    <t>Faiyum, Qesm Al Fayoum, First Al Faiyum, Faiyum Governorate, Egypt</t>
  </si>
  <si>
    <t>East of Kait Bey, Egypt</t>
  </si>
  <si>
    <t>El Ouasta, Egypt</t>
  </si>
  <si>
    <t>Djeran el Foul, Egypt</t>
  </si>
  <si>
    <t>Gebel Gibli el Ahram, Egypt</t>
  </si>
  <si>
    <t>Gebel Mokattam, Kait-Bey, Egypt</t>
  </si>
  <si>
    <t>Gebel Chaiboun, Est de Beni Souef, Egypt</t>
  </si>
  <si>
    <t>Beni Suef, Qism Bani Sweif, Beni Suef, Beni Suef Governorate, Egypt</t>
  </si>
  <si>
    <t>Kasr el Sagha, Fayoum, Egypt</t>
  </si>
  <si>
    <t>ش المحمدية, وسط البلد, Second Al Faiyum, Faiyum Governorate, Egypt, 2922443</t>
  </si>
  <si>
    <t>Cairo, Egypt</t>
  </si>
  <si>
    <t>Cairo, Cairo Governorate, Egypt</t>
  </si>
  <si>
    <t>Wadi Gassus, Terrace 1, Red Sea Governorate, Egypt</t>
  </si>
  <si>
    <t>Schaq el Tabaan, Egypt</t>
  </si>
  <si>
    <t>Gebel Homret Shaiboun, Egypt</t>
  </si>
  <si>
    <t>Kom el Shellul, Egypt</t>
  </si>
  <si>
    <t>Ouadi Abou Choucha, Egypt</t>
  </si>
  <si>
    <t>Qasr el Sagha, Fayoum, Egypt</t>
  </si>
  <si>
    <t>Menkara, Egypt</t>
  </si>
  <si>
    <t>Wadi Gassus, Red Sea Governorate, Egypt</t>
  </si>
  <si>
    <t>Gouta, Egypt</t>
  </si>
  <si>
    <t>El Gouna, Hurghada, Red Sea Governorate, Egypt</t>
  </si>
  <si>
    <t>Wadi Gassus, Terrace 3, Red Sea Governorate, Egypt</t>
  </si>
  <si>
    <t>Gebel Geneffe, Egypt</t>
  </si>
  <si>
    <t>Giza, Egypt</t>
  </si>
  <si>
    <t>Giza, El Omraniya, Giza Governorate, Egypt</t>
  </si>
  <si>
    <t>Sikket el Debbane, Egypt</t>
  </si>
  <si>
    <t>Gar el Hamra, Egypt</t>
  </si>
  <si>
    <t>El Hamra, Al Dabaa, Marsa Matrouh Governorate, Egypt, 5000001</t>
  </si>
  <si>
    <t>Gebel Giushi, Egypt</t>
  </si>
  <si>
    <t>Ouadi Mouellah, Libyan Desert, Egypt</t>
  </si>
  <si>
    <t>Gebel Moungar Chinara, South-East of Ouadi Mouellah, Egypt</t>
  </si>
  <si>
    <t>Oasis de Moeleh, Egypt</t>
  </si>
  <si>
    <t>Helwan, Egypt</t>
  </si>
  <si>
    <t>Helwan, Helwan El-Balad, Helwan, Cairo Governorate, Egypt</t>
  </si>
  <si>
    <t>Ain Musa, Egypt</t>
  </si>
  <si>
    <t>Bi'r Mūsá, Al Abageyah, El Mokattam, Cairo Governorate, Egypt, 4414420</t>
  </si>
  <si>
    <t>Oasis Mouellah, Egypt</t>
  </si>
  <si>
    <t>Garet Gehannam, Egypt</t>
  </si>
  <si>
    <t>Djebel Kibli el Ahram, Egypt</t>
  </si>
  <si>
    <t>Dzhebel, Kardzhali Province, Bulgaria</t>
  </si>
  <si>
    <t>Gebel el Rous, Egypt</t>
  </si>
  <si>
    <t>Gebel el-Mahali, Marsa Alam, Red Sea Governorate, Egypt, 1920133</t>
  </si>
  <si>
    <t>Ouadi Dougla, Egypt</t>
  </si>
  <si>
    <t>Kom el Chellul, Egypt</t>
  </si>
  <si>
    <t>Birket Qarun, Egypt</t>
  </si>
  <si>
    <t>Qarun Lake, Faiyum Governorate, Egypt, 2814001</t>
  </si>
  <si>
    <t>Baharia, Egypt</t>
  </si>
  <si>
    <t>Bahariya Oasis, Al Wahat Al Baharia, Giza Governorate, Egypt</t>
  </si>
  <si>
    <t>Ouadi Hof, Egypt</t>
  </si>
  <si>
    <t>Northern shore of Lake Qarun, Egypt</t>
  </si>
  <si>
    <t>Garet el Faras, Egypt</t>
  </si>
  <si>
    <t>5 km from the pyramids of Giza, Egypt</t>
  </si>
  <si>
    <t>Al Haram, Al Haram, Giza Governorate, Egypt, 3512201</t>
  </si>
  <si>
    <t>West of the Giza Pyramids, Egypt</t>
  </si>
  <si>
    <t>7 km a l'Est de Meadi, Egypt</t>
  </si>
  <si>
    <t>Al Maadi, Maadi, Cairo Governorate, Egypt</t>
  </si>
  <si>
    <t>Mokattam, Greater Cairo, Egypt</t>
  </si>
  <si>
    <t>Al-Mokattam St., Al Abageyah, Cairo Governorate, Egypt</t>
  </si>
  <si>
    <t>Gebel Mokattam, Cairo, Egypt</t>
  </si>
  <si>
    <t>60 km north of Baharia, Egypt</t>
  </si>
  <si>
    <t>Kom Ouchim, Egypt</t>
  </si>
  <si>
    <t>Lac Qaroun, Egypt</t>
  </si>
  <si>
    <t>Gebel Mokkatam, Egypt</t>
  </si>
  <si>
    <t>Abu Roash, Egypt</t>
  </si>
  <si>
    <t>Abou Rawash, Abou Rawash, Imbaba, Giza Governorate, Egypt</t>
  </si>
  <si>
    <t>Dimeh, Egypt</t>
  </si>
  <si>
    <t>Wadi Wizr, Terrace 5, Red Sea Governorate, Egypt</t>
  </si>
  <si>
    <t>Ain Mouca, Egypt</t>
  </si>
  <si>
    <t>Cap de Salou, nivell 2, Salou, Tarragones, Tarragona, Spain</t>
  </si>
  <si>
    <t>Cap de Salou, Salou, Tarragona, Catalunya, Spain, 43840</t>
  </si>
  <si>
    <t>Isun de Basa, Sabinanigo, Alto Gallego, Huesca, Spain</t>
  </si>
  <si>
    <t>Isún de Basa, Huesca, Aragon, Spain, 22613</t>
  </si>
  <si>
    <t>Camp de tir, Coll d'en Rabassa, Palma de Mallorca, Balears, Spain</t>
  </si>
  <si>
    <t>Es Coll d'en Rabassa, Platja de Palma, Palma, Balearic Islands, Balearic Islands, Spain</t>
  </si>
  <si>
    <t>Cerro Mandras, Spain</t>
  </si>
  <si>
    <t>Spain</t>
  </si>
  <si>
    <t>Oest del Cap de l'Horta W Cabo Huertas, AlicanteAlacant, L'Alacanti, Alacant, Spain</t>
  </si>
  <si>
    <t>Cap de l'Horta, Spain, 03540</t>
  </si>
  <si>
    <t>Cala Gamba, Coll d'en Rabassa, Palma de Mallorca, Balears, Spain</t>
  </si>
  <si>
    <t>Cala Gamba, Playa de Palma, Palma, Illes Balears, Islas Baleares, Spain, 07007</t>
  </si>
  <si>
    <t>Los Yesos, Andalucia, Spain</t>
  </si>
  <si>
    <t>Los Yesos, Granada, Andalucía, Spain, 18713</t>
  </si>
  <si>
    <t>Playa del Penon del Cuervo, Malaga, Malaga - Costa del Sol, Malaga, Spain</t>
  </si>
  <si>
    <t>Playa Peñon del Cuervo, Carretera de Almerìa la Araña, Málaga-Este, Málaga, Málaga, Andalucía, Spain, 29017</t>
  </si>
  <si>
    <t>San Llorens dels Piteus, Catalonia, Spain</t>
  </si>
  <si>
    <t>Sant Llorenç de Morunys, Lleida, Catalonia, Spain, 25282</t>
  </si>
  <si>
    <t>Sevilla, Arroyo Trujillo, Spain</t>
  </si>
  <si>
    <t>Seville, Seville, Andalusia, Spain</t>
  </si>
  <si>
    <t>Almaden, Spain</t>
  </si>
  <si>
    <t>Almadén, Ciudad Real, Castile-La Mancha, Spain, 13400</t>
  </si>
  <si>
    <t>Vila-robau, Ventallo, Alt Emporda, Girona, Spain</t>
  </si>
  <si>
    <t>Vila-Robau, Girona, Catalunya, Spain, 17475</t>
  </si>
  <si>
    <t>Tremp, Lerida, Catalogne, Spain</t>
  </si>
  <si>
    <t>Tremp, Lleida, Catalonia, Spain, 25620</t>
  </si>
  <si>
    <t>Cap Jueu, ile d'Evissa, Baleares, Spain</t>
  </si>
  <si>
    <t>Ibiza, Balearic Islands, Balearic Islands, Spain</t>
  </si>
  <si>
    <t>Illa de Menorca, Illes Balears, Spain</t>
  </si>
  <si>
    <t>Menorca, Balearic Islands, Balearic Islands, Spain</t>
  </si>
  <si>
    <t>Espluga de Serra, Tremp, Pallars Jussa, Lleida, Spain</t>
  </si>
  <si>
    <t>Espluga de Serra, Lleida, Catalunya, Spain, 22583</t>
  </si>
  <si>
    <t>Sant Miquel de Fluvia, Alt Emporda, Girona, Spain</t>
  </si>
  <si>
    <t>Sant Miquel de Fluvià, Girona, Catalonia, Spain, 17475</t>
  </si>
  <si>
    <t>Josa, Teruel, Spain</t>
  </si>
  <si>
    <t>Josa, Teruel, Aragon, Spain, 44792</t>
  </si>
  <si>
    <t>Tovillas, Spain</t>
  </si>
  <si>
    <t>San Roman de Basa, Boltana, Sobrarbe, Huesca, Spain</t>
  </si>
  <si>
    <t>San Román de Basa, Huesca, Aragon, Spain, 22613</t>
  </si>
  <si>
    <t>Siurana, Alt Emporda, Girona, Spain</t>
  </si>
  <si>
    <t>Siurana, Girona, Catalonia, Spain, 17469</t>
  </si>
  <si>
    <t>Platja Llarga, Cap de Salou, Salou, Tarragones, Tarragona, Spain</t>
  </si>
  <si>
    <t>Platja Llarga, Salou, Tarragona, Catalunya, Spain, 43840</t>
  </si>
  <si>
    <t>Barranc de Sobrecastell, Aren, Ribagorza, Huesca, Spain</t>
  </si>
  <si>
    <t>Barranc de Sobrecastell, Huesca, Aragón, Spain, 22583</t>
  </si>
  <si>
    <t>Cap de l'Horta Cabo Huertas, AlicanteAlacant, L'Alacanti, Alacant, Spain</t>
  </si>
  <si>
    <t>Corca, Ager, Noguera, Lleida, Spain</t>
  </si>
  <si>
    <t>Corçà, Lleida, Catalunya, Spain, 25692</t>
  </si>
  <si>
    <t>Sierra, Spain</t>
  </si>
  <si>
    <t>Albufereta, AlicanteAlacant, L'Alacanti, Alacant, Spain</t>
  </si>
  <si>
    <t>L'Albufereta, Alacant, Alacant, Comunitat Valenciana, Spain</t>
  </si>
  <si>
    <t>Quintanaloma, Spain</t>
  </si>
  <si>
    <t>Quintanaloma, Burgos, Castilla y León, Spain, 09142</t>
  </si>
  <si>
    <t>Salou, Salou, Tarragones, Tarragona, Spain</t>
  </si>
  <si>
    <t>Salou, Tarragona, Catalonia, Spain</t>
  </si>
  <si>
    <t>Oviedo, Asturies, Spain</t>
  </si>
  <si>
    <t>Oviedo, Municipality of Oviedo, Asturias, Spain</t>
  </si>
  <si>
    <t>Font de La O, Aramunt, Muntanya de Sant Corneli , Conca de Dalt, Pallars Jussa, Lleida, Spain</t>
  </si>
  <si>
    <t>Font de la O, Lleida, Catalunya, Spain, 25518</t>
  </si>
  <si>
    <t>Bernues, Jaca, Jacetania, Huesca, Spain</t>
  </si>
  <si>
    <t>Bernués, Huesca, Aragón, Spain, 22711</t>
  </si>
  <si>
    <t>Masia de Can Xuec, Marmella antic poble, El Montmell, Baix Penedes, Tarragona, Spain</t>
  </si>
  <si>
    <t>Marmellar, Tarragona, Catalunya, Spain, 43718</t>
  </si>
  <si>
    <t>Puig de la Reina, loma SE - Puig de la Reina, Torroella de Montgri, Baix Emporda, Girona, Spain</t>
  </si>
  <si>
    <t>Puig de la Reina, Girona, Catalunya, Spain, 17257</t>
  </si>
  <si>
    <t>Llama Oscura, Asturies, Spain</t>
  </si>
  <si>
    <t>Llamaoscura, La Manjoya, Oviedo, Asturias, Spain, 33170</t>
  </si>
  <si>
    <t>La Alameda, Jaen Province, Spain</t>
  </si>
  <si>
    <t>Alameda de Adolfo Suárez, Jaén, Jaén, Andalucía, Spain, 23003</t>
  </si>
  <si>
    <t>Moror, Catalunya, Spain, Catalunya, Spain</t>
  </si>
  <si>
    <t>Moror, Lleida, Catalunya, Spain, 25632</t>
  </si>
  <si>
    <t>Serra dels Homes Morts, Salas de Pallars, Pallars Jussa, Lleida, Spain</t>
  </si>
  <si>
    <t>Salàs de Pallars, Lleida, Catalonia, Spain, 25693</t>
  </si>
  <si>
    <t>D'Orrit a Sapeira Sapeira, Tremp, Pallars Jussa, Lleida, Spain</t>
  </si>
  <si>
    <t>Sapeira, Lleida, Catalunya, Spain, 22583</t>
  </si>
  <si>
    <t>Sensui, Salas de Pallars, Pallars Jussa, Lleida, Spain</t>
  </si>
  <si>
    <t>Sensui, Lleida, Catalunya, Spain, 25693</t>
  </si>
  <si>
    <t>Les Collades de Basturs, Catalunya, Spain, Catalunya, Spain</t>
  </si>
  <si>
    <t>Les Collades, Lleida, Catalunya, Spain, 25793</t>
  </si>
  <si>
    <t>Sant Climent d'Amer, Amer, Selva, Girona, Spain</t>
  </si>
  <si>
    <t>Amer, Girona, Catalonia, Spain, 17170</t>
  </si>
  <si>
    <t>Pedraforca, enforcadura, Saldes, Bergueda, Barcelona, Spain</t>
  </si>
  <si>
    <t>Pedraforca, Barcelona, Catalonia, Spain, 08697</t>
  </si>
  <si>
    <t>Obon, Teruel, Spain</t>
  </si>
  <si>
    <t>Obón, Teruel, Aragon, Spain, 44792</t>
  </si>
  <si>
    <t>Montefrio, Andalousie, Spain</t>
  </si>
  <si>
    <t>Montefrío, Granada, Andalusia, Spain, 18270</t>
  </si>
  <si>
    <t>Cap de Salou, nivell 1, Salou, Tarragones, Tarragona, Spain</t>
  </si>
  <si>
    <t>Barranc de Finestrelles Montsec, Ager, Ager, Noguera, Lleida, Spain</t>
  </si>
  <si>
    <t>Barranc de Finestrelles, Lleida, Catalunya, Spain, 25691</t>
  </si>
  <si>
    <t>Barranc de la Coma Sota Ermita de Sant Gervas, Espluga de Serra, Tremp, Pallars Jussa, Lleida, Spain</t>
  </si>
  <si>
    <t>barranc de la Coma (Vilamitjana), Lleida, Catalonia, Spain</t>
  </si>
  <si>
    <t>Aulas-El Castellet, Tremp, Pallars Jussa, Lleida, Spain</t>
  </si>
  <si>
    <t>Aulàs, Lleida, Catalunya, Spain, 22584</t>
  </si>
  <si>
    <t>Cerro de los Lobos, Spain</t>
  </si>
  <si>
    <t>Cerro de los Lobos, Málaga, Andalucía, Spain, 29109</t>
  </si>
  <si>
    <t>Caballero, Spain</t>
  </si>
  <si>
    <t>Can Carlets, Corca, calcaries del nivell G, Ager, Noguera, Lleida, Spain</t>
  </si>
  <si>
    <t>Castelloli, Castelloli, Anoia, Barcelona, Spain</t>
  </si>
  <si>
    <t>Castellolí, Barcelona, Catalonia, Spain, 08719</t>
  </si>
  <si>
    <t>Orcau, Lerida, Spain</t>
  </si>
  <si>
    <t>Orcau, Lleida, Catalonia, Spain, 25655</t>
  </si>
  <si>
    <t>Congost d'Erinya, Conca de Dalt, Pallars Jussa, Lleida, Spain</t>
  </si>
  <si>
    <t>Congost d'Erinyà, Lleida, Catalunya, Spain, 25516</t>
  </si>
  <si>
    <t>Localite inconnue, Spain</t>
  </si>
  <si>
    <t>Cap de l'Horta Cabo Huertas, terrassa a 20 m, AlicanteAlacant, L'Alacanti, Alacant, Spain</t>
  </si>
  <si>
    <t>Cuevas de Almanzora, Spain</t>
  </si>
  <si>
    <t>Cuevas del Almanzora, Almería, Andalusia, Spain, 04610</t>
  </si>
  <si>
    <t>Cova del Gegant, Sitges, Garraf, Barcelona, Spain</t>
  </si>
  <si>
    <t>8, Carrer de Sant Pere, Sitges, Barcelona, Catalunya, Spain, 08870</t>
  </si>
  <si>
    <t>Ctra. de Santander, km. 22, Cantabria, Spain</t>
  </si>
  <si>
    <t>Carretera Santander, León, Castilla y León, Spain, 24195</t>
  </si>
  <si>
    <t>Cantabria, Cantabria, Spain</t>
  </si>
  <si>
    <t>Km. 8 y 7 - Playa del Penon del Cuervo, Malaga, Malaga - Costa del Sol, Malaga, Spain</t>
  </si>
  <si>
    <t>Subirats, Can Rosell, Spain</t>
  </si>
  <si>
    <t>Urbanització Can Rossell, Barcelona, Catalunya, Spain, 08739</t>
  </si>
  <si>
    <t>Los Yesos, Spain</t>
  </si>
  <si>
    <t>Can Capo finca de Sa PoblaLa Puebla, Mallorca, Sa Pobla, Raiguer, Balears Mallorca, Spain</t>
  </si>
  <si>
    <t>14, Carrer Bassa Roja, Sa Pobla, Illes Balears, Illes Balears, Spain, 07420</t>
  </si>
  <si>
    <t>Cala Justell o Cala Gestell, Vandellos i l'Hospitalet de l'Infant, Baix Camp, Tarragona, Spain</t>
  </si>
  <si>
    <t>Carrer de Cala justell, L'Hospitalet de l'Infant, Tarragona, Catalunya, Spain, 43890</t>
  </si>
  <si>
    <t>Sant Vicenc de Calders, El Vendrell, Baix Penedes, Tarragona, Spain</t>
  </si>
  <si>
    <t>Sant Vicenç de Calders, Tarragona, Catalonia, Spain</t>
  </si>
  <si>
    <t>Voltants de la Pardina, Ager, Noguera, Lleida, Spain</t>
  </si>
  <si>
    <t>La Pardina, Huesca, Aragón, Spain, 22338</t>
  </si>
  <si>
    <t>Àger, Lleida, Catalonia, Spain, 25691</t>
  </si>
  <si>
    <t>Torroella de Montgri, Torroella de Montgri, Baix Emporda, Girona, Spain</t>
  </si>
  <si>
    <t>Torroella de Montgrí, Girona, Catalonia, Spain</t>
  </si>
  <si>
    <t>San Juan de los Terreros, Pulpi, Levante Almeriense, Almeria, Spain</t>
  </si>
  <si>
    <t>San Juan De Los Terreros, Almería, Andalusia, Spain</t>
  </si>
  <si>
    <t>Cami de Llinars a Perles, Artesa de Segre, Noguera, Lleida, Spain</t>
  </si>
  <si>
    <t>Artesa de Segre, Lleida, Catalonia, Spain, 25730</t>
  </si>
  <si>
    <t>Maranchon, Maranchon, Senorio de la Molina, Guadalajara, Spain</t>
  </si>
  <si>
    <t>Maranchón, Guadalajara, Castile-La Mancha, Spain, 19280</t>
  </si>
  <si>
    <t>La Pobla de Lillet, La Pobla de Lillet, Bergueda, Barcelona, Spain</t>
  </si>
  <si>
    <t>La Pobla de Lillet, Barcelona, Catalonia, Spain, 08696</t>
  </si>
  <si>
    <t>Montsec de Vilanova, Vilanova de Meia, Noguera, Lleida, Spain</t>
  </si>
  <si>
    <t>Carrer Montsec, Vilanova de Meià, Lleida, Catalunya, Spain, 25735</t>
  </si>
  <si>
    <t>Vilabella a Salomo, Vilabella, Alt Camp, Tarragona, Spain</t>
  </si>
  <si>
    <t>Vilabella, Tarragona, Catalunya, Spain, 43886</t>
  </si>
  <si>
    <t>Platja al Nord d'Alacant, AlicanteAlacant, L'Alacanti, Alacant, Spain</t>
  </si>
  <si>
    <t>Avinguda d'Alacant, Alacant, Alicante, Comunidad Valenciana, Spain, 03560</t>
  </si>
  <si>
    <t>Punta de la Mora, La Mora, Tarragona, Tarragones, Tarragona, Spain</t>
  </si>
  <si>
    <t>Punta de la Mora, Spain</t>
  </si>
  <si>
    <t>Camp de tir, Coll d'en Rabassa Tirrenia superior, Palma de Mallorca, Ciutat de Mallorca, Balears Mallorca, Spain</t>
  </si>
  <si>
    <t>Blanes, Selva, Girona, Spain</t>
  </si>
  <si>
    <t>Blanes, Girona, Catalonia, Spain, 17300</t>
  </si>
  <si>
    <t>Montsec d'Ager, Ager, Noguera, Lleida, Spain</t>
  </si>
  <si>
    <t>Carrer del Montsec &amp; Carrer d'Àger, La Règola, Lleida, Catalunya, Spain, 25692</t>
  </si>
  <si>
    <t>Mas de Minguereixo, Ager, Noguera, Lleida, Spain</t>
  </si>
  <si>
    <t>Isona, Catalogne, Spain</t>
  </si>
  <si>
    <t>Isona, Lleida, Catalonia, Spain, 25650</t>
  </si>
  <si>
    <t>Santa Maria de Meia, Vilanova de Meia, Noguera, Lleida, Spain</t>
  </si>
  <si>
    <t>Santa Maria de Meià, Lleida, Catalunya, Spain, 25736</t>
  </si>
  <si>
    <t>Barranc de la Coma, Espluga de Serra, Tremp, Pallars Jussa, Lleida, Spain</t>
  </si>
  <si>
    <t>Torre de las Palomas, Malaga, Malaga - Costa del Sol, Malaga, Spain</t>
  </si>
  <si>
    <t>14, Calle Escritor Aguirre García, Málaga-Este, Málaga, Málaga, Andalucía, Spain, 29720</t>
  </si>
  <si>
    <t xml:space="preserve">  , Eastern Division, Vanua Balavu, Fiji, Pacific Ocean  Fiji Vanua Balavu Eastern Division County</t>
  </si>
  <si>
    <t>Vanua Balavu Island, Eastern Division, Fiji</t>
  </si>
  <si>
    <t xml:space="preserve">  , Western Division, Viti Levu, Fiji, Pacific Ocean  Fiji Viti Levu Western Division County</t>
  </si>
  <si>
    <t>Viti Levu, Fiji</t>
  </si>
  <si>
    <t>Bassin de Paris, Auvers sur Oise, Val-d'Oise, France</t>
  </si>
  <si>
    <t>Auvers-sur-Oise, Val-d'Oise, Île-de-France, France, 95430</t>
  </si>
  <si>
    <t>Manciet, Gers, France</t>
  </si>
  <si>
    <t>Manciet, Gers, Occitanie, France, 32370</t>
  </si>
  <si>
    <t>Oise, Ver-sur-Launette, Hauts-de-France, France</t>
  </si>
  <si>
    <t>Ver-sur-Launette, Oise, Hauts-de-France, France</t>
  </si>
  <si>
    <t>Cordebugle, Calvados, Normandy, France</t>
  </si>
  <si>
    <t>Cordebugle, Calvados, Normandy, France, 14100</t>
  </si>
  <si>
    <t>Damery, Marne, France</t>
  </si>
  <si>
    <t>Damery, Marne, Grand Est, France, 51480</t>
  </si>
  <si>
    <t>Bruz, Ille-et-Vilaine, France</t>
  </si>
  <si>
    <t>Bruz, Ille-et-Vilaine, Brittany, France, 35170</t>
  </si>
  <si>
    <t>Oise, Rozieres, Hauts-de-France, France</t>
  </si>
  <si>
    <t>Rosières, Oise, Hauts-de-France, France, 60440</t>
  </si>
  <si>
    <t>Yonne, Burgundy, France</t>
  </si>
  <si>
    <t>Yonne, Bourgogne-Franche-Comté, France</t>
  </si>
  <si>
    <t>Coeuvres-et-Valsery, Aisne, Picardie, France</t>
  </si>
  <si>
    <t>Cœuvres-et-Valsery, Aisne, Hauts-de-France, France, 02600</t>
  </si>
  <si>
    <t>Morigny-Champigny, Essonne, France</t>
  </si>
  <si>
    <t>Morigny-Champigny, Essonne, Île-de-France, France</t>
  </si>
  <si>
    <t>Decouverte Saint-Louis, Montceau-les-Mines, Saone-et-Loire, Bourgogne, France</t>
  </si>
  <si>
    <t>Boulevard Saint-Louis, Montceau-les-Mines, Saône-et-Loire, Bourgogne-Franche-Comté, France, 71300</t>
  </si>
  <si>
    <t>Chaussy, Yvelines, France</t>
  </si>
  <si>
    <t>1, Avenue du Général Leclerc, Rambouillet, Yvelines, Île-de-France, France, 78120</t>
  </si>
  <si>
    <t>Bois-Gouet, Saffre, Loire-Atlantique, Pays de la Loire, France</t>
  </si>
  <si>
    <t>Le Bois Gouet, Saffré, Loire-Atlantique, Pays de la Loire, France, 44390</t>
  </si>
  <si>
    <t>Orgon, Bouches-du-Rhone, Provence-Alpes-Cote d'Azur, France</t>
  </si>
  <si>
    <t>Orgon, Bouches-du-Rhone, Provence-Alpes-Côte d'Azur, France</t>
  </si>
  <si>
    <t>Saint-Maixent-l'Ecole, Deux-Sevres, Poitou-Charentes, France</t>
  </si>
  <si>
    <t>Saint-Maixent-l'École, Deux-Sèvres, Nouvelle-Aquitaine, France, 79400</t>
  </si>
  <si>
    <t>La Butte des Usages, Cuise-la-Motte, Oise, Picardie, France</t>
  </si>
  <si>
    <t>Cuise-la-Motte, Oise, Hauts-de-France, France, 60350</t>
  </si>
  <si>
    <t>Semur-en-Auxois, Cote-d'Or, Bourgogne, France</t>
  </si>
  <si>
    <t>Semur-en-Auxois, Côte-d'Or, Bourgogne-Franche-Comté, France, 21140</t>
  </si>
  <si>
    <t>Neauphlette, Yvelines, Ile-de-France, France</t>
  </si>
  <si>
    <t>Neauphlette, Yvelines, Île-de-France, France, 78980</t>
  </si>
  <si>
    <t>Fontenay-le-Comte, Vendee, Pays de la Loire, France</t>
  </si>
  <si>
    <t>Fontenay-le-Comte, Vendee, Pays de la Loire, France, 85200</t>
  </si>
  <si>
    <t>Dampierre, Haute-Marne, Champagne-Ardenne, France</t>
  </si>
  <si>
    <t>Dampierre, Haute-Marne, Grand Est, France, 52360</t>
  </si>
  <si>
    <t>Brasles, Aisne, France</t>
  </si>
  <si>
    <t>Brasles, Aisne, Hauts-de-France, France, 02400</t>
  </si>
  <si>
    <t>Unknown locality, Yonne, Burgundy, France</t>
  </si>
  <si>
    <t>Royan, Charente-Maritime, Poitou-Charentes, France</t>
  </si>
  <si>
    <t>Royan, Charente-Maritime, Nouvelle-Aquitaine, France, 17200</t>
  </si>
  <si>
    <t>Ronquerolles, Val-d'Oise, Ile-de-France, France</t>
  </si>
  <si>
    <t>Ronquerolles, Val-d'Oise, Île-de-France, France</t>
  </si>
  <si>
    <t>St. Gobain, Aisne, France</t>
  </si>
  <si>
    <t>Saint-Gobain, Aisne, Hauts-de-France, France, 02410</t>
  </si>
  <si>
    <t>Bassin de Paris, Saint Witz, Le Guepelle, Val-d'Oise, France</t>
  </si>
  <si>
    <t>Carrière du Guépelle, Saint-Witz, Val-d'Oise, Île-de-France, France, 95470</t>
  </si>
  <si>
    <t>Bassin de Paris, Villiers-St.Frederic, Yvelines, France</t>
  </si>
  <si>
    <t>Villiers-Saint-Fréderic, Yvelines, Île-de-France, France, 78640</t>
  </si>
  <si>
    <t>Bezu, Aisne, France</t>
  </si>
  <si>
    <t>Aisne, Hauts-de-France, France</t>
  </si>
  <si>
    <t>Biarritz, Pyrenees-Atlantiques, Aquitaine, France</t>
  </si>
  <si>
    <t>Biarritz, Pyrénées-Atlantiques, Nouvelle-Aquitaine, France, 64200</t>
  </si>
  <si>
    <t>Asnieres-sur-Vegre, Sarthe, Pays de la Loire, France</t>
  </si>
  <si>
    <t>Asnières-sur-Vègre, Sarthe, Pays de la Loire, France, 72430</t>
  </si>
  <si>
    <t>Montagne des Cornes, Aude, Languedoc-Roussillon, France</t>
  </si>
  <si>
    <t>Montagne des Cornes, Rennes-les-Bains, Aude, Occitanie, France, 11190</t>
  </si>
  <si>
    <t>Vezelay, Yonne, Bourgogne, France</t>
  </si>
  <si>
    <t>Vézelay, Yonne, Bourgogne-Franche-Comté, France, 89450</t>
  </si>
  <si>
    <t>Fumel, Lot-et-Garonne, Aquitaine, France</t>
  </si>
  <si>
    <t>Fumel, Lot-et-Garonne, Nouvelle-Aquitaine, France, 47500</t>
  </si>
  <si>
    <t>Paren, Pyrenees-Atlantiques, France</t>
  </si>
  <si>
    <t>Paren, Orthez, Pyrénées-Atlantiques, Nouvelle-Aquitaine, France, 64300</t>
  </si>
  <si>
    <t>Beauregard, Fontenay-en-Vexin, Eure, France</t>
  </si>
  <si>
    <t>Le Beauregard, Vexin-sur-Epte, Eure, Normandie, France, 27510</t>
  </si>
  <si>
    <t>Luzancy, Seine-et-Marne, France</t>
  </si>
  <si>
    <t>Luzancy, Seine-et-Marne, Île-de-France, France, 77138</t>
  </si>
  <si>
    <t>Chavigny, Meurthe-et-Moselle, Lorraine, France</t>
  </si>
  <si>
    <t>Chavigny, Meurthe-et-Moselle, Grand Est, France</t>
  </si>
  <si>
    <t>Muizon, Marne, France</t>
  </si>
  <si>
    <t>Muizon, Marne, Grand Est, France, 51140</t>
  </si>
  <si>
    <t>Mouthiers, Charente, France</t>
  </si>
  <si>
    <t>Mouthiers-sur-Boëme, Charente, Nouvelle-Aquitaine, France, 16440</t>
  </si>
  <si>
    <t>Aizy-Jouy, Aisne, Picardie, France, Europe</t>
  </si>
  <si>
    <t>Aizy-Jouy, Aisne, Hauts-de-France, France, 02370</t>
  </si>
  <si>
    <t>Valognes, Manche, France</t>
  </si>
  <si>
    <t>Valognes, Manche, Normandy, France, 50700</t>
  </si>
  <si>
    <t>Jonchery-sur-Vesle, Marne, Champagne-Ardenne, France</t>
  </si>
  <si>
    <t>Jonchery-sur-Vesle, Marne, Grand Est, France, 51140</t>
  </si>
  <si>
    <t>Chauvigny, Vienne, Poitou-Charentes, France</t>
  </si>
  <si>
    <t>Chauvigny, Vienne, Nouvelle-Aquitaine, France, 86300</t>
  </si>
  <si>
    <t>Chez Delaisse, Charente, Poitou-Charentes, France</t>
  </si>
  <si>
    <t>Chez Délaissé, Châteauneuf-sur-Charente, Charente, Nouvelle-Aquitaine, France, 16120</t>
  </si>
  <si>
    <t>Courgenard, Sarthe, France</t>
  </si>
  <si>
    <t>Courgenard, Sarthe, Pays de la Loire, France, 72320</t>
  </si>
  <si>
    <t>Aresches, Jura, Franche-Comte, France</t>
  </si>
  <si>
    <t>Aresches, Jura, Bourgogne-Franche-Comté, France, 39110</t>
  </si>
  <si>
    <t>Roquevignon, Var, Provence-Alpes-Cote d'Azur, France</t>
  </si>
  <si>
    <t>Var, Provence-Alpes-Côte d'Azur, France</t>
  </si>
  <si>
    <t>Salles, Gironde, France</t>
  </si>
  <si>
    <t>Salles, Gironde, Nouvelle-Aquitaine, France, 33770</t>
  </si>
  <si>
    <t>Bois-le-Roi, Auvers-sur-Oise, Val-d'Oise, Ile-de-France, France</t>
  </si>
  <si>
    <t>Liancourt-Saint-Pierre, Oise, Picardie, France</t>
  </si>
  <si>
    <t>Liancourt-Saint-Pierre, Oise, Hauts-de-France, France, 60240</t>
  </si>
  <si>
    <t>Le Guepelle, Saint-Witz, Val-d'Oise, Ile-de-France, France</t>
  </si>
  <si>
    <t>Bettancourt-la-Ferree, Haute-Marne, Champagne-Ardenne, France</t>
  </si>
  <si>
    <t>Bettancourt-la-Ferrée, Haute-Marne, Grand Est, France, 52100</t>
  </si>
  <si>
    <t>Venejean, Gard, Languedoc-Roussillon, France</t>
  </si>
  <si>
    <t>Vénéjan, Gard, Occitanie, France, 30200</t>
  </si>
  <si>
    <t>Chenay, Marne, France</t>
  </si>
  <si>
    <t>Chenay, Marne, Grand Est, France, 51140</t>
  </si>
  <si>
    <t>Liancourt-Saint-Pierre, Oise, Hauts-de-France, France</t>
  </si>
  <si>
    <t>Route du Son, Saucats, Gironde, Aquitaine, France</t>
  </si>
  <si>
    <t>Le Son, Saucats, Gironde, Nouvelle-Aquitaine, France, 33650</t>
  </si>
  <si>
    <t>Cuise-Lamotte, Oise, Picardie, France, Europe</t>
  </si>
  <si>
    <t>St. Martin d'Oney, Landes, France</t>
  </si>
  <si>
    <t>Saint-Martin-d'Oney, Landes, Nouvelle-Aquitaine, France, 40090</t>
  </si>
  <si>
    <t>Ducy, Oise, Hauts-de-France, France</t>
  </si>
  <si>
    <t>Ducy, Fresnoy-le-Luat, Oise, Hauts-de-France, France, 60800</t>
  </si>
  <si>
    <t>Crozon, Finistere, France</t>
  </si>
  <si>
    <t>Crozon, Finistère, Brittany, France, 29160</t>
  </si>
  <si>
    <t>Villefranche, Saone-et-Loire, Bourgogne, France</t>
  </si>
  <si>
    <t>Saône-et-Loire, Bourgogne-Franche-Comté, France</t>
  </si>
  <si>
    <t>Villefranche-sur-Saone, Rhône, Auvergne-Rhône-Alpes, France, 69400</t>
  </si>
  <si>
    <t>Nantua, Ain, France</t>
  </si>
  <si>
    <t>Nantua, Ain, Auvergne-Rhône-Alpes, France</t>
  </si>
  <si>
    <t>Perpignan, Pyrenees-Orientales, Languedoc-Roussillon, France</t>
  </si>
  <si>
    <t>Perpignan, Pyrénées-Orientales, Occitanie, France</t>
  </si>
  <si>
    <t>Requiecourt, Oise, Picardie, France</t>
  </si>
  <si>
    <t>Oise, Hauts-de-France, France</t>
  </si>
  <si>
    <t>Requiécourt, Vexin-sur-Epte, Eure, Normandie, France, 27420</t>
  </si>
  <si>
    <t>Moulin d'Ardres, Pas-de-Calais, Hauts-de-France, France</t>
  </si>
  <si>
    <t>12, Avenue de Turenne, Ardres, Pas-de-Calais, Hauts-de-France, France, 62610</t>
  </si>
  <si>
    <t>Langres, Haute-Marne, Champagne-Ardenne, France</t>
  </si>
  <si>
    <t>Langres, Haute-Marne, Grand Est, France, 52200</t>
  </si>
  <si>
    <t>Parnes, Oise, Picardie, France</t>
  </si>
  <si>
    <t>Parnes, Oise, Hauts-de-France, France</t>
  </si>
  <si>
    <t>Ferme de l'Orme, Beynes, Yvelines, Ile-de-France, France</t>
  </si>
  <si>
    <t>Ferme de l'Orme, Beynes, Yvelines, Île-de-France, France, 78650</t>
  </si>
  <si>
    <t>Chalons sur Vesle, Marne, France</t>
  </si>
  <si>
    <t>Châlons-sur-Vesle, Marne, Grand Est, France, 51140</t>
  </si>
  <si>
    <t>Gaas, Landes, Aquitaine, France</t>
  </si>
  <si>
    <t>Gaas, Landes, Nouvelle-Aquitaine, France, 40350</t>
  </si>
  <si>
    <t>Le Mans, Sarthe, Pays de la Loire, France</t>
  </si>
  <si>
    <t>Oeuilly, Marne, France</t>
  </si>
  <si>
    <t>Œuilly, Marne, Grand Est, France, 51480</t>
  </si>
  <si>
    <t>Bresles, Oise, France</t>
  </si>
  <si>
    <t>Bresles, Oise, Hauts-de-France, France, 60510</t>
  </si>
  <si>
    <t>Prouilly, Marne, Champagne-Ardenne, France</t>
  </si>
  <si>
    <t>Prouilly, Marne, Grand Est, France, 51140</t>
  </si>
  <si>
    <t>Celles-sur-Aisne, Aisne, Picardie, France</t>
  </si>
  <si>
    <t>Celles-sur-Aisne, Aisne, Hauts-de-France, France, 02370</t>
  </si>
  <si>
    <t>La Mothe-Saint-Heray, Deux-Sevres, Poitou-Charentes, France</t>
  </si>
  <si>
    <t>La Mothe-Saint-Héray, Deux-Sèvres, Nouvelle-Aquitaine, France, 79800</t>
  </si>
  <si>
    <t>Draguignan, Var, Provence-Alpes-Cote d'Azur, France</t>
  </si>
  <si>
    <t>Draguignan, Var, Provence-Alpes-Côte d'Azur, France, 83300</t>
  </si>
  <si>
    <t>Herouval, Oise, Picardie, France</t>
  </si>
  <si>
    <t>Hérouval, Montjavoult, Oise, Hauts-de-France, France, 60240</t>
  </si>
  <si>
    <t>Chaumont-en-Vexin, Oise, Hauts-de-France, France</t>
  </si>
  <si>
    <t>Chaumont-en-Vexin, Oise, Hauts-de-France, France, 60240</t>
  </si>
  <si>
    <t>Acy-en-Multien, Oise, Picardie, France</t>
  </si>
  <si>
    <t>Acy-en-Multien, Oise, Hauts-de-France, France, 60620</t>
  </si>
  <si>
    <t>Trouville-sur-Mer, Calvados, Normandy, France</t>
  </si>
  <si>
    <t>La Tuilerie, Gan, Pyrenees-Atlantiques, Aquitaine, France</t>
  </si>
  <si>
    <t>Rue du Lac, Gan, Pyrénées-Atlantiques, Nouvelle-Aquitaine, France, 64290</t>
  </si>
  <si>
    <t>Mougon, Deux-Sevres, Poitou-Charentes, France</t>
  </si>
  <si>
    <t>Mougon, Aigondigné, Deux-Sèvres, Nouvelle-Aquitaine, France, 79370</t>
  </si>
  <si>
    <t>Isles Meldeuses, Seine-et-Marne, France</t>
  </si>
  <si>
    <t>Isles-les-Meldeuses, Seine-et-Marne, Île-de-France, France, 77440</t>
  </si>
  <si>
    <t>Mecringes, Marne, France</t>
  </si>
  <si>
    <t>Mécringes, Marne, Grand Est, France</t>
  </si>
  <si>
    <t>Bassin de Paris, Cinqueux, Oise, France</t>
  </si>
  <si>
    <t>Cinqueux, Oise, Hauts-de-France, France, 60940</t>
  </si>
  <si>
    <t>Paris, Paris, Île-de-France, France</t>
  </si>
  <si>
    <t>May-sur-Orne, Calvados, Normandy, France</t>
  </si>
  <si>
    <t>May-sur-Orne, Calvados, Normandy, France, 14320</t>
  </si>
  <si>
    <t>Chauffour-les-Etrechy, Essonne, France</t>
  </si>
  <si>
    <t>Chauffour-lès-Étréchy, Essonne, Île-de-France, France, 91580</t>
  </si>
  <si>
    <t>Villeveque, Maine-et-Loire, France</t>
  </si>
  <si>
    <t>Villevêque, Rives-du-Loir-en-Anjou, Maine-et-Loire, Pays de la Loire, France, 49140</t>
  </si>
  <si>
    <t>Le Port-Marly, Yvelines, Ile-de-France, France</t>
  </si>
  <si>
    <t>Le Port-Marly, Yvelines, Île-de-France, France, 78560</t>
  </si>
  <si>
    <t>Les Moutiers-en-Cinglais, Calvados, Basse-Normandie, France</t>
  </si>
  <si>
    <t>Les Moutiers-en-Cinglais, Calvados, Normandy, France, 14220</t>
  </si>
  <si>
    <t>Cher, France</t>
  </si>
  <si>
    <t>Cher, Centre-Val de Loire, France</t>
  </si>
  <si>
    <t>Paris Basin, Montchauvet, Yvelines, France</t>
  </si>
  <si>
    <t>Montchauvet, Yvelines, Île-de-France, France, 78790</t>
  </si>
  <si>
    <t>Cuise-la-Motte, Oise, France</t>
  </si>
  <si>
    <t>Mamers, Sarthe, Pays-de-la-Loire, France</t>
  </si>
  <si>
    <t>Mamers, Sarthe, Pays de la Loire, France, 72600</t>
  </si>
  <si>
    <t>La Pisselotte, Mercin-et-Vaux, Aisne, Picardie, France</t>
  </si>
  <si>
    <t>Rue de la Pisselotte, Bucy-le-Long, Aisne, Hauts-de-France, France, 02880</t>
  </si>
  <si>
    <t>Metz, Moselle, France</t>
  </si>
  <si>
    <t>Metz, Moselle, Grand Est, France</t>
  </si>
  <si>
    <t>Thouars, Deux-Sevres, Poitou-Charentes, France</t>
  </si>
  <si>
    <t>Thouars, Deux-Sèvres, Nouvelle-Aquitaine, France, 79100</t>
  </si>
  <si>
    <t>Marquise, Pas-de-Calais, France</t>
  </si>
  <si>
    <t>Marquise, Pas-de-Calais, Hauts-de-France, France, 62250</t>
  </si>
  <si>
    <t>Bassin de Loire, Ferriere Larcon, Indre-et-Loire, France</t>
  </si>
  <si>
    <t>Ferrière-Larçon, Indre-et-Loire, Centre-Val de Loire, France, 37350</t>
  </si>
  <si>
    <t>Near Germany, SE of Saint-Dizier, Haute Marne, France</t>
  </si>
  <si>
    <t>Saint-Dizier, Haute-Marne, Grand Est, France, 52100</t>
  </si>
  <si>
    <t>Jonchery, Marne, France</t>
  </si>
  <si>
    <t>Cuise-la-Motte, Oise, Hauts-de-France, France</t>
  </si>
  <si>
    <t>Attichy, Oise, France</t>
  </si>
  <si>
    <t>Attichy, Oise, Hauts-de-France, France, 60350</t>
  </si>
  <si>
    <t>Le Quoniam, Haravilliers, Val-d'Oise, Ile-de-France, France</t>
  </si>
  <si>
    <t>Le Quoniam, Haravilliers, Val-d'Oise, Île-de-France, France, 95640</t>
  </si>
  <si>
    <t>Cauderan, Gironde, Aquitaine, France</t>
  </si>
  <si>
    <t>Caudéran, Bordeaux, Gironde, Nouvelle-Aquitaine, France</t>
  </si>
  <si>
    <t>Etrechy, Cher 18, France</t>
  </si>
  <si>
    <t>Étréchy, Cher, Centre-Val de Loire, France, 18800</t>
  </si>
  <si>
    <t>Aubenton, Aisne, Picardie, France</t>
  </si>
  <si>
    <t>Aubenton, Aisne, Hauts-de-France, France, 02500</t>
  </si>
  <si>
    <t>Bassin de Paris, Baron, Oise, France</t>
  </si>
  <si>
    <t>Baron, Oise, Hauts-de-France, France</t>
  </si>
  <si>
    <t>Pourcy, Marne, France</t>
  </si>
  <si>
    <t>Pourcy, Marne, Grand Est, France, 51480</t>
  </si>
  <si>
    <t>Carriere Tuyttens, Chavencon, Oise, Picardie, France</t>
  </si>
  <si>
    <t>Chavençon, Oise, Hauts-de-France, France, 60240</t>
  </si>
  <si>
    <t>Ducy, Fresnoy-le-Luat, Oise, Picardie, France</t>
  </si>
  <si>
    <t>Saint-Gobain, Aisne, Picardie, France</t>
  </si>
  <si>
    <t>Saubrigues, Landes, France</t>
  </si>
  <si>
    <t>Saubrigues, Landes, Nouvelle-Aquitaine, France, 40230</t>
  </si>
  <si>
    <t>Butte Saint-Leonard, Villiers-Saint-Frederic, Yvelines, Ile-de-France, France</t>
  </si>
  <si>
    <t>Butte Saint-Léonard, Villiers-Saint-Frédéric, Yvelines, Île-de-France, France, 78640</t>
  </si>
  <si>
    <t>Saint-Paul-de-Fenouillet, Pyrenees-Orientales, Languedoc-Roussillon, France</t>
  </si>
  <si>
    <t>Saint-Paul-de-Fenouillet, Pyrénées-Orientales, Occitanie, France, 66220</t>
  </si>
  <si>
    <t>Le Ruel, Haravilliers, Val-d'Oise, Ile-de-France, France</t>
  </si>
  <si>
    <t>Le Ruel, Haravilliers, Val-d'Oise, Île-de-France, France, 95640</t>
  </si>
  <si>
    <t>Luc-sur-Mer, Calvados, Basse-Normandie, France</t>
  </si>
  <si>
    <t>Luc-sur-Mer, Calvados, Normandy, France</t>
  </si>
  <si>
    <t>Fontenay en Vexin, Eure, France</t>
  </si>
  <si>
    <t>Fontenay, Vexin-sur-Epte, Eure, Normandy, France, 27510</t>
  </si>
  <si>
    <t>Cauvigny, Oise, France</t>
  </si>
  <si>
    <t>Cauvigny, Oise, Hauts-de-France, France, 60730</t>
  </si>
  <si>
    <t>Nancy, Meurthe-et-Moselle, France</t>
  </si>
  <si>
    <t>Nancy, Meurthe-et-Moselle, Grand Est, France</t>
  </si>
  <si>
    <t>Ranville, Calvados, Normandy, France</t>
  </si>
  <si>
    <t>Cosne-Cours-sur-Loire, Nievre 58, France</t>
  </si>
  <si>
    <t>Cosne-Cours-sur-Loire, Nièvre, Bourgogne-Franche-Comté, France, 58200</t>
  </si>
  <si>
    <t>Berze-Le-Chatel, Saone et Loire, Bourgogne, France</t>
  </si>
  <si>
    <t>Herouval, Seine et Oise, France</t>
  </si>
  <si>
    <t>Athis-de-l'Orne, Calvados, Basse-Normandie, France</t>
  </si>
  <si>
    <t>Calvados, Normandy, France</t>
  </si>
  <si>
    <t>Athis-de-l'Orne, Athis-Val-de-Rouvre, Orne, Normandy, France, 61430</t>
  </si>
  <si>
    <t>Baleon, Indre, Centre, France</t>
  </si>
  <si>
    <t>Indre, Centre-Val de Loire, France</t>
  </si>
  <si>
    <t>Pouilly-en-Auxois, Cote-d'Or, Bourgogne, France</t>
  </si>
  <si>
    <t>Pouilly-en-Auxois, Côte-d'Or, Bourgogne-Franche-Comté, France, 21320</t>
  </si>
  <si>
    <t>Precigne, Sarthe, France</t>
  </si>
  <si>
    <t>Précigné, Sarthe, Pays de la Loire, France, 72300</t>
  </si>
  <si>
    <t>Leuret, France</t>
  </si>
  <si>
    <t>311, Avenue de la Libération Charles de Gaulle, Le Bouscat, Gironde, Nouvelle-Aquitaine, France, 33110</t>
  </si>
  <si>
    <t>Moulin de l'Eglise, Saucats, Gironde, Aquitaine, France</t>
  </si>
  <si>
    <t>Route de la Brede, Saucats, Gironde, Nouvelle-Aquitaine, France, 33650</t>
  </si>
  <si>
    <t>Monampteuil, Aisne, France</t>
  </si>
  <si>
    <t>Monampteuil, Aisne, Hauts-de-France, France, 02000</t>
  </si>
  <si>
    <t>Chatel-Censoir, Yonne, Bourgogne, France</t>
  </si>
  <si>
    <t>Châtel-Censoir, Yonne, Bourgogne-Franche-Comté, France, 89660</t>
  </si>
  <si>
    <t>Lyon, Rhone, Rhone-Alpes, France</t>
  </si>
  <si>
    <t>Lyon, Rhône, Auvergne-Rhône-Alpes, France</t>
  </si>
  <si>
    <t>Saint-Paul-les-Dax, Landes, Aquitaine, France</t>
  </si>
  <si>
    <t>Saint-Paul-lès-Dax, Landes, Nouvelle-Aquitaine, France, 40990</t>
  </si>
  <si>
    <t>Saint-Lubin-de-la-Haye, Eure-et-Loir, Centre, France</t>
  </si>
  <si>
    <t>Saint-Lubin-de-la-Haye, Eure-et-Loir, Centre-Val de Loire, France, 28410</t>
  </si>
  <si>
    <t>Saint-Denis-d'Oleron, Charente-Maritime, Poitou-Charentes, France</t>
  </si>
  <si>
    <t>Saint-Denis-d'Oléron, Charente-Maritime, Nouvelle-Aquitaine, France, 17650</t>
  </si>
  <si>
    <t>Bassin de Paris, Chavencon, Oise, France</t>
  </si>
  <si>
    <t>Lixhausen, Bas-Rhin, France</t>
  </si>
  <si>
    <t>Lixhausen, Bas-Rhin, Grand Est, France, 67270</t>
  </si>
  <si>
    <t>Lagus, Gironde, France</t>
  </si>
  <si>
    <t>Lagues, Gironde, Nouvelle-Aquitaine, France, 33190</t>
  </si>
  <si>
    <t>Bassin de Paris, Vendrest, Seine-et-Marne, France</t>
  </si>
  <si>
    <t>Vendrest, Seine-et-Marne, Île-de-France, France, 77440</t>
  </si>
  <si>
    <t>Laversine, Aisne, France</t>
  </si>
  <si>
    <t>Laversine, Aisne, Hauts-de-France, France, 02600</t>
  </si>
  <si>
    <t>Ravin du Marderic, Chateau-Garnier, Alpes-de-Haute-Provence, Provence-Alpes-Cote d'Azur, France</t>
  </si>
  <si>
    <t>Château Garnier, Thorame-Basse, Alpes-de-Haute-Provence, Provence-Alpes-Côte d'Azur, France, 04170</t>
  </si>
  <si>
    <t>Le Bois-des-Roches, Vigny, Val-d'Oise, Ile-de-France, France</t>
  </si>
  <si>
    <t>Vigny, Val-d'Oise, Île-de-France, France, 95450</t>
  </si>
  <si>
    <t>Vallee de la Tene, Localite inconnue, Bassin de Bourail, Nouvelle-Caledonie, France</t>
  </si>
  <si>
    <t>Bourail, Bourail, South Province, New Caledonia</t>
  </si>
  <si>
    <t>Chaumont, Haute-Marne, Champagne-Ardenne, France</t>
  </si>
  <si>
    <t>Chaumont, Haute-Marne, Grand Est, France, 52000</t>
  </si>
  <si>
    <t>Lesbarritz, Gaas, Landes, Aquitaine, France</t>
  </si>
  <si>
    <t>Sinceny, Aisne, France</t>
  </si>
  <si>
    <t>Sinceny, Aisne, Hauts-de-France, France, 02300</t>
  </si>
  <si>
    <t>Vivonne, Vienne, France</t>
  </si>
  <si>
    <t>Vivonne, Vienne, Nouvelle-Aquitaine, France, 86370</t>
  </si>
  <si>
    <t>Saint-Mihiel, Meuse, Lorraine, France</t>
  </si>
  <si>
    <t>Saint-Mihiel, Meuse, Grand Est, France, 55300</t>
  </si>
  <si>
    <t>Gatigues, Gard, France</t>
  </si>
  <si>
    <t>Gard, Occitanie, France</t>
  </si>
  <si>
    <t>Marne, France</t>
  </si>
  <si>
    <t>Marne, Grand Est, France</t>
  </si>
  <si>
    <t>Nogent-le-Rotrou, Eure-et-Loir, Centre, France</t>
  </si>
  <si>
    <t>Nogent-le-Rotrou, Eure-et-Loir, Centre-Val de Loire, France, 28400</t>
  </si>
  <si>
    <t>Moulin de l'Ardre, Ferme Macquart, Pourcy, Marne, Champagne-Ardenne, France</t>
  </si>
  <si>
    <t>Rue des Juifs, Pourcy, Marne, Grand Est, France, 51480</t>
  </si>
  <si>
    <t>Le Beausset, Var, Provence-Alpes-Cote d'Azur, France</t>
  </si>
  <si>
    <t>Le Beausset, Var, Provence-Alpes-Côte d'Azur, France, 83330</t>
  </si>
  <si>
    <t>Monneville, Oise, Picardie, France</t>
  </si>
  <si>
    <t>Monneville, Oise, Hauts-de-France, France, 60240</t>
  </si>
  <si>
    <t>Merry-sur-Yonne, Yonne, Bourgogne, France</t>
  </si>
  <si>
    <t>Merry-sur-Yonne, Yonne, Bourgogne-Franche-Comté, France, 89660</t>
  </si>
  <si>
    <t>Hautteville, Manche, France</t>
  </si>
  <si>
    <t>Hauteville-sur-Mer, Manche, Normandy, France, 50590</t>
  </si>
  <si>
    <t>Boubiers, Le Fayel, Oise, Picardie, France</t>
  </si>
  <si>
    <t>Le Fayel, Boubiers, Oise, Hauts-de-France, France, 60240</t>
  </si>
  <si>
    <t>Port-en-Bessin, Calvados, Normandy, France</t>
  </si>
  <si>
    <t>Port-en-Bessin-Huppain, Calvados, Normandy, France, 14520</t>
  </si>
  <si>
    <t>Horsarrieu, Landes, Aquitaine, France</t>
  </si>
  <si>
    <t>Horsarrieu, Landes, Nouvelle-Aquitaine, France, 40700</t>
  </si>
  <si>
    <t>Le Grangeot, Fabrezan, Aude, Languedoc-Roussillon, France</t>
  </si>
  <si>
    <t>Le Grangeot, Fabrezan, Aude, Occitanie, France, 11200</t>
  </si>
  <si>
    <t>Bassin de Paris, Le Quoniam, Val-d'Oise, France</t>
  </si>
  <si>
    <t>Trosly-Breuil, Oise, Bassin de Paris, France</t>
  </si>
  <si>
    <t>Trosly-Breuil, Oise, Hauts-de-France, France, 60350</t>
  </si>
  <si>
    <t>Grignon, Thiverval-Grignon, Versailles, Yvelines, France</t>
  </si>
  <si>
    <t>Grignon, Thiverval-Grignon, Yvelines, Île-de-France, France, 78850</t>
  </si>
  <si>
    <t>Coislin, Loire-Atlantique, Pays de la Loire, France</t>
  </si>
  <si>
    <t>Loire-Atlantique, Pays de la Loire, France</t>
  </si>
  <si>
    <t>Aignan, Loire-Atlantique, France</t>
  </si>
  <si>
    <t>Aignan, Gers, Occitanie, France, 32290</t>
  </si>
  <si>
    <t>Tuchan, Aude, Languedoc-Roussillon, France</t>
  </si>
  <si>
    <t>Tuchan, Aude, Occitanie, France, 11350</t>
  </si>
  <si>
    <t>Saint-Vigor-le-Grand, Calvados, France</t>
  </si>
  <si>
    <t>Saint-Vigor-le-Grand, Calvados, Normandy, France, 14400</t>
  </si>
  <si>
    <t>Avoise, Sarthe, Pays de la Loire, France</t>
  </si>
  <si>
    <t>Avoise, Sarthe, Pays de la Loire, France, 72430</t>
  </si>
  <si>
    <t>Carriere Darcy, Chaumont-en-Vexin, Oise, Hauts-de-France, France</t>
  </si>
  <si>
    <t>Sabliere Heudebert, Baron, Oise, Picardie, France</t>
  </si>
  <si>
    <t>Coustouge, Aude, France</t>
  </si>
  <si>
    <t>Coustouge, Aude, Occitanie, France, 11220</t>
  </si>
  <si>
    <t>Gisors, Eure, France</t>
  </si>
  <si>
    <t>Gisors, Eure, Normandy, France, 27140</t>
  </si>
  <si>
    <t>Siancourt, Seine et Oise, France</t>
  </si>
  <si>
    <t>Benaix, Ariege, Midi-Pyrenees, France</t>
  </si>
  <si>
    <t>Bénaix, Ariège, Occitanie, France, 09300</t>
  </si>
  <si>
    <t>Pierrefonds, Oise, France</t>
  </si>
  <si>
    <t>Pierrefonds, Oise, Hauts-de-France, France</t>
  </si>
  <si>
    <t>Vaches Noires Cliffs, east of Houlgate, Normandy, France</t>
  </si>
  <si>
    <t>Falaises des Vaches Noires, Calvados, Normandie, France</t>
  </si>
  <si>
    <t>Chars, Val-d'Oise, Ile-de-France, France</t>
  </si>
  <si>
    <t>Chars, Val-d'Oise, Île-de-France, France</t>
  </si>
  <si>
    <t>Pizieux, Sarthe, Pays de la Loire, France</t>
  </si>
  <si>
    <t>Pizieux, Sarthe, Pays de la Loire, France, 72600</t>
  </si>
  <si>
    <t>Patte-d'Oie, Fontenay-en-Vexin, Eure, Normandy, France</t>
  </si>
  <si>
    <t>Saint-Cirq, Dordogne, France</t>
  </si>
  <si>
    <t>Saint-Cirq, Les Eyzies, Dordogne, Nouvelle-Aquitaine, France, 24260</t>
  </si>
  <si>
    <t>Cauvigny, Oise, Picardie, France</t>
  </si>
  <si>
    <t>Saucats, Vallee de Peloua, Gironde, France</t>
  </si>
  <si>
    <t>Saucats, Gironde, Nouvelle-Aquitaine, France, 33650</t>
  </si>
  <si>
    <t>MErignac, Gironde department, Aquitaine, France</t>
  </si>
  <si>
    <t>Mérignac, Gironde, Nouvelle-Aquitaine, France, 33700</t>
  </si>
  <si>
    <t>Saint-Jean-d'Angely, Charente-Maritime, Poitou-Charentes, France</t>
  </si>
  <si>
    <t>Saint-Jean-d'Angély, Charente-Maritime, Nouvelle-Aquitaine, France, 17400</t>
  </si>
  <si>
    <t>Route de Noailles, Mouchy-le-Chatel, Oise, Picardie, France</t>
  </si>
  <si>
    <t>Route de Noailles, Mouy, Oise, Hauts-de-France, France, 60250</t>
  </si>
  <si>
    <t>Beaumont en Perigord, Dordogne, Aquitaine, France</t>
  </si>
  <si>
    <t>Beaumont-du-Périgord, Beaumontois-en-Périgord, Dordogne, Nouvelle-Aquitaine, France, 24440</t>
  </si>
  <si>
    <t>Cap de la Heve, Seine-Maritime, Normandie, France</t>
  </si>
  <si>
    <t>Cap de la Hève, Sainte-Adresse, Seine-Maritime, Normandie, France</t>
  </si>
  <si>
    <t>Saint-Paterne, Sarthe, Pays de la Loire, France</t>
  </si>
  <si>
    <t>Saint-Paterne, Saint Paterne - Le Chevain, Sarthe, Pays de la Loire, France, 72610</t>
  </si>
  <si>
    <t>Bois des Godins, Abbecourt, Oise, Picardie, France</t>
  </si>
  <si>
    <t>Les Godins, Abbecourt, Oise, Hauts-de-France, France, 60430</t>
  </si>
  <si>
    <t>Martigues, Bouches-du-Rhone, Provence-Alpes-Cote d'Azur, France</t>
  </si>
  <si>
    <t>Martigues, Bouches-du-Rhone, Provence-Alpes-Côte d'Azur, France</t>
  </si>
  <si>
    <t>Couiza, Aude, Languedoc-Roussillon, France</t>
  </si>
  <si>
    <t>Couiza, Aude, Occitanie, France, 11190</t>
  </si>
  <si>
    <t>Fleury, Marne, France</t>
  </si>
  <si>
    <t>Fleury, Aude, Occitanie, France, 11560</t>
  </si>
  <si>
    <t>Haute-SaUne, Franche-ComtE, France</t>
  </si>
  <si>
    <t>Haute-Saône, Bourgogne-Franche-Comté, France</t>
  </si>
  <si>
    <t>Merignac, Gironde, Aquitaine, France</t>
  </si>
  <si>
    <t>Chenay, Marne, Champagne-Ardenne, France</t>
  </si>
  <si>
    <t>Lilly-en-Coussen, Orne, France</t>
  </si>
  <si>
    <t>Orne, Normandy, France</t>
  </si>
  <si>
    <t>Parc de Vaugrenier, Biot, Alpes-Maritimes, Provence-Alpes-Cote d'Azur, France</t>
  </si>
  <si>
    <t>Parc naturel départemental de Vaugrenier, 946, Avenue de Vaugrenier, Villeneuve-Loubet, Alpes-Maritimes, Provence-Alpes-Côte d'Azur, France, 06270</t>
  </si>
  <si>
    <t>Bassin de Paris, Seine-et-Marne, France</t>
  </si>
  <si>
    <t>Seine-et-Marne, Île-de-France, France</t>
  </si>
  <si>
    <t>Angouleme, Charente, Poitou-Charentes, France</t>
  </si>
  <si>
    <t>Angoulême, Charente, Nouvelle-Aquitaine, France</t>
  </si>
  <si>
    <t>Bezu-le-Guery, Aisne, Picardie, France</t>
  </si>
  <si>
    <t>Bézu-le-Guéry, Aisne, Hauts-de-France, France</t>
  </si>
  <si>
    <t>Villiers-Saint-Frederic, Yvelines, France</t>
  </si>
  <si>
    <t>Coquillat, Gironde, France</t>
  </si>
  <si>
    <t>Le Coquillat, Léognan, Gironde, Nouvelle-Aquitaine, France, 33850</t>
  </si>
  <si>
    <t>Domfront-en-Champagne, Sarthe, France</t>
  </si>
  <si>
    <t>Domfront-en-Champagne, Sarthe, Pays de la Loire, France, 72240</t>
  </si>
  <si>
    <t>Les Pyles, Dordogne, Aquitaine, France</t>
  </si>
  <si>
    <t>Dordogne, Nouvelle-Aquitaine, France</t>
  </si>
  <si>
    <t>Pont-Saint-Mamet, Douville, Dordogne, Aquitaine, France</t>
  </si>
  <si>
    <t>Pont-Saint-Mamet, Douville, Dordogne, Nouvelle-Aquitaine, France, 24140</t>
  </si>
  <si>
    <t>Saint-Sauveur, Yonne, Bourgogne, France</t>
  </si>
  <si>
    <t>Saint-Sauveur-en-Puisaye, Yonne, Bourgogne-Franche-Comté, France, 89520</t>
  </si>
  <si>
    <t>Bayeux, Calvados, France</t>
  </si>
  <si>
    <t>Bayeux, Calvados, Normandy, France, 14400</t>
  </si>
  <si>
    <t>8442, Dordogne, Nouvelle-Aquitaine, France</t>
  </si>
  <si>
    <t>Conlie, Sarthe, Pays de la Loire, France</t>
  </si>
  <si>
    <t>Conlie, Sarthe, Pays de la Loire, France, 72240</t>
  </si>
  <si>
    <t>Saint-Amand-Montrond, Cher, Centre, France</t>
  </si>
  <si>
    <t>Saint-Amand-Montrond, Cher, Centre-Val de Loire, France, 18200</t>
  </si>
  <si>
    <t>Thiverval-Grignon, Yvelines, France</t>
  </si>
  <si>
    <t>Thiverval-Grignon, Yvelines, Île-de-France, France, 78850</t>
  </si>
  <si>
    <t>Mont-de-Magny, Gisors, Eure, Haute-Normandie, France</t>
  </si>
  <si>
    <t>Mont de Magny, Gisors, Eure, Normandie, France, 27140</t>
  </si>
  <si>
    <t>Villers-sur-Mer, Calvados, France</t>
  </si>
  <si>
    <t>Villers-sur-Mer, Calvados, Normandy, France, 14640</t>
  </si>
  <si>
    <t>Marines, Val-d'Oise, Ile-de-France, France</t>
  </si>
  <si>
    <t>Marines, Val-d'Oise, Île-de-France, France, 95640</t>
  </si>
  <si>
    <t>Sud des Hayches, Montlaur, Aude, Languedoc-Roussillon, France</t>
  </si>
  <si>
    <t>Les Hayches, Val-de-Dagne, Aude, Occitanie, France, 11220</t>
  </si>
  <si>
    <t>Jaignes, Seine-et-Marne, Ile-de-France, France</t>
  </si>
  <si>
    <t>Jaignes, Seine-et-Marne, Île-de-France, France, 77440</t>
  </si>
  <si>
    <t>Chartres-de-Bretagne, Ille-et-Vilaine, France</t>
  </si>
  <si>
    <t>Chartres-de-Bretagne, Ille-et-Vilaine, Brittany, France</t>
  </si>
  <si>
    <t>St. Paul les Dax, Landes, France</t>
  </si>
  <si>
    <t>Bassin de Paris, Etrepilly, Seine-et-Marne, France</t>
  </si>
  <si>
    <t>Étrépilly, Seine-et-Marne, Île-de-France, France, 77139</t>
  </si>
  <si>
    <t>Subles, Calvados, France</t>
  </si>
  <si>
    <t>Subles, Calvados, Normandy, France, 14400</t>
  </si>
  <si>
    <t>Niort, Deux-Sevres, Poitou-Charentes, France</t>
  </si>
  <si>
    <t>Niort, Deux-Sèvres, Nouvelle-Aquitaine, France, 79000</t>
  </si>
  <si>
    <t>Aizy, Aisne, France</t>
  </si>
  <si>
    <t>Eparcy, Aisne, Picardie, France</t>
  </si>
  <si>
    <t>Éparcy, Aisne, Hauts-de-France, France, 02500</t>
  </si>
  <si>
    <t>Abbecourt, Oise, France</t>
  </si>
  <si>
    <t>Abbecourt, Oise, Hauts-de-France, France, 60430</t>
  </si>
  <si>
    <t>Chalons-sur-Vesle, Marne, Champagne-Ardenne, France</t>
  </si>
  <si>
    <t>Bellegarde, Ain, France</t>
  </si>
  <si>
    <t>Bellegarde-sur-Valserine, Valserhône, Ain, Auvergne-Rhône-Alpes, France, 01200</t>
  </si>
  <si>
    <t>Sud du Pontil, Montlaur, Aude, Languedoc-Roussillon, France</t>
  </si>
  <si>
    <t>Le Pontil, Val-de-Dagne, Aude, Occitanie, France, 11220</t>
  </si>
  <si>
    <t>Saumur, Maine-et-Loire, Pays de la Loire, France</t>
  </si>
  <si>
    <t>Saumur, Maine-et-Loire, Pays de la Loire, France, 49400</t>
  </si>
  <si>
    <t>Etampes, Essonne, France</t>
  </si>
  <si>
    <t>Étampes, Essonne, Île-de-France, France, 91150</t>
  </si>
  <si>
    <t>Neuvizy, Ardennes, France</t>
  </si>
  <si>
    <t>Neuvizy, Ardennes, Grand Est, France, 08430</t>
  </si>
  <si>
    <t>Liancourt, Seine et Oise, France</t>
  </si>
  <si>
    <t>Liancourt, Oise, Hauts-de-France, France, 60140</t>
  </si>
  <si>
    <t>Trosly-Breuil, Aisne, Picardie, France, Europe</t>
  </si>
  <si>
    <t>Hermonville, Marne, Champagne-Ardenne, France</t>
  </si>
  <si>
    <t>Hermonville, Marne, Grand Est, France, 51220</t>
  </si>
  <si>
    <t>Brissarthe, Maine-et-Loire, France</t>
  </si>
  <si>
    <t>Brissarthe, Les Hauts-d'Anjou, Maine-et-Loire, Pays de la Loire, France, 49330</t>
  </si>
  <si>
    <t>Ile d'Aix, Charente-Maritime, Poitou-Charentes, France</t>
  </si>
  <si>
    <t>Île-d'Aix, Charente-Maritime, Nouvelle-Aquitaine, France, 17123</t>
  </si>
  <si>
    <t>Etrechy, Essonne, Ile-de-France, France</t>
  </si>
  <si>
    <t>Étréchy, Essonne, Île-de-France, France, 91580</t>
  </si>
  <si>
    <t>Ile Madame, Port-des-Barques, Charente-Maritime, Poitou-Charentes, France</t>
  </si>
  <si>
    <t>L'Île Madame, Port-des-Barques, Charente-Maritime, Nouvelle-Aquitaine, France, 17730</t>
  </si>
  <si>
    <t>Bachivillers, Oise, France</t>
  </si>
  <si>
    <t>Bachivillers, Montchevreuil, Oise, Hauts-de-France, France, 60240</t>
  </si>
  <si>
    <t>Vigneulles, Lorraine, France</t>
  </si>
  <si>
    <t>Vigneulles, Meurthe-et-Moselle, Grand Est, France, 54360</t>
  </si>
  <si>
    <t>Geraudot, Aube, Champagne-Ardenne, France</t>
  </si>
  <si>
    <t>Géraudot, Aube, Grand Est, France, 10220</t>
  </si>
  <si>
    <t>Gahard, Ille-et-Vilaine, France</t>
  </si>
  <si>
    <t>Gahard, Ille-et-Vilaine, Brittany, France, 35490</t>
  </si>
  <si>
    <t>Boulogne-sur-Mer, Pas-de-Calais, France</t>
  </si>
  <si>
    <t>Boulogne-sur-Mer, Pas-de-Calais, Hauts-de-France, France, 62200</t>
  </si>
  <si>
    <t>Cote Ste Catherine Bonsecours, Rouen, Normandie, France</t>
  </si>
  <si>
    <t>Côté Sainte-Catherine, Bonsecours, Seine-Maritime, Normandie, France, 76240</t>
  </si>
  <si>
    <t>Plottes, Saone-et-Loire, Bourgogne, France</t>
  </si>
  <si>
    <t>Plottes, Saône-et-Loire, Bourgogne-Franche-Comté, France, 71700</t>
  </si>
  <si>
    <t>Grauves, Marne, Champagne-Ardenne, France</t>
  </si>
  <si>
    <t>Grauves, Marne, Grand Est, France, 51190</t>
  </si>
  <si>
    <t>Bouzigues, Fabrezan, Aude, Languedoc-Roussillon, France</t>
  </si>
  <si>
    <t>La Bousigue, Marsa, Aude, Occitanie, France, 11140</t>
  </si>
  <si>
    <t>Fabrezan, Aude, Occitanie, France, 11200</t>
  </si>
  <si>
    <t>Poitou-Charentes, France</t>
  </si>
  <si>
    <t>Poitou-Charentes, Nouvelle-Aquitaine, France</t>
  </si>
  <si>
    <t>La Moreliere, Saint-Denis-d'Oleron, Charente-Maritime, Poitou-Charentes, France</t>
  </si>
  <si>
    <t>La Morelière, Saint-Denis-d'Oléron, Charente-Maritime, Nouvelle-Aquitaine, France, 17650</t>
  </si>
  <si>
    <t>Sallespisse, Pyrenees-Atlantiques, France</t>
  </si>
  <si>
    <t>Sallespisse, Pyrénées-Atlantiques, Nouvelle-Aquitaine, France, 64300</t>
  </si>
  <si>
    <t>Coulanges-sur-Yonne, Yonne, Bourgogne, France</t>
  </si>
  <si>
    <t>Coulanges-sur-Yonne, Yonne, Bourgogne-Franche-Comté, France, 89480</t>
  </si>
  <si>
    <t>Landevennec, Finistere, France</t>
  </si>
  <si>
    <t>Landévennec, Finistère, Brittany, France, 29560</t>
  </si>
  <si>
    <t>Le Vivray, Liancourt-Saint-Pierre, Oise, France</t>
  </si>
  <si>
    <t>Le Vivray, Liancourt-Saint-Pierre, Oise, Hauts-de-France, France, 60240</t>
  </si>
  <si>
    <t>Plougastel-Daoulas, Finistere, France</t>
  </si>
  <si>
    <t>Plougastel-Daoulas, Finistère, Brittany, France, 29470</t>
  </si>
  <si>
    <t>La Haie Gautrais, Bruz, Ille-et-Vilaine, Bretagne, France</t>
  </si>
  <si>
    <t>Parc de l'Institut national agronomique, Thiverval-Grignon, Yvelines, Ile-de-France, France</t>
  </si>
  <si>
    <t>Plaisir, Yvelines, Île-de-France, France, 78370</t>
  </si>
  <si>
    <t>Pierre-Aigue, Saint-Aignan-Grandlieu, Loire-Atlantique, Pays de la Loire, France</t>
  </si>
  <si>
    <t>Chemin de la Pierre Aigue, Saint-Aignan-Grandlieu, Loire-Atlantique, Pays de la Loire, France, 44860</t>
  </si>
  <si>
    <t>Beauvais, Oise, France</t>
  </si>
  <si>
    <t>Beauvais, Oise, Hauts-de-France, France, 60000</t>
  </si>
  <si>
    <t>Chateaurouge, Cauvigny, Oise, Picardie, France</t>
  </si>
  <si>
    <t>Château Rouge, Cauvigny, Oise, Hauts-de-France, France, 60730</t>
  </si>
  <si>
    <t>Boncourt, near Noailles, Oise, Picardie, France, Europe</t>
  </si>
  <si>
    <t>Boncourt, Noailles, Oise, Hauts-de-France, France, 60430</t>
  </si>
  <si>
    <t>Caillau, Charente, Poitou-Charentes, France</t>
  </si>
  <si>
    <t>Les Caillots, Barret, Charente, Nouvelle-Aquitaine, France, 16300</t>
  </si>
  <si>
    <t>Charras, Charente, France</t>
  </si>
  <si>
    <t>Charras, Charente, Nouvelle-Aquitaine, France, 16380</t>
  </si>
  <si>
    <t>Feuguerolles, Calvados, France</t>
  </si>
  <si>
    <t>Feuguerolles-Bully, Calvados, Normandy, France, 14320</t>
  </si>
  <si>
    <t>Beaumont-sur-Sarthe, Sarthe, Pays de la Loire, France</t>
  </si>
  <si>
    <t>Beaumont-sur-Sarthe, Sarthe, Pays de la Loire, France, 72170</t>
  </si>
  <si>
    <t>Ver-sur-Launette, Oise, Picardie, France</t>
  </si>
  <si>
    <t>Cuise, Aisne, Picardie, France</t>
  </si>
  <si>
    <t>Novion-Porcien, Ardennes, Champagne-Ardenne, France</t>
  </si>
  <si>
    <t>Novion-Porcien, Ardennes, Grand Est, France, 08270</t>
  </si>
  <si>
    <t>Cotes-Noires, Moeslains, Haute-Marne, Champagne-Ardenne, France</t>
  </si>
  <si>
    <t>Rue des Côtes Noires, Moëslains, Haute-Marne, Grand Est, France, 52100</t>
  </si>
  <si>
    <t>Sceaux-d'Anjou, Maine-et-Loire, Pays de la Loire, France</t>
  </si>
  <si>
    <t>Sceaux-d'Anjou, Maine-et-Loire, Pays de la Loire, France, 49330</t>
  </si>
  <si>
    <t>Grand-Pre, Meuse, Lorraine, France</t>
  </si>
  <si>
    <t>Grandpré, Grandpré, Ardennes, Grand Est, France, 08250</t>
  </si>
  <si>
    <t>Meuse, Grand Est, France</t>
  </si>
  <si>
    <t>Saint-Jean-et-Saint-Paul, Aveyron, France</t>
  </si>
  <si>
    <t>Saint-Jean-et-Saint-Paul, Aveyron, Occitanie, France, 12250</t>
  </si>
  <si>
    <t>Montpaon, Aveyron, France</t>
  </si>
  <si>
    <t>Montpaon, Fondamente, Aveyron, Occitanie, France, 12540</t>
  </si>
  <si>
    <t>Bayeux, Calvados, Normandie, France</t>
  </si>
  <si>
    <t>Le Fayel, France</t>
  </si>
  <si>
    <t>Le Fayel, Oise, Hauts-de-France, France, 60680</t>
  </si>
  <si>
    <t>Thionville-sur-Opton, Yvelines, France</t>
  </si>
  <si>
    <t>Thionville-sur-Opton, Maulette, Yvelines, Île-de-France, France, 78550</t>
  </si>
  <si>
    <t>Chateau de Jeurre, Morigny-Champigny, Essonne, Ile-de-France, France</t>
  </si>
  <si>
    <t>5000, Chateau De Jeurre, Morigny-Champigny, Essonne, Île-de-France, France, 91150</t>
  </si>
  <si>
    <t>Fercourt, Cauvigny, Oise, Picardie, France</t>
  </si>
  <si>
    <t>Fercourt, Cauvigny, Oise, Hauts-de-France, France, 60730</t>
  </si>
  <si>
    <t>Costas, France</t>
  </si>
  <si>
    <t>Saint-Sirac, Ariege, Midi-Pyrenees, France</t>
  </si>
  <si>
    <t>Ariège, Occitanie, France</t>
  </si>
  <si>
    <t>Saint-Sirac, Haute-Garonne, Occitanie, France</t>
  </si>
  <si>
    <t>La Rochelle, Charente-Maritime, France</t>
  </si>
  <si>
    <t>La Rochelle, Charente-Maritime, Nouvelle-Aquitaine, France</t>
  </si>
  <si>
    <t>Las Vals, Fontcouverte, Aude, Languedoc-Roussillon, France</t>
  </si>
  <si>
    <t>À las Vals, Fontcouverte, Aude, Occitanie, France, 11700</t>
  </si>
  <si>
    <t>La Berthenoux, Indre, France</t>
  </si>
  <si>
    <t>La Berthenoux, Indre, Centre-Val de Loire, France, 36400</t>
  </si>
  <si>
    <t>Moras, Gironde, France</t>
  </si>
  <si>
    <t>Moras, Bommes, Gironde, Nouvelle-Aquitaine, France, 33210</t>
  </si>
  <si>
    <t>Saint-Gregoire, Ille-et-Vilaine, France</t>
  </si>
  <si>
    <t>Saint-Grégoire, Ille-et-Vilaine, Brittany, France, 35760</t>
  </si>
  <si>
    <t>Ducy, Oise, France</t>
  </si>
  <si>
    <t>La Doire, Seranon, Alpes-Maritimes, Provence-Alpes-Cote d'Azur, France</t>
  </si>
  <si>
    <t>La Doire, Séranon, Alpes-Maritimes, Provence-Alpes-Côte d'Azur, France, 06750</t>
  </si>
  <si>
    <t>Noes, Gironde, Aquitaine, France</t>
  </si>
  <si>
    <t>Nodes, Marennes-Hiers-Brouage, Charente-Maritime, Nouvelle-Aquitaine, France, 17320</t>
  </si>
  <si>
    <t>Gironde, Nouvelle-Aquitaine, France</t>
  </si>
  <si>
    <t>Cheney, Yonne, Bourgogne, France</t>
  </si>
  <si>
    <t>Cheney, Yonne, Bourgogne-Franche-Comté, France, 89700</t>
  </si>
  <si>
    <t>Lieu-dit Lannoy, Echinghen, Pas-de-Calais, Nord-Pas-de-Calais, France</t>
  </si>
  <si>
    <t>Echinghen, Pas-de-Calais, Hauts-de-France, France, 62360</t>
  </si>
  <si>
    <t>Sallespisse, Pyrenees-Atlantiques, Aquitaine, France</t>
  </si>
  <si>
    <t>Marolles-sous-Lignieres, Aube, Champagne-Ardenne, France</t>
  </si>
  <si>
    <t>Marolles-sous-Lignières, Aube, Grand Est, France, 10130</t>
  </si>
  <si>
    <t>Vaour, Tarn, Midi-Pyrenees, France</t>
  </si>
  <si>
    <t>Vaour, Tarn, Occitanie, France, 81140</t>
  </si>
  <si>
    <t>Lassime, Gironde, France</t>
  </si>
  <si>
    <t>Lassime, Landerrouet-sur-Ségur, Gironde, Nouvelle-Aquitaine, France, 33540</t>
  </si>
  <si>
    <t>Charas, Charente-Maritime, Poitou-Charentes, France</t>
  </si>
  <si>
    <t>Route de Charras, Saint-Laurent-de-la-Prée, Charente-Maritime, Nouvelle-Aquitaine, France, 17450</t>
  </si>
  <si>
    <t>Saint-Clement, Maine-et-Loire, Pays de la Loire, France</t>
  </si>
  <si>
    <t>Maine-et-Loire, Pays de la Loire, France</t>
  </si>
  <si>
    <t>La Malle, Var, Provence-Alpes-Cote d'Azur, France</t>
  </si>
  <si>
    <t>Audrix, Dordogne, Aquitaine Limousin Poitou-Charentes, France, 24260</t>
  </si>
  <si>
    <t>Bourges, Cher, Centre, France</t>
  </si>
  <si>
    <t>Bourges, Cher, Centre-Val de Loire, France, 18000</t>
  </si>
  <si>
    <t>Barisseuse, Bois-Breleux, Saint-Vaast-les-Mello, Oise, Picardie, France</t>
  </si>
  <si>
    <t>Barisseuse, Saint-Vaast-lès-Mello, Oise, Hauts-de-France, France, 60660</t>
  </si>
  <si>
    <t>Riviere Nounin, Mont Katepouenda, Nouvelle-Caledonie, France</t>
  </si>
  <si>
    <t>New Caledonia</t>
  </si>
  <si>
    <t>Sameron, Bassin de Paris, France</t>
  </si>
  <si>
    <t>Sammeron, Seine-et-Marne, Île-de-France, France, 77260</t>
  </si>
  <si>
    <t>Pons, Charente-Maritime, France</t>
  </si>
  <si>
    <t>Pons, Charente-Maritime, Nouvelle-Aquitaine, France, 17800</t>
  </si>
  <si>
    <t>Saint-Thierry, Marne, Champagne-Ardenne, France</t>
  </si>
  <si>
    <t>Saint-Thierry, Marne, Grand Est, France, 51220</t>
  </si>
  <si>
    <t>Montepilloy, Oise, Picardie, France</t>
  </si>
  <si>
    <t>Montépilloy, Oise, Hauts-de-France, France, 60810</t>
  </si>
  <si>
    <t>Marne, Fleury-la-Riviere, Grand Est, France</t>
  </si>
  <si>
    <t>Fleury-la-Rivière, Marne, Grand Est, France, 51480</t>
  </si>
  <si>
    <t>Valette, Cantal, Auvergne-RhUne-Alpes, France</t>
  </si>
  <si>
    <t>Valette, Cantal, Auvergne-Rhône-Alpes, France, 15400</t>
  </si>
  <si>
    <t>Damery, Marne, Champagne-Ardenne, France</t>
  </si>
  <si>
    <t>Ravin frais, Auxerre, Yonne, Bourgogne, France</t>
  </si>
  <si>
    <t>Auxerre, Yonne, Bourgogne-Franche-Comté, France</t>
  </si>
  <si>
    <t>Beauchamp, Taverny, Val-d'Oise, France</t>
  </si>
  <si>
    <t>Les Beauchamps, Taverny, Val-d'Oise, Île-de-France, France, 95150</t>
  </si>
  <si>
    <t>Chaumont en Vexin, Oise, France</t>
  </si>
  <si>
    <t>Palluau, Vendee, Pays de la Loire, France</t>
  </si>
  <si>
    <t>Palluau, Vendee, Pays de la Loire, France, 85670</t>
  </si>
  <si>
    <t>La Tranchee, Chavencon, Oise, Picardie, France</t>
  </si>
  <si>
    <t>Gaas, Landes, France</t>
  </si>
  <si>
    <t>Gundershoffen, Bas-Rhin, Alsace, France</t>
  </si>
  <si>
    <t>Gundershoffen, Bas-Rhin, Grand Est, France, 67110</t>
  </si>
  <si>
    <t>Parnes, Oise, France</t>
  </si>
  <si>
    <t>Usseau, Vienne, Poitou-Charentes, France</t>
  </si>
  <si>
    <t>Usseau, Vienne, Nouvelle-Aquitaine, France, 86230</t>
  </si>
  <si>
    <t>Nancras, Charente-Maritime, Poitou-Charentes, France</t>
  </si>
  <si>
    <t>Nancras, Charente-Maritime, Nouvelle-Aquitaine, France</t>
  </si>
  <si>
    <t>Europe  France</t>
  </si>
  <si>
    <t>Quarry on Mont de Magny next to N15 road, near Bois Legeloup, Gisors, Eure, Haute-Normandie, France, Europe</t>
  </si>
  <si>
    <t>Marne, Damery, Grand Est, France</t>
  </si>
  <si>
    <t>Clion Indre, France, France</t>
  </si>
  <si>
    <t>Clion, Indre, Centre-Val de Loire, France, 36700</t>
  </si>
  <si>
    <t>Santa-Manza, Corse, France</t>
  </si>
  <si>
    <t>Sant' Amanza, Pietrosella, Corse-du-Sud, Corse, France, 20166</t>
  </si>
  <si>
    <t>Pas-de-Calais, Cap Blanc-Nez, Hauts-de-France, France</t>
  </si>
  <si>
    <t>Cap Blanc-Nez, Escalles, Pas-de-Calais, Hauts-de-France, France</t>
  </si>
  <si>
    <t>Lanquais, Dordogne, Aquitaine, France</t>
  </si>
  <si>
    <t>Lanquais, Dordogne, Nouvelle-Aquitaine, France, 24150</t>
  </si>
  <si>
    <t>Bourges, Cher 18, France</t>
  </si>
  <si>
    <t>Dumbea, Bassin de Noumea, Nouvelle-Caledonie, France</t>
  </si>
  <si>
    <t>Nouméa, South Province, New Caledonia, 98800</t>
  </si>
  <si>
    <t>Pierrefitte, Saint-Hilaire, Essonne, Ile-de-France, France</t>
  </si>
  <si>
    <t>Pierrefitte, Saint-Hilaire, Essonne, Île-de-France, France, 91150</t>
  </si>
  <si>
    <t>Precy-sur-Oise, Oise, Picardie, France</t>
  </si>
  <si>
    <t>Précy-sur-Oise, Oise, Hauts-de-France, France</t>
  </si>
  <si>
    <t>Fontaine-Etoupefour, Calvados, Basse-Normandie, France</t>
  </si>
  <si>
    <t>Fontaine-Étoupefour, Calvados, Normandy, France, 14790</t>
  </si>
  <si>
    <t>Port-des-Barques, Charente-Maritime, Poitou-Charentes, France</t>
  </si>
  <si>
    <t>Port-des-Barques, Charente-Maritime, Nouvelle-Aquitaine, France</t>
  </si>
  <si>
    <t>Remise Madame, Bachivillers, Oise, Picardie, France</t>
  </si>
  <si>
    <t>Remise Madame, Montchevreuil, Oise, Hauts-de-France, France, 60240</t>
  </si>
  <si>
    <t>Les Sablons, Auvers-Saint-Georges, Essonne, Ile-de-France, France</t>
  </si>
  <si>
    <t>Les Sablons, Écharcon, Essonne, Île-de-France, France, 91540</t>
  </si>
  <si>
    <t>Auvers-Saint-Georges, Essonne, Île-de-France, France, 91580</t>
  </si>
  <si>
    <t>Bassin de Paris, Cuise la Motte, Oise, France</t>
  </si>
  <si>
    <t>Manthelan, Indre-et-Loire, Centre, France</t>
  </si>
  <si>
    <t>Manthelan, Indre-et-Loire, Centre-Val de Loire, France, 37240</t>
  </si>
  <si>
    <t>N.O. de Pech Agut, Albas, Aude, Languedoc-Roussillon, France</t>
  </si>
  <si>
    <t>Pech Agut, Albas, Aude, Occitanie, France, 11360</t>
  </si>
  <si>
    <t>Localite inconnue, Sarthe, Pays de la Loire, France</t>
  </si>
  <si>
    <t>Sarthe, Pays de la Loire, France</t>
  </si>
  <si>
    <t>Saubrigues Landes, France, France</t>
  </si>
  <si>
    <t>Tours, Indre-et-Loire, Centre, France</t>
  </si>
  <si>
    <t>Tours, Indre-et-Loire, Centre-Val de Loire, France</t>
  </si>
  <si>
    <t>Allons, Alpes-de-Haute-Provence, Provence-Alpes-Cote d'Azur, France</t>
  </si>
  <si>
    <t>Allons, Alpes-de-Haute-Provence, Provence-Alpes-Côte d'Azur, France, 04170</t>
  </si>
  <si>
    <t>Trouville, Calvados, Basse-Normandie, France</t>
  </si>
  <si>
    <t>Cote-d'Or, Voulaines-les-Templiers, Bourgogne-Franche-Comte, France</t>
  </si>
  <si>
    <t>Voulaines-les-Templiers, Côte-d'Or, Bourgogne-Franche-Comté, France, 21290</t>
  </si>
  <si>
    <t>Villers-sur-Mer, Calvados, Basse-Normandie, France</t>
  </si>
  <si>
    <t>Varennes-en-Argonne, Meuse, Lorraine, France</t>
  </si>
  <si>
    <t>Varennes-en-Argonne, Meuse, Grand Est, France, 55270</t>
  </si>
  <si>
    <t>Montmirail, Marne, Champagne-Ardenne, France</t>
  </si>
  <si>
    <t>Montmirail, Marne, Grand Est, France, 51210</t>
  </si>
  <si>
    <t>Les Vignettes, Le Vouast, Val-d'Oise, Ile-de-France, France</t>
  </si>
  <si>
    <t>Val-d'Oise, Île-de-France, France</t>
  </si>
  <si>
    <t>Les Vignettes, Blaru, Yvelines, Île-de-France, France, 78270</t>
  </si>
  <si>
    <t>Saint-Parres, Aube, Champagne-Ardenne, France</t>
  </si>
  <si>
    <t>Saint-Parres, Saint-Parres-aux-Tertres, Aube, Grand Est, France, 10410</t>
  </si>
  <si>
    <t>Mont Aime, Bergeres-les-Vertus, Marne, Champagne-Ardenne, France</t>
  </si>
  <si>
    <t>Mont Aimé, Bergères-lès-Vertus, Marne, Grand Est, France, 51130</t>
  </si>
  <si>
    <t>Ully-Saint-Georges, Oise, France</t>
  </si>
  <si>
    <t>Ully-Saint-Georges, Oise, Hauts-de-France, France, 60730</t>
  </si>
  <si>
    <t>Bassin de Paris, Mercin, Aisne, France</t>
  </si>
  <si>
    <t>Grande-Croniere, Parnes, Oise, Picardie, France</t>
  </si>
  <si>
    <t>Chaument, France, France</t>
  </si>
  <si>
    <t>Aytre, Charente-Maritime, Poitou-Charentes, France</t>
  </si>
  <si>
    <t>Aytré, Charente-Maritime, Nouvelle-Aquitaine, France, 17440</t>
  </si>
  <si>
    <t>Chenay, Marne, Champagne-Ardenne, France, Marne, Champagne-Ardenne, France</t>
  </si>
  <si>
    <t>Vigneulles-les-Hattonchatel, Meuse, Lorraine, France</t>
  </si>
  <si>
    <t>Vigneulles-lès-Hattonchâtel, Meuse, Grand Est, France, 55210</t>
  </si>
  <si>
    <t>Evrecy, Calvados 14, France</t>
  </si>
  <si>
    <t>Évrecy, Calvados, Normandy, France, 14210</t>
  </si>
  <si>
    <t>Perignac, Charente-Maritime, Poitou-Charentes, France</t>
  </si>
  <si>
    <t>Pérignac, Charente-Maritime, Nouvelle-Aquitaine, France, 17800</t>
  </si>
  <si>
    <t>Thionville-sur-Opton ancienne commune, Maulette, Mantes-la-Jolie, Yvelines, France</t>
  </si>
  <si>
    <t>Bassin de Paris, Mary sur Marne, Seine-et-Marne, France</t>
  </si>
  <si>
    <t>Mary-sur-Marne, Seine-et-Marne, Île-de-France, France, 77440</t>
  </si>
  <si>
    <t>3156, France, France</t>
  </si>
  <si>
    <t>Turbon, Var, Provence-Alpes-Cote d'Azur, France</t>
  </si>
  <si>
    <t>Saucats, Gironde, France</t>
  </si>
  <si>
    <t>Cognac, Charente, Poitou-Charentes, France</t>
  </si>
  <si>
    <t>Cognac, Charente, Nouvelle-Aquitaine, France, 16100</t>
  </si>
  <si>
    <t>Bugarach, Aude, Languedoc-Roussillon, France</t>
  </si>
  <si>
    <t>Bugarach, Aude, Occitanie, France, 11190</t>
  </si>
  <si>
    <t>Metairie Bouffet, Fabrezan, Aude, Languedoc-Roussillon, France</t>
  </si>
  <si>
    <t>La Métairie Bouffet, Fabrezan, Aude, Occitanie, France, 11200</t>
  </si>
  <si>
    <t>Les Garennes, Chaussy, Val-d'Oise, Ile-de-France, France</t>
  </si>
  <si>
    <t>Chaussy, Val-d'Oise, Île-de-France, France, 95710</t>
  </si>
  <si>
    <t>Wassy, Haute-Marne, Champagne-Ardenne, France</t>
  </si>
  <si>
    <t>Wassy, Haute-Marne, Grand Est, France, 52130</t>
  </si>
  <si>
    <t>Uchaux, Vaucluse, Provence-Alpes-Cote d'Azur, France</t>
  </si>
  <si>
    <t>Uchaux, Vaucluse, Provence-Alpes-Côte d'Azur, France, 84100</t>
  </si>
  <si>
    <t>Le Pontic, Merignac, Gironde, Aquitaine, France</t>
  </si>
  <si>
    <t>Le Pontic, Mérignac, Gironde, Nouvelle-Aquitaine, France, 33700</t>
  </si>
  <si>
    <t>Fresville, Manche, France</t>
  </si>
  <si>
    <t>Fresville, Manche, Normandy, France, 50310</t>
  </si>
  <si>
    <t>La Cadiere, Var, Provence-Alpes-Cote d'Azur, France</t>
  </si>
  <si>
    <t>La Cadière-d'Azur, Var, Provence-Alpes-Côte d'Azur, France, 83740</t>
  </si>
  <si>
    <t>Gironde, Aquitaine, France</t>
  </si>
  <si>
    <t>Vassy, Yonne, Bourgogne, France</t>
  </si>
  <si>
    <t>Vassy, Yonne, Bourgogne-Franche-Comté, France, 89420</t>
  </si>
  <si>
    <t>Saint-Doulchard, Cher 18, France</t>
  </si>
  <si>
    <t>Saint-Doulchard, Cher, Centre-Val de Loire, France</t>
  </si>
  <si>
    <t>La Charbonniere, a Damval, Hadancourt-le-Haut-Clocher, Oise, Picardie, France</t>
  </si>
  <si>
    <t>Damval, Hadancourt-le-Haut-Clocher, Oise, Hauts-de-France, France, 60240</t>
  </si>
  <si>
    <t>Lariey, Gironde, France</t>
  </si>
  <si>
    <t>L'Ariey, Saucats, Gironde, Nouvelle-Aquitaine, France, 33650</t>
  </si>
  <si>
    <t>Sougraigne, Aude, Languedoc-Roussillon, France</t>
  </si>
  <si>
    <t>Sougraigne, Aude, Occitanie, France, 11190</t>
  </si>
  <si>
    <t>La Riverdiais-en-Bruz, Ille-et-Vilaine, Bretagne, France</t>
  </si>
  <si>
    <t>Cernay-les-Reims, Marne, Champagne-Ardenne, France</t>
  </si>
  <si>
    <t>Cernay-lès-Reims, Marne, Grand Est, France, 51420</t>
  </si>
  <si>
    <t>Villerville Calvados, France, France</t>
  </si>
  <si>
    <t>Villerville, Calvados, Normandy, France, 14113</t>
  </si>
  <si>
    <t>Valognes, Manche, Basse-Normandie, France</t>
  </si>
  <si>
    <t>Corbieres, Aude, Languedoc-Roussillon, France</t>
  </si>
  <si>
    <t>Corbières, Aude, Occitanie, France, 11230</t>
  </si>
  <si>
    <t>Chaumont-en-Vexin, Oise, France</t>
  </si>
  <si>
    <t>Salins-les-Bains, Jura, Franche-Comte, France</t>
  </si>
  <si>
    <t>Salins-les-Bains, Jura, Bourgogne-Franche-Comté, France, 39110</t>
  </si>
  <si>
    <t>Houdan, Yvelines, Ile-de-France, France</t>
  </si>
  <si>
    <t>Houdan, Yvelines, Île-de-France, France, 78550</t>
  </si>
  <si>
    <t>France, Republic of France</t>
  </si>
  <si>
    <t>Sainte-Catherine, Rouen, Seine-Maritime, Haute-Normandie, France</t>
  </si>
  <si>
    <t>Rue Sainte-Catherine, Rouen, Seine-Maritime, Normandie, France, 76000</t>
  </si>
  <si>
    <t>Neauphle-le-Chateau, Yvelines, Ile-de-France, France</t>
  </si>
  <si>
    <t>Neauphle-le-Château, Yvelines, Île-de-France, France, 78640</t>
  </si>
  <si>
    <t>Saint-Avit, Landes, Aquitaine, France</t>
  </si>
  <si>
    <t>Saint-Avit, Landes, Nouvelle-Aquitaine, France, 40090</t>
  </si>
  <si>
    <t>Royan, Charente-Maritime, France</t>
  </si>
  <si>
    <t>Villedieu, Loir-et-Cher, Centre, France</t>
  </si>
  <si>
    <t>Villedieu, Gièvres, Loir-et-Cher, Centre-Val de Loire, France, 41130</t>
  </si>
  <si>
    <t>Le Limon, Seine-et-Marne, Ile-de-France, France</t>
  </si>
  <si>
    <t>Le Limon, Méry-sur-Marne, Seine-et-Marne, Île-de-France, France, 77730</t>
  </si>
  <si>
    <t>Edon, Charente, Poitou-Charentes, France</t>
  </si>
  <si>
    <t>Édon, Charente, Nouvelle-Aquitaine, France, 16320</t>
  </si>
  <si>
    <t>Flagny, Haute-Saone, Franche-Comte, France</t>
  </si>
  <si>
    <t>Val d'Aren, Le Beausset, Var, Provence-Alpes-Cote d'Azur, France</t>
  </si>
  <si>
    <t>Val d'Aren, Le Beausset, Var, Provence-Alpes-Côte d'Azur, France, 83330</t>
  </si>
  <si>
    <t>Coudehard, Orne, France, France</t>
  </si>
  <si>
    <t>Coudehard, Orne, Normandy, France, 61160</t>
  </si>
  <si>
    <t>Orsois, France</t>
  </si>
  <si>
    <t>Gironde, France</t>
  </si>
  <si>
    <t>Pre Cazeaux, Cestas, Gironde, Aquitaine, France</t>
  </si>
  <si>
    <t>14, Chemin de Pujau, Cestas, Gironde, Nouvelle-Aquitaine, France, 33610</t>
  </si>
  <si>
    <t>Istres, Bouches-du-Rhone, Provence-Alpes-Cote d'Azur, France</t>
  </si>
  <si>
    <t>Istres, Bouches-du-Rhone, Provence-Alpes-Côte d'Azur, France</t>
  </si>
  <si>
    <t>Avesse, Sarthe, Pays de la Loire, France</t>
  </si>
  <si>
    <t>Avessé, Sarthe, Pays de la Loire, France, 72350</t>
  </si>
  <si>
    <t>Aizy-Jouy, Aisne, Picardie, France</t>
  </si>
  <si>
    <t>Le Bois Gouet, Loire Inferieure, Pays de la Loire, France</t>
  </si>
  <si>
    <t>Auvers-Saint-Georges, Essonne, OEle-de-France, France</t>
  </si>
  <si>
    <t>Oele, Hengelo, Hengelo, Overijssel, Netherlands, 7554 RK</t>
  </si>
  <si>
    <t>Verdigny, Cher, France</t>
  </si>
  <si>
    <t>Verdigny, Cher, Centre-Val de Loire, France, 18300</t>
  </si>
  <si>
    <t>Cahaignes, Eure, Normandy, France</t>
  </si>
  <si>
    <t>Cahaignes, Vexin-sur-Epte, Eure, Normandy, France</t>
  </si>
  <si>
    <t>Sainte-Scolasse-sur-Sarthe, Orne, France</t>
  </si>
  <si>
    <t>Sainte-Scolasse-sur-Sarthe, Orne, Normandy, France, 61170</t>
  </si>
  <si>
    <t>Seine et Oise, Auvers-sur-Oise, Val-d'Oise, OEle-de-France, France</t>
  </si>
  <si>
    <t>Coudrecieux, Sarthe, Pays de la Loire, France</t>
  </si>
  <si>
    <t>Coudrecieux, Sarthe, Pays de la Loire, France, 72440</t>
  </si>
  <si>
    <t>Fontenoy, Yonne, Bourgogne, France</t>
  </si>
  <si>
    <t>Fontenoy, Yonne, Bourgogne-Franche-Comté, France, 89520</t>
  </si>
  <si>
    <t>Les Vaches-Noires, Calvados, France</t>
  </si>
  <si>
    <t>Le Houx, Saint-Jacques-de-la-Lande, Ille-et-Vilaine, Bretagne, France</t>
  </si>
  <si>
    <t>Le Houx, Bruz, Ille-et-Vilaine, Bretagne, France, 35170</t>
  </si>
  <si>
    <t>SE of Saint-Dizier, Haute Marne, France</t>
  </si>
  <si>
    <t>Hanvec, Finistere, France</t>
  </si>
  <si>
    <t>Hanvec, Finistère, Brittany, France, 29460</t>
  </si>
  <si>
    <t>Fontenay-en-Vexin, Eure, Haute-Normandie, France</t>
  </si>
  <si>
    <t>Bois de Montlognon, Oise, Picardie, France</t>
  </si>
  <si>
    <t>Bois de Montlognon, Montlognon, Oise, Hauts-de-France, France, 60300</t>
  </si>
  <si>
    <t>Bassin de Paris, Chambors, Oise, France</t>
  </si>
  <si>
    <t>Chambors, Oise, Hauts-de-France, France, 60240</t>
  </si>
  <si>
    <t>Pointe-du-Chay, Angoulins, Charente-Maritime, Poitou-Charentes, France</t>
  </si>
  <si>
    <t>Chemin de la Platere, Angoulins, Charente-Maritime, Nouvelle-Aquitaine, France, 17690</t>
  </si>
  <si>
    <t>Ile de Re, Charente-Maritime, Poitou-Charentes, France</t>
  </si>
  <si>
    <t>Île de Ré, Charente-Maritime, Nouvelle-Aquitaine, France</t>
  </si>
  <si>
    <t>Saint-Gervais-la-Foret, Loir-et-Cher, Centre-Val de Loire, France</t>
  </si>
  <si>
    <t>Saint-Gervais-la-Forêt, Loir-et-Cher, Centre-Val de Loire, France, 41350</t>
  </si>
  <si>
    <t>Luzancy, Seine-et-Marne, Ile-de-France, France</t>
  </si>
  <si>
    <t>Brecy, Cher 18, France</t>
  </si>
  <si>
    <t>Brécy, Cher, Centre-Val de Loire, France, 18220</t>
  </si>
  <si>
    <t>Nozeroy, Jura, Franche-Comte, France</t>
  </si>
  <si>
    <t>Nozeroy, Jura, Bourgogne-Franche-Comté, France, 39250</t>
  </si>
  <si>
    <t>Venteuil-Arty, Marne, Champagne-Ardenne, France</t>
  </si>
  <si>
    <t>Arty, Venteuil, Marne, Grand Est, France, 51480</t>
  </si>
  <si>
    <t>Chaudon, Alpes-de-Haute-Provence, Provence-Alpes-Cote d'Azur, France</t>
  </si>
  <si>
    <t>Chaudon, Chaudon-Norante, Alpes-de-Haute-Provence, Provence-Alpes-Côte d'Azur, France, 04330</t>
  </si>
  <si>
    <t>La BrEde, Gironde, Aquitaine-Limousin-Poitou-Charentes, France</t>
  </si>
  <si>
    <t>La Brède, Gironde, Nouvelle-Aquitaine, France, 33650</t>
  </si>
  <si>
    <t>Wagnon, Ardennes, France</t>
  </si>
  <si>
    <t>Wagnon, Ardennes, Grand Est, France, 08270</t>
  </si>
  <si>
    <t>La Rousseliere, Moutier, Charente, Poitou-Charentes, France</t>
  </si>
  <si>
    <t>La Rousselière, La Devise, Charente-Maritime, Nouvelle-Aquitaine, France, 17700</t>
  </si>
  <si>
    <t>Toulon, Var, France</t>
  </si>
  <si>
    <t>Toulon, Var, Provence-Alpes-Côte d'Azur, France</t>
  </si>
  <si>
    <t>Localite inconnue, Bouches-du-Rhone, Provence-Alpes-Cote d'Azur, France</t>
  </si>
  <si>
    <t>Bouches-du-Rhone, Provence-Alpes-Côte d'Azur, France</t>
  </si>
  <si>
    <t>Montblainville, Meuse, Lorraine, France</t>
  </si>
  <si>
    <t>Montblainville, Meuse, Grand Est, France, 55270</t>
  </si>
  <si>
    <t>Chancelade, Dordogne, France</t>
  </si>
  <si>
    <t>Chancelade, Dordogne, Nouvelle-Aquitaine, France, 24650</t>
  </si>
  <si>
    <t>Rumigny, Ardennes, Champagne-Ardenne, France</t>
  </si>
  <si>
    <t>Rumigny, Ardennes, Grand Est, France, 08290</t>
  </si>
  <si>
    <t>La Limouziniere, Loire-Atlantique, Pays de la Loire, France</t>
  </si>
  <si>
    <t>La Limouzinière, Loire-Atlantique, Pays de la Loire, France, 44310</t>
  </si>
  <si>
    <t>Fontcouverte, Aude, Languedoc-Roussillon, France</t>
  </si>
  <si>
    <t>Fontcouverte, Aude, Occitanie, France, 11700</t>
  </si>
  <si>
    <t>Saint-Jean-de-l'Aune, Cote-d'Or, Bourgogne, France</t>
  </si>
  <si>
    <t>Côte-d'Or, Bourgogne-Franche-Comté, France</t>
  </si>
  <si>
    <t>Bourre, Loir-et-Cher, Centre, France</t>
  </si>
  <si>
    <t>Bourré, Montrichard-Val-de-Cher, Loir-et-Cher, Centre-Val de Loire, France, 41400</t>
  </si>
  <si>
    <t>Ile- d'Aix, Charente-Maritime, France</t>
  </si>
  <si>
    <t>Le Peloua, Saucats, Gironde, Aquitaine, France</t>
  </si>
  <si>
    <t>Rouen, Seine-Maritime, Normandy, France</t>
  </si>
  <si>
    <t>Saintes, Charente-Maritime, Poitou-Charentes, France</t>
  </si>
  <si>
    <t>Saintes, Charente-Maritime, Nouvelle-Aquitaine, France, 17100</t>
  </si>
  <si>
    <t>Ile-de-France, France</t>
  </si>
  <si>
    <t>Île-de-France, France</t>
  </si>
  <si>
    <t>Chalindrey, Haute-Marne, Champagne-Ardenne, France</t>
  </si>
  <si>
    <t>Chalindrey, Haute-Marne, Grand Est, France, 52600</t>
  </si>
  <si>
    <t>Septeuil, Yvelines, Ile-de-France, France</t>
  </si>
  <si>
    <t>Septeuil, Yvelines, Île-de-France, France, 78790</t>
  </si>
  <si>
    <t>Chevagny-les-Chevrieres, Saone-et-Loire, Bourgogne, France</t>
  </si>
  <si>
    <t>Chevagny-les-Chevrières, Saône-et-Loire, Bourgogne-Franche-Comté, France, 71960</t>
  </si>
  <si>
    <t>Saint-Gobain, Aisne, France</t>
  </si>
  <si>
    <t>Fecamp, Seine-Maritime, Haute-Normandie, France</t>
  </si>
  <si>
    <t>Fécamp, Seine-Maritime, Normandy, France, 76400</t>
  </si>
  <si>
    <t>Cannelles, France</t>
  </si>
  <si>
    <t>Cannelle, Corse-du-Sud, Corsica, France, 20151</t>
  </si>
  <si>
    <t>Migne, Indre 36, France</t>
  </si>
  <si>
    <t>Migné, Indre, Centre-Val de Loire, France, 36800</t>
  </si>
  <si>
    <t>Bois-Gouet, Saffre, Loire-Atlantique, France</t>
  </si>
  <si>
    <t>Saint-Michel-en-l'Herm, Vendee, Pays de la Loire, France</t>
  </si>
  <si>
    <t>Saint-Michel-en-l'Herm, Vendee, Pays de la Loire, France, 85580</t>
  </si>
  <si>
    <t>Chateau Rouge, Oise, France</t>
  </si>
  <si>
    <t>Saint-Martory, Haute-Garonne, Midi-Pyrenees, France</t>
  </si>
  <si>
    <t>Saint-Martory, Haute-Garonne, Occitanie, France, 31360</t>
  </si>
  <si>
    <t>Bassin de Paris, Bethisy, Oise, France</t>
  </si>
  <si>
    <t>Béthisy-Saint-Pierre, Oise, Hauts-de-France, France, 60320</t>
  </si>
  <si>
    <t>Villers-le-Lac, Doubs, France</t>
  </si>
  <si>
    <t>Villers-le-Lac, Doubs, Bourgogne-Franche-Comté, France, 25130</t>
  </si>
  <si>
    <t>Madere, Sarcignan, Gironde, Aquitaine, France</t>
  </si>
  <si>
    <t>Madères, Podensac, Gironde, Nouvelle-Aquitaine, France, 33720</t>
  </si>
  <si>
    <t>Fercourt, Oise, France</t>
  </si>
  <si>
    <t>Chatellerault, Vienne, Poitou-Charentes, France</t>
  </si>
  <si>
    <t>Châtellerault, Vienne, Nouvelle-Aquitaine, France, 86100</t>
  </si>
  <si>
    <t>Charnay-les-Macon, Saone-et-Loire, Bourgogne, France</t>
  </si>
  <si>
    <t>Orange, Vaucluse, Provence-Alpes-Cote d'Azur, France</t>
  </si>
  <si>
    <t>Orange, Vaucluse, Provence-Alpes-Côte d'Azur, France, 84100</t>
  </si>
  <si>
    <t>Benerville, Calvados, Basse-Normandie, France</t>
  </si>
  <si>
    <t>Benerville-sur-Mer, Calvados, Normandy, France</t>
  </si>
  <si>
    <t>Roquefixade, Ariege, Midi-Pyrenees, France</t>
  </si>
  <si>
    <t>Roquefixade, Ariège, Occitanie, France, 09300</t>
  </si>
  <si>
    <t>Narosse, Landes, France</t>
  </si>
  <si>
    <t>Narrosse, Landes, Nouvelle-Aquitaine, France, 40180</t>
  </si>
  <si>
    <t>Tercis, Landes, Aquitaine, France</t>
  </si>
  <si>
    <t>Tercis-les-Bains, Landes, Nouvelle-Aquitaine, France, 40180</t>
  </si>
  <si>
    <t>Ceze and Ardeche river area, Laval Saint Roman, Gard, France</t>
  </si>
  <si>
    <t>Laval-Saint-Roman, Gard, Occitanie, France, 30760</t>
  </si>
  <si>
    <t>Boncourt, Noailles, Oise, Picardie, France</t>
  </si>
  <si>
    <t>Amance, Meurthe-et-Moselle, Lorraine, France</t>
  </si>
  <si>
    <t>Amance, Meurthe-et-Moselle, Grand Est, France, 54770</t>
  </si>
  <si>
    <t>Nogent-le-Rotrou, Eure-et-Loir, France</t>
  </si>
  <si>
    <t>Caumont, Sainte-Aulde, Seine-et-Marne, Ile-de-France, France</t>
  </si>
  <si>
    <t>Caumont, Sainte-Aulde, Seine-et-Marne, Île-de-France, France, 77260</t>
  </si>
  <si>
    <t>Sainte-Menehould, Marne, Champagne-Ardenne, France</t>
  </si>
  <si>
    <t>Sainte-Menehould, Marne, Grand Est, France, 51800</t>
  </si>
  <si>
    <t>La-Fosse-aux-Conains, Martigny, Aisne, Picardie, France</t>
  </si>
  <si>
    <t>La Fosse, Martigny, Aisne, Hauts-de-France, France, 02500</t>
  </si>
  <si>
    <t>Villerville, Calvados, Normandy, France</t>
  </si>
  <si>
    <t>Guitrancourt, Yvelines, France</t>
  </si>
  <si>
    <t>Guitrancourt, Yvelines, Île-de-France, France, 78440</t>
  </si>
  <si>
    <t>Leognan, Gironde, Aquitaine, France</t>
  </si>
  <si>
    <t>Léognan, Gironde, Nouvelle-Aquitaine, France, 33850</t>
  </si>
  <si>
    <t>Chavin, Indre, France</t>
  </si>
  <si>
    <t>Chavin, Indre, Centre-Val de Loire, France, 36200</t>
  </si>
  <si>
    <t>Grignon, Yvelines, Ile-de-France, France</t>
  </si>
  <si>
    <t>Le Merlerault, Orne, France</t>
  </si>
  <si>
    <t>Le Merlerault, Orne, Normandy, France, 61240</t>
  </si>
  <si>
    <t>Nehou, Manche, Basse-Normandie, France</t>
  </si>
  <si>
    <t>Néhou, Manche, Normandy, France, 50390</t>
  </si>
  <si>
    <t>Sarcignan, Villenave-d'Ornon, Gironde, Aquitaine, France</t>
  </si>
  <si>
    <t>Chemin de Sarcignan, Villenave-d'Ornon, Gironde, Nouvelle-Aquitaine, France, 33140</t>
  </si>
  <si>
    <t>Route de Marivot, Bazas, Gironde, Aquitaine, France</t>
  </si>
  <si>
    <t>Marivot, Bazas, Gironde, Nouvelle-Aquitaine, France, 33430</t>
  </si>
  <si>
    <t>Le Fayel, Seine et Oise, France</t>
  </si>
  <si>
    <t>Nondoue, Bassin de Noumea, Nouvelle-Caledonie, France</t>
  </si>
  <si>
    <t>Nondoue, Dumbéa, Province Sud, New Caledonia</t>
  </si>
  <si>
    <t>Cambrai, Nord, France</t>
  </si>
  <si>
    <t>Cambrai, Nord, Hauts-de-France, France</t>
  </si>
  <si>
    <t>Groises, Cher, France</t>
  </si>
  <si>
    <t>Groises, Cher, Centre-Val de Loire, France, 18140</t>
  </si>
  <si>
    <t>Soissons, Aisne, Hauts-de-France, France</t>
  </si>
  <si>
    <t>Soissons, Aisne, Hauts-de-France, France, 02200</t>
  </si>
  <si>
    <t>Cuis, Marne, Champagne-Ardenne, France</t>
  </si>
  <si>
    <t>Cuis, Marne, Grand Est, France, 51530</t>
  </si>
  <si>
    <t>Ecommoy, Sarthe, Pays de la Loire, France</t>
  </si>
  <si>
    <t>Écommoy, Sarthe, Pays de la Loire, France, 72220</t>
  </si>
  <si>
    <t>Tonnerre, Yonne, Bourgogne, France</t>
  </si>
  <si>
    <t>Tonnerre, Yonne, Bourgogne-Franche-Comté, France, 89700</t>
  </si>
  <si>
    <t>Comprainville, Seine-Maritime, France</t>
  </si>
  <si>
    <t>Seine-Maritime, Normandy, France</t>
  </si>
  <si>
    <t>Tours, Indre-et-Loire, France</t>
  </si>
  <si>
    <t>Ile d'Oleron, Charente-Maritime, France</t>
  </si>
  <si>
    <t>Oléron, Nouvelle-Aquitaine, France</t>
  </si>
  <si>
    <t>Clos de la Brebie, Vaudancourt, Oise, Picardie, France</t>
  </si>
  <si>
    <t>Vaudancourt, Oise, Hauts-de-France, France, 60240</t>
  </si>
  <si>
    <t>Dinan, Cotes-d'Armor, France</t>
  </si>
  <si>
    <t>Dinan, Côtes-d'Armor, Brittany, France, 22100</t>
  </si>
  <si>
    <t>Brasles, Aisne, Picardie, France</t>
  </si>
  <si>
    <t>Germigny, Seine-et-Marne, France</t>
  </si>
  <si>
    <t>Germigny, Yonne, Bourgogne-Franche-Comté, France, 89600</t>
  </si>
  <si>
    <t>Le Mans, Sarthe, France</t>
  </si>
  <si>
    <t>Villecomte, Cote-d'Or, Bourgogne, France</t>
  </si>
  <si>
    <t>Villecomte, Côte-d'Or, Bourgogne-Franche-Comté, France, 21120</t>
  </si>
  <si>
    <t>Metairie Berges, Fabrezan, Aude, Languedoc-Roussillon, France</t>
  </si>
  <si>
    <t>3, Chemin de Montlegun, Carcassonne, Aude, Occitanie, France, 11000</t>
  </si>
  <si>
    <t>Cuise-la-Motte, Oise, Picardie, France</t>
  </si>
  <si>
    <t>Chez-Pourre-chez-Comte, Correze, Limousin, France</t>
  </si>
  <si>
    <t>Corrèze, Corrèze, Nouvelle-Aquitaine, France, 19800</t>
  </si>
  <si>
    <t>Menetou-Salon, Cher, France</t>
  </si>
  <si>
    <t>Menetou-Salon, Cher, Centre-Val de Loire, France, 18510</t>
  </si>
  <si>
    <t>Verneuil-en-Halatte, Oise, Picardie, France, Europe</t>
  </si>
  <si>
    <t>Verneuil-en-Halatte, Oise, Hauts-de-France, France, 60550</t>
  </si>
  <si>
    <t>Le Havre, Seine-Maritime, Normandy, France</t>
  </si>
  <si>
    <t>Chaumont-en-Vexin, Oise, Picardie, France, Europe</t>
  </si>
  <si>
    <t>Meudon, Hauts-de-Seine, Ile-de-France, France</t>
  </si>
  <si>
    <t>Meudon, Hauts-de-Seine, Île-de-France, France</t>
  </si>
  <si>
    <t>La Butte de la Justice, Bracheux, Oise, Picardie, France</t>
  </si>
  <si>
    <t>Les Buttes, Lavilletertre, Oise, Hauts-de-France, France, 60240</t>
  </si>
  <si>
    <t>Bracheux, Fouquenies, Oise, Hauts-de-France, France, 60000</t>
  </si>
  <si>
    <t>Cassis, Bouches-du-Rhone, Provence-Alpes-Cote d'Azur, France</t>
  </si>
  <si>
    <t>Cassis, Bouches-du-Rhone, Provence-Alpes-Côte d'Azur, France, 13260</t>
  </si>
  <si>
    <t>Trye-Chateau, Oise, Picardie, France</t>
  </si>
  <si>
    <t>Trie-Château, Oise, Hauts-de-France, France, 60590</t>
  </si>
  <si>
    <t>Cestas, Gironde, France</t>
  </si>
  <si>
    <t>Cestas, Gironde, Nouvelle-Aquitaine, France, 33610</t>
  </si>
  <si>
    <t>Chaufour-Notre-Dame, Sarthe, Pays de la Loire, France</t>
  </si>
  <si>
    <t>Levigny, Aube, Champagne-Ardenne, France</t>
  </si>
  <si>
    <t>Lévigny, Aube, Grand Est, France, 10200</t>
  </si>
  <si>
    <t>Ferme de L'Orme, Oise, Picardie, France</t>
  </si>
  <si>
    <t>Ferme de l'Orme, Chavignon, Aisne, Hauts-de-France, France, 02000</t>
  </si>
  <si>
    <t>Solutre, Saone-et-Loire, Bourgogne, France</t>
  </si>
  <si>
    <t>Solutré-Pouilly, Saône-et-Loire, Bourgogne-Franche-Comté, France, 71960</t>
  </si>
  <si>
    <t>Bossee, Indre-et-Loire, Centre, France</t>
  </si>
  <si>
    <t>Bossée, Indre-et-Loire, Centre-Val de Loire, France, 37240</t>
  </si>
  <si>
    <t>Moulin de Gamachot, Gironde, France</t>
  </si>
  <si>
    <t>Moulin de gamachot, Noaillan, Gironde, Nouvelle-Aquitaine, France, 33730</t>
  </si>
  <si>
    <t>Mont Rivel, Champagnole, Jura, Franche-Comte, France</t>
  </si>
  <si>
    <t>Champagnole, Jura, Bourgogne-Franche-Comté, France, 39300</t>
  </si>
  <si>
    <t>Ranville, Calvados, France</t>
  </si>
  <si>
    <t>Coudehard, Orne, Basse-Normandie, France</t>
  </si>
  <si>
    <t>Marines, Oise, France</t>
  </si>
  <si>
    <t>Mios, Gironde, France</t>
  </si>
  <si>
    <t>Mios, Gironde, Nouvelle-Aquitaine, France, 33380</t>
  </si>
  <si>
    <t>Plaisir, Thiverval-Grignon, Yvelines, France</t>
  </si>
  <si>
    <t>Saint-Juvat, Cotes-d'Armor, France</t>
  </si>
  <si>
    <t>Saint-Juvat, Côtes-d'Armor, Brittany, France, 22630</t>
  </si>
  <si>
    <t>Villiers, France</t>
  </si>
  <si>
    <t>Villiers, Vienne, Nouvelle-Aquitaine, France</t>
  </si>
  <si>
    <t>Mende, Lozere, Languedoc-Roussillon, France</t>
  </si>
  <si>
    <t>Mende, Lozère, Occitanie, France, 48000</t>
  </si>
  <si>
    <t>Vaudancourt, Oise, Picardie, France</t>
  </si>
  <si>
    <t>Chalons-sur-Vesle, sandpit east of village, Marne, Champagne-Ardenne, France, Europe</t>
  </si>
  <si>
    <t>La Mouille, Ecuelle, Haute-Saone, Franche-Comte, France</t>
  </si>
  <si>
    <t>Rue de la Mouillé, Écuelle, Haute-Saône, Bourgogne-Franche-Comté, France, 70600</t>
  </si>
  <si>
    <t>Loix, Charente-Maritime, Poitou-Charentes, France</t>
  </si>
  <si>
    <t>Loix, Charente-Maritime, Nouvelle-Aquitaine, France, 17111</t>
  </si>
  <si>
    <t>Pont de Falaise, Montainville, Yvelines, Ile-de-France, France</t>
  </si>
  <si>
    <t>Pont de Falaise, Montainville, Yvelines, Île-de-France, France, 78124</t>
  </si>
  <si>
    <t>Montsec, Meuse, Lorraine, France</t>
  </si>
  <si>
    <t>Montsec, Meuse, Grand Est, France, 55300</t>
  </si>
  <si>
    <t>Leognan, France</t>
  </si>
  <si>
    <t>Saint-Calais, Sarthe, Pays de la Loire, France</t>
  </si>
  <si>
    <t>Saint-Calais, Sarthe, Pays de la Loire, France, 72120</t>
  </si>
  <si>
    <t>Assigny, Cher, France</t>
  </si>
  <si>
    <t>Assigny, Cher, Centre-Val de Loire, France, 18260</t>
  </si>
  <si>
    <t>Chaumont, France</t>
  </si>
  <si>
    <t>Eure, France</t>
  </si>
  <si>
    <t>Eure, Normandy, France</t>
  </si>
  <si>
    <t>Bouzoline, Rieux-en-Val, Aude, Languedoc-Roussillon, France</t>
  </si>
  <si>
    <t>Rieux-en-Val, Aude, Occitanie, France, 11220</t>
  </si>
  <si>
    <t>Padern, Aude, Languedoc-Roussillon, France</t>
  </si>
  <si>
    <t>Padern, Aude, Occitanie, France, 11350</t>
  </si>
  <si>
    <t>Moutier, Calvados, France</t>
  </si>
  <si>
    <t>Le Moutier, Donnay, Calvados, Normandie, France, 14220</t>
  </si>
  <si>
    <t>Saint-Etienne, Aisne, Picardie, France</t>
  </si>
  <si>
    <t>Saint-Étienne, Loire, Auvergne-Rhône-Alpes, France</t>
  </si>
  <si>
    <t>Saint-Gaultier, Indre, Centre, France</t>
  </si>
  <si>
    <t>Saint-Gaultier, Indre, Centre-Val de Loire, France, 36800</t>
  </si>
  <si>
    <t>La Caine, Calvados, France</t>
  </si>
  <si>
    <t>La Caine, Calvados, Normandy, France</t>
  </si>
  <si>
    <t>Saint-Aubin-sur-Mer, Calvados, Normandy, France</t>
  </si>
  <si>
    <t>Saint-Fargeau, Yonne, Bourgogne, France</t>
  </si>
  <si>
    <t>Saint-Fargeau, Yonne, Bourgogne-Franche-Comté, France, 89170</t>
  </si>
  <si>
    <t>Heilles, Oise, Hauts-de-France, France</t>
  </si>
  <si>
    <t>Chamont, Cote-d'Or, Bourgogne, France</t>
  </si>
  <si>
    <t>Hameau de Bonqueval, Blaincourt-les-Precy, Oise, Picardie, France</t>
  </si>
  <si>
    <t>Bonqueval, Blaincourt-lès-Précy, Oise, Hauts-de-France, France, 60460</t>
  </si>
  <si>
    <t>Montjavoult, Oise, France</t>
  </si>
  <si>
    <t>Montjavoult, Oise, Hauts-de-France, France, 60240</t>
  </si>
  <si>
    <t>Chalons-sur-Vesle, Marne, France</t>
  </si>
  <si>
    <t>Ponchon, Oise, France</t>
  </si>
  <si>
    <t>Ponchon, Oise, Hauts-de-France, France</t>
  </si>
  <si>
    <t>Brouzet-lez-Alais, Gard, France</t>
  </si>
  <si>
    <t>Brouzet-lès-Alès, Gard, Occitanie, France, 30580</t>
  </si>
  <si>
    <t>Fabrezan, Aude, Languedoc-Roussillon, France</t>
  </si>
  <si>
    <t>Senlis, Oise, Picardie, France</t>
  </si>
  <si>
    <t>Senlis, Oise, Hauts-de-France, France, 60300</t>
  </si>
  <si>
    <t>Beauchamp, Val-d'Oise, France</t>
  </si>
  <si>
    <t>Beauchamp, Val-d'Oise, Île-de-France, France, 95250</t>
  </si>
  <si>
    <t>Lucon, Vendee, Pays de la Loire, France</t>
  </si>
  <si>
    <t>Luçon, Vendee, Pays de la Loire, France, 85400</t>
  </si>
  <si>
    <t>Saintes, Charente-Maritime, France</t>
  </si>
  <si>
    <t>La Sime, Saucats, Gironde, Aquitaine, France</t>
  </si>
  <si>
    <t>Moneteau, Yonne, Bourgogne, France</t>
  </si>
  <si>
    <t>Monéteau, Yonne, Bourgogne-Franche-Comté, France, 89470</t>
  </si>
  <si>
    <t>Castellane, Alpes-de-Haute-Provence, Provence-Alpes-Cote d'Azur, France</t>
  </si>
  <si>
    <t>Castellane, Alpes-de-Haute-Provence, Provence-Alpes-Côte d'Azur, France, 04120</t>
  </si>
  <si>
    <t>Mirembeau, Charente-Maritime, Poitou-Charentes, France</t>
  </si>
  <si>
    <t>Mirambeau, Charente-Maritime, Nouvelle-Aquitaine, France, 17150</t>
  </si>
  <si>
    <t>Mirambeau, Cercoux, Charente-Maritime, Nouvelle-Aquitaine, France, 17270</t>
  </si>
  <si>
    <t>May-sur-Orne, Calvados, France</t>
  </si>
  <si>
    <t>Le Havre, Seine-Maritime, Haute-Normandie, France</t>
  </si>
  <si>
    <t>Bois Gouet, Loire-Atlantique, France</t>
  </si>
  <si>
    <t>Manciet, Gers, Midi-Pyrenees, France</t>
  </si>
  <si>
    <t>Souche, Deux-Sevres, Poitou-Charentes, France</t>
  </si>
  <si>
    <t>Rue de Souché, Aiffres, Deux-Sèvres, Nouvelle-Aquitaine, France, 79230</t>
  </si>
  <si>
    <t>Moulin de Lagus, Saucats, Gironde, France</t>
  </si>
  <si>
    <t>Chemin de Lagues, Saucats, Gironde, Nouvelle-Aquitaine, France, 33650</t>
  </si>
  <si>
    <t>Auxerre, Yonne, Bourgogne, France</t>
  </si>
  <si>
    <t>Chaumont-en-Vexin, Oise, Picardie, France</t>
  </si>
  <si>
    <t>Herouval, Oise, France</t>
  </si>
  <si>
    <t>Wissant, Pas-de-Calais, France</t>
  </si>
  <si>
    <t>Wissant, Pas-de-Calais, Hauts-de-France, France, 62179</t>
  </si>
  <si>
    <t>Saint-Dizier, Haute-Marne, France</t>
  </si>
  <si>
    <t>Ponce, Sarthe, France</t>
  </si>
  <si>
    <t>Chateau de Brunehaut, Morigny-Champigny, Essonne, Ile-de-France, France</t>
  </si>
  <si>
    <t>5202 C, Cht Brunehaut, Morigny-Champigny, Essonne, Île-de-France, France, 91150</t>
  </si>
  <si>
    <t>Herry, Cher, France</t>
  </si>
  <si>
    <t>Herry, Cher, Centre-Val de Loire, France, 18140</t>
  </si>
  <si>
    <t>Brulon, Sarthe, Pays de la Loire, France</t>
  </si>
  <si>
    <t>Brûlon, Sarthe, Pays de la Loire, France, 72350</t>
  </si>
  <si>
    <t>Plan-d'Orgon, Bouches-du-Rhone 13, France</t>
  </si>
  <si>
    <t>Plan-d'Orgon, Bouches-du-Rhone, Provence-Alpes-Côte d'Azur, France</t>
  </si>
  <si>
    <t>Loperhet, Finistere, France</t>
  </si>
  <si>
    <t>Loperhet, Finistère, Brittany, France, 29470</t>
  </si>
  <si>
    <t>La Roche Pourrie, Salins, Jura, Franche-Comte, France</t>
  </si>
  <si>
    <t>Jalognes, Cher, France</t>
  </si>
  <si>
    <t>Jalognes, Cher, Centre-Val de Loire, France, 18300</t>
  </si>
  <si>
    <t>Parnes, Ferme Les Boves, Hauts-de-France, France</t>
  </si>
  <si>
    <t>Les Boves, Parnes, Oise, Hauts-de-France, France, 60240</t>
  </si>
  <si>
    <t>Augy-sur-Aubois, Cher, Centre, France</t>
  </si>
  <si>
    <t>Augy-sur-Aubois, Cher, Centre-Val de Loire, France, 18600</t>
  </si>
  <si>
    <t>Feuguerolles, Calvados, Normandie, France</t>
  </si>
  <si>
    <t>env. de Sainte-Cerotte, Sainte-Cerotte, Sarthe, Pays de la Loire, France</t>
  </si>
  <si>
    <t>Sainte-Cérotte, Sarthe, Pays de la Loire, France, 72120</t>
  </si>
  <si>
    <t>Isles les Meldeuses, Seine et Marne, OEle-de-France, France</t>
  </si>
  <si>
    <t>Pont-a-Mousson, Meurthe-et-Moselle, Lorraine, France</t>
  </si>
  <si>
    <t>Pont-à-Mousson, Meurthe-et-Moselle, Grand Est, France, 54700</t>
  </si>
  <si>
    <t>Beauchamp, Val-d'Oise, Ile-de-France, France</t>
  </si>
  <si>
    <t>Caussols, Alpes-Maritimes, Provence-Alpes-Cote d'Azur, France</t>
  </si>
  <si>
    <t>Caussols, Alpes-Maritimes, Provence-Alpes-Côte d'Azur, France, 06460</t>
  </si>
  <si>
    <t>Montpellier, Herault, Languedoc-Roussillon, France</t>
  </si>
  <si>
    <t>Montpellier, Hérault, Occitanie, France</t>
  </si>
  <si>
    <t>Luzy-sur-Marne, Haute-Marne, Champagne-Ardenne, France</t>
  </si>
  <si>
    <t>Luzy-sur-Marne, Haute-Marne, Grand Est, France, 52000</t>
  </si>
  <si>
    <t>Sinceny, Aisne, Picardie, France</t>
  </si>
  <si>
    <t>Saint-Canadet, Le Puy-Sainte-Reparade, Bouches-du-Rhone, Provence-Alpes-Cote d'Azur, France</t>
  </si>
  <si>
    <t>Saint-Canadet, Le Puy-Sainte-Réparade, Bouches-du-Rhône, Provence-Alpes-Côte d'Azur, France, 13610</t>
  </si>
  <si>
    <t>Ile Longue, Nouvelle-Caledonie, France</t>
  </si>
  <si>
    <t>Paris Basin, Courcelles, Marne, France</t>
  </si>
  <si>
    <t>Fresville, Manche, Basse-Normandie, France</t>
  </si>
  <si>
    <t>Grasse, Alpes-Maritimes, Provence-Alpes-Cote d'Azur, France</t>
  </si>
  <si>
    <t>Grasse, Alpes-Maritimes, Provence-Alpes-Côte d'Azur, France</t>
  </si>
  <si>
    <t>Franqueux, Marne, France</t>
  </si>
  <si>
    <t>Marines, Oise, Picardie, France</t>
  </si>
  <si>
    <t>Figuieres, Bouches-du-Rhone, Provence-Alpes-Cote d'Azur, France</t>
  </si>
  <si>
    <t>Les Figuières, Ensuès-la-Redonne, Bouches-du-Rhône, Provence-Alpes-Côte d'Azur, France, 13820</t>
  </si>
  <si>
    <t>Carbonnieux, Gironde, France</t>
  </si>
  <si>
    <t>Chemin Peyssardet, Léognan, Gironde, Nouvelle-Aquitaine, France, 33850</t>
  </si>
  <si>
    <t>Bucilly, Aisne, Picardie, France</t>
  </si>
  <si>
    <t>Bucilly, Aisne, Hauts-de-France, France, 02500</t>
  </si>
  <si>
    <t>Theuley, Haute-Saone, Franche-Comte, France</t>
  </si>
  <si>
    <t>Theuley, Haute-Saône, Bourgogne-Franche-Comté, France, 70120</t>
  </si>
  <si>
    <t>Montrichard, Loir-et-Cher, Centre, France</t>
  </si>
  <si>
    <t>Montrichard, Montrichard-Val-de-Cher, Loir-et-Cher, Centre-Val de Loire, France, 41400</t>
  </si>
  <si>
    <t>Route de Bangou, Bassin de Noumea, Nouvelle-Caledonie, France</t>
  </si>
  <si>
    <t>Attainville, Val-d'Oise, France</t>
  </si>
  <si>
    <t>Attainville, Val-d'Oise, Île-de-France, France, 95570</t>
  </si>
  <si>
    <t>Thionville-sur-Opton, near Maulette, Ile-de-France, France, Europe  France Ile-de-France Yvelines</t>
  </si>
  <si>
    <t>Vendrest, Seine-et-Marne, Ile-de-France, France</t>
  </si>
  <si>
    <t>Corze, Maine-et-Loire, France</t>
  </si>
  <si>
    <t>Corzé, Maine-et-Loire, Pays de la Loire, France, 49140</t>
  </si>
  <si>
    <t>Saucats, Pont-Pourquey, Gironde, France</t>
  </si>
  <si>
    <t>Pont-Pourquey, 43, Route du Médoc, Saucats, Gironde, Nouvelle-Aquitaine, France, 33650</t>
  </si>
  <si>
    <t>Sancerrois  Pays Fort, Indre or Cher, France</t>
  </si>
  <si>
    <t>Rue du Pays Fort, Savigny-en-Sancerre, Cher, Centre-Val de Loire, France, 18240</t>
  </si>
  <si>
    <t>Pont-Pourquey, Saucats, Gironde, Aquitaine, France</t>
  </si>
  <si>
    <t>Apremont, Ain, Rhone-Alpes, France</t>
  </si>
  <si>
    <t>Apremont, Ain, Auvergne-Rhône-Alpes, France, 01100</t>
  </si>
  <si>
    <t>Bleigny-le-Carreau, Yonne, Bourgogne, France</t>
  </si>
  <si>
    <t>Bleigny-le-Carreau, Yonne, Bourgogne-Franche-Comté, France, 89230</t>
  </si>
  <si>
    <t>La Rouquette, Dordogne, France</t>
  </si>
  <si>
    <t>La Rouquette, Port-Sainte-Foy-et-Ponchapt, Dordogne, Nouvelle-Aquitaine, France, 33220</t>
  </si>
  <si>
    <t>Departement du Val-d'Oise, Region Ile-de-France, France</t>
  </si>
  <si>
    <t>Comberjon, Haute-Saone 70, France</t>
  </si>
  <si>
    <t>Comberjon, Haute-Saône, Bourgogne-Franche-Comté, France, 70000</t>
  </si>
  <si>
    <t>Montsegur, Ariege, Midi-Pyrenees, France</t>
  </si>
  <si>
    <t>Montségur, Ariège, Occitanie, France, 09300</t>
  </si>
  <si>
    <t>Caragulle, Thezan, Aude, Languedoc-Roussillon, France</t>
  </si>
  <si>
    <t>Thézan-des-Corbières, Aude, Occitanie, France, 11200</t>
  </si>
  <si>
    <t>Soissons, Aisne, Picardie, France</t>
  </si>
  <si>
    <t>Sainte-Mere l'Eglise, Calvados, Basse-Normandie, France</t>
  </si>
  <si>
    <t>Sainte-Mère-Église, Sainte-Mère-Église, Manche, Normandie, France, 50480</t>
  </si>
  <si>
    <t>Vaucluse, Doubs, Bourgogne-Franche-ComtE, France</t>
  </si>
  <si>
    <t>Vaucluse, Doubs, Bourgogne-Franche-Comté, France, 25380</t>
  </si>
  <si>
    <t>Pas de Barreau, Gironde, France</t>
  </si>
  <si>
    <t>Lamerac, Charente, France</t>
  </si>
  <si>
    <t>Lamérac, Montmérac, Charente, Nouvelle-Aquitaine, France, 16300</t>
  </si>
  <si>
    <t>Beaune-la-Rolande, Cher, Centre, France</t>
  </si>
  <si>
    <t>Beaune-la-Rolande, Loiret, Centre-Val de Loire, France, 45340</t>
  </si>
  <si>
    <t>Revroc, Saint-Cyr-en-Talmondois, Vendee, Pays de la Loire, France</t>
  </si>
  <si>
    <t>Saint-Cyr-en-Talmondais, Vendee, Pays de la Loire, France, 85540</t>
  </si>
  <si>
    <t>Carry-le-Rouet, Bouches-du-Rhone, Provence-Alpes-Cote d'Azur, France</t>
  </si>
  <si>
    <t>Carry-le-Rouet, Bouches-du-Rhone, Provence-Alpes-Côte d'Azur, France, 13620</t>
  </si>
  <si>
    <t>La Butte-aux-Clochettes, Oise, Picardie, France</t>
  </si>
  <si>
    <t>Mainot, Saint-Paul-les-Dax, Landes, Aquitaine, France</t>
  </si>
  <si>
    <t>Vallon de Charenton, Pontlevoy, Loir-et-Cher, Centre, France</t>
  </si>
  <si>
    <t>Charenton, Pontlevoy, Loir-et-Cher, Centre-Val de Loire, France, 41400</t>
  </si>
  <si>
    <t>Peyrebernede, Gironde, France</t>
  </si>
  <si>
    <t>Peyrebernède, Noaillan, Gironde, Nouvelle-Aquitaine, France, 33730</t>
  </si>
  <si>
    <t>La Creche, Deux-Sevres, Poitou-Charentes, France</t>
  </si>
  <si>
    <t>La Crèche, Deux-Sèvres, Nouvelle-Aquitaine, France, 79260</t>
  </si>
  <si>
    <t>Aizy-Jouy, Aisne, Hauts-de-France, France</t>
  </si>
  <si>
    <t>Andryes, Yonne, France</t>
  </si>
  <si>
    <t>Andryes, Yonne, Bourgogne-Franche-Comté, France, 89480</t>
  </si>
  <si>
    <t>Gadji, Bassin de Noumea, Nouvelle-Caledonie, France</t>
  </si>
  <si>
    <t>along bluff on Brushy Creek, south of Waco Rd, 1.25 mi north of Round Rock, France</t>
  </si>
  <si>
    <t>Michigan, United States</t>
  </si>
  <si>
    <t>Brushy Creek Drive, Round Rock, Williamson County, Texas, United States, 78664</t>
  </si>
  <si>
    <t>Les Groux, Oise, Picardie, France</t>
  </si>
  <si>
    <t>Les Groux, Liancourt-Saint-Pierre, Oise, Hauts-de-France, France, 60240</t>
  </si>
  <si>
    <t>Localite inconnue, Bassin de Noumea, Nouvelle-Caledonie, France</t>
  </si>
  <si>
    <t>Saint-Amand, Cher, Centre, France</t>
  </si>
  <si>
    <t>Pamproux, Deux-Sevres 79, France</t>
  </si>
  <si>
    <t>Pamproux, Deux-Sèvres, Nouvelle-Aquitaine, France, 79800</t>
  </si>
  <si>
    <t>Route de Dun-sur-Auron, Cher, Centre, France</t>
  </si>
  <si>
    <t>Route de Dun sur Auron, Bussy, Cher, Centre-Val de Loire, France, 18130</t>
  </si>
  <si>
    <t>Houga, Gers, France</t>
  </si>
  <si>
    <t>Le Houga, Gers, Occitanie, France, 32460</t>
  </si>
  <si>
    <t>Couquillere, Gironde, France</t>
  </si>
  <si>
    <t>Escragnolles, Alpes-Maritimes, Provence-Alpes-Cote d'Azur, France</t>
  </si>
  <si>
    <t>Escragnolles, Alpes-Maritimes, Provence-Alpes-Côte d'Azur, France, 06460</t>
  </si>
  <si>
    <t>Villars, Charente, Nouvelle-Aquitaine, France</t>
  </si>
  <si>
    <t>Villars, Terres-de-Haute-Charente, Charente, Nouvelle-Aquitaine, France, 16270</t>
  </si>
  <si>
    <t>Tourtenay, Deux-Sevres, Poitou-Charentes, France</t>
  </si>
  <si>
    <t>Tourtenay, Deux-Sèvres, Nouvelle-Aquitaine, France</t>
  </si>
  <si>
    <t>Yvelines, Grignon, Ile-de-France, France</t>
  </si>
  <si>
    <t>Saint-Beaulize, Aveyron, Occitanie, France</t>
  </si>
  <si>
    <t>Saint-Beaulize, Aveyron, Occitanie, France, 12540</t>
  </si>
  <si>
    <t>Saint-Christophe-sur-le-Nais, Indre-et-Loire, Centre, France</t>
  </si>
  <si>
    <t>Saint-Christophe-sur-le-Nais, Indre-et-Loire, Centre-Val de Loire, France, 37370</t>
  </si>
  <si>
    <t>Cheville, Sarthe, Pays de la Loire, France</t>
  </si>
  <si>
    <t>Chevillé, Sarthe, Pays de la Loire, France, 72350</t>
  </si>
  <si>
    <t>Hermitage, Biarritz, Pyrenees-Atlantiques, Aquitaine, France</t>
  </si>
  <si>
    <t>Impasse de l'Ermitage, Biarritz, Pyrénées-Atlantiques, Nouvelle-Aquitaine, France, 64200</t>
  </si>
  <si>
    <t>Mirambeau, Charente-Maritime, Poitou-Charentes, France</t>
  </si>
  <si>
    <t>Levigny, Charnay-les-Macon, Saone-et-Loire, Bourgogne, France</t>
  </si>
  <si>
    <t>Lévigny, Charnay-lès-Mâcon, Saône-et-Loire, Bourgogne-Franche-Comté, France, 71850</t>
  </si>
  <si>
    <t>Oise  Bracheux, Quarry  Butte de la Justice, Ile-de-France, France, Europe France Ile-de-France Seine-Saint-Denis</t>
  </si>
  <si>
    <t>Butte de la Justice, Rambouillet, Yvelines, Île-de-France, France, 78120</t>
  </si>
  <si>
    <t>Blain, Calvados, Basse-Normandie, France</t>
  </si>
  <si>
    <t>Route de la Roche Blain, Fresney-le-Puceux, Calvados, Normandie, France, 14680</t>
  </si>
  <si>
    <t>Bordeaux, Gironde, France</t>
  </si>
  <si>
    <t>Bordeaux, Gironde, Nouvelle-Aquitaine, France</t>
  </si>
  <si>
    <t>Pont Royal, Etrechy, Essonne, Ile-de-France, France</t>
  </si>
  <si>
    <t>Pont Royal, Étréchy, Essonne, Île-de-France, France, 91580</t>
  </si>
  <si>
    <t>St. Avit, Landes, France</t>
  </si>
  <si>
    <t>La Grisiere, Flace-les-Macon, Saone-et-Loire, Bourgogne, France</t>
  </si>
  <si>
    <t>Rue de la Grisière, Mâcon, Saône-et-Loire, Bourgogne-Franche-Comté, France</t>
  </si>
  <si>
    <t>Falaise, Ile-Madame, Charente-Maritime, Poitou-Charentes, France</t>
  </si>
  <si>
    <t>Île Madame, Port-des-Barques, Charente-Maritime, Nouvelle-Aquitaine, France, 17730</t>
  </si>
  <si>
    <t>Fouras, Charente-Maritime, France</t>
  </si>
  <si>
    <t>Fouras, Charente-Maritime, Nouvelle-Aquitaine, France, 17450</t>
  </si>
  <si>
    <t>La Herie, Aisne, Picardie, France</t>
  </si>
  <si>
    <t>La Hérie, Aisne, Hauts-de-France, France, 02500</t>
  </si>
  <si>
    <t>Pouillenay, Cote-d'Or 21, France</t>
  </si>
  <si>
    <t>Pouillenay, Côte-d'Or, Bourgogne-Franche-Comté, France, 21150</t>
  </si>
  <si>
    <t>Largileyre, Salles, Gironde, Aquitaine, France</t>
  </si>
  <si>
    <t>L'Argileyre, Salles, Gironde, Nouvelle-Aquitaine, France, 33770</t>
  </si>
  <si>
    <t>Crosmieres, Sarthe, France</t>
  </si>
  <si>
    <t>Crosmières, Sarthe, Pays de la Loire, France, 72200</t>
  </si>
  <si>
    <t>Liancourt, Oise, France</t>
  </si>
  <si>
    <t>In old quarry, 1 km N of Sully, NW of Bayeux, W of Bessimen Port Road, Normandy, France</t>
  </si>
  <si>
    <t>Sully, Calvados, Normandy, France, 14400</t>
  </si>
  <si>
    <t>Perrogney-les-Fontaines, Haute-Marne, Champagne-Ardenne, France</t>
  </si>
  <si>
    <t>Perrogney-les-Fontaines, Haute-Marne, Grand Est, France, 52160</t>
  </si>
  <si>
    <t>Ver sur Launette, Oise, France</t>
  </si>
  <si>
    <t>Lizy, Seine-et-Marne, France</t>
  </si>
  <si>
    <t>Lizy-sur-Ourcq, Seine-et-Marne, Île-de-France, France, 77440</t>
  </si>
  <si>
    <t>Davaye, Saone-et-Loire, Bourgogne, France</t>
  </si>
  <si>
    <t>Davayé, Saône-et-Loire, Bourgogne-Franche-Comté, France, 71960</t>
  </si>
  <si>
    <t>Gy-l'Eveque, Yonne, Bourgogne, France</t>
  </si>
  <si>
    <t>Gy-l'Évêque, Yonne, Bourgogne-Franche-Comté, France, 89580</t>
  </si>
  <si>
    <t>Europe  France  R gion Haute-Normandie  Dpartement de l'Eure, Normandie, France, Europe FranceRgion Haute-NormandieDpartement de l'Eure</t>
  </si>
  <si>
    <t>Le Simon-la-Vineuse, Vendee, Pays de la Loire, France</t>
  </si>
  <si>
    <t>Simon-la-Vineuse, Sainte-Hermine, Vendee, Pays de la Loire, France, 85210</t>
  </si>
  <si>
    <t>Le Ruel, France</t>
  </si>
  <si>
    <t>Cliffs at Bessimen, Port N of Bayeux, Normandy, France</t>
  </si>
  <si>
    <t>Epinard, Maine-et-Loire, France</t>
  </si>
  <si>
    <t>Champillon, Marne, Champagne-Ardenne, France</t>
  </si>
  <si>
    <t>Champillon, Marne, Grand Est, France, 51160</t>
  </si>
  <si>
    <t>Ruisseau de Perpeigne, Caunettes-en-Val, Aude, Languedoc-Roussillon, France</t>
  </si>
  <si>
    <t>Ruisseau de Perpeigne, Caunettes-en-Val, Aude, Occitanie, France, 11220</t>
  </si>
  <si>
    <t>Laon, Aisne, France</t>
  </si>
  <si>
    <t>Laon, Aisne, Hauts-de-France, France, 02000</t>
  </si>
  <si>
    <t>La fretiniere, Rouez, Sarthe, Pays de la Loire, France</t>
  </si>
  <si>
    <t>La Fretinière, Rouez, Sarthe, Pays de la Loire, France, 72140</t>
  </si>
  <si>
    <t>Ales, Gard, Languedoc-Roussillon, France</t>
  </si>
  <si>
    <t>Alès, Gard, Occitanie, France, 30100</t>
  </si>
  <si>
    <t>Nontron, Dordogne, France</t>
  </si>
  <si>
    <t>Nontron, Dordogne, Nouvelle-Aquitaine, France, 24300</t>
  </si>
  <si>
    <t>Moulin de Vaux, Houdan, Yvelines, Ile-de-France, France</t>
  </si>
  <si>
    <t>Moulinvaux, Saint-Hilaire, Essonne, Ile-de-France, France</t>
  </si>
  <si>
    <t>Moulin Vaux, Saint-Hilaire, Essonne, Île-de-France, France, 91780</t>
  </si>
  <si>
    <t>Morogues, Cher, France</t>
  </si>
  <si>
    <t>Morogues, Cher, Centre-Val de Loire, France, 18220</t>
  </si>
  <si>
    <t>Guitrancourt, Yvelines, Ile-de-France, France</t>
  </si>
  <si>
    <t>lieu-dit  La Cour-Barree, Escolives-Sainte-Camille, Yonne, Bourgogne, France</t>
  </si>
  <si>
    <t>La Cour Barrée, Escolives-Sainte-Camille, Yonne, Bourgogne-Franche-Comté, France, 89290</t>
  </si>
  <si>
    <t>Cuise-la-Motte, France</t>
  </si>
  <si>
    <t>Chars, France</t>
  </si>
  <si>
    <t>Morigny, France</t>
  </si>
  <si>
    <t>Morigny, Manche, Normandy, France, 50410</t>
  </si>
  <si>
    <t>Marans, Charente-Maritime, Poitou-Charentes, France</t>
  </si>
  <si>
    <t>Marans, Charente-Maritime, Nouvelle-Aquitaine, France, 17230</t>
  </si>
  <si>
    <t>Saubrigues, Landes, Aquitaine, France</t>
  </si>
  <si>
    <t>Saint-Mametz, Dordogne, France</t>
  </si>
  <si>
    <t>Saint-Mamet, Haute-Garonne, Occitanie, France, 31110</t>
  </si>
  <si>
    <t>Beauval, Seine-et-Marne, Ile-de-France, France</t>
  </si>
  <si>
    <t>Beauval, Somme, Hauts-de-France, France, 80630</t>
  </si>
  <si>
    <t>Metz, Moselle, Lorraine, France</t>
  </si>
  <si>
    <t>Chery-Chartreuve, Aisne, Picardie, France</t>
  </si>
  <si>
    <t>Chéry-Chartreuve, Aisne, Hauts-de-France, France, 02220</t>
  </si>
  <si>
    <t>Ully-Saint-Georges, Oise, Picardie, France</t>
  </si>
  <si>
    <t>Troyes, Aube, Champagne-Ardenne, France</t>
  </si>
  <si>
    <t>Troyes, Aube, Grand Est, France, 10000</t>
  </si>
  <si>
    <t>Auxerre, Yonne, France</t>
  </si>
  <si>
    <t>Hodenc-en-Bray, Oise, France</t>
  </si>
  <si>
    <t>Hodenc-en-Bray, Oise, Hauts-de-France, France, 60650</t>
  </si>
  <si>
    <t>Roquefort-la-Bedoule, Bouches-du-Rhone, Provence-Alpes-Cote d'Azur, France</t>
  </si>
  <si>
    <t>Col de Capela, Linas, Aude, Languedoc-Roussillon, France</t>
  </si>
  <si>
    <t>Aude, Occitanie, France</t>
  </si>
  <si>
    <t>Le Thil, Leognan, Gironde, Aquitaine, France</t>
  </si>
  <si>
    <t>Le Thil, Léognan, Gironde, Nouvelle-Aquitaine, France, 33850</t>
  </si>
  <si>
    <t>Les Martigues, Bouches-du-Rhone, Provence-Alpes-Cote d'Azur, France</t>
  </si>
  <si>
    <t>Carriere de la Laiterie, Chaumont-en-Vexin, Oise, Hauts-de-France, France</t>
  </si>
  <si>
    <t>Rue de la Laiterie, Chaumont-en-Vexin, Oise, Hauts-de-France, France, 60240</t>
  </si>
  <si>
    <t>Cabrieres-d'Aigues, Vaucluse, Provence-Alpes-Cote d'Azur, France</t>
  </si>
  <si>
    <t>Cabrières-d'Aigues, Vaucluse, Provence-Alpes-Côte d'Azur, France, 84240</t>
  </si>
  <si>
    <t>Amance, Jura, Franche-Comte, France</t>
  </si>
  <si>
    <t>Amance, Haute-Saône, Bourgogne-Franche-Comté, France, 70160</t>
  </si>
  <si>
    <t>Sully, Calvados, France</t>
  </si>
  <si>
    <t>Seine-et-Oise, France</t>
  </si>
  <si>
    <t>Saint-Maurice, Drome, Rhone-Alpes, France</t>
  </si>
  <si>
    <t>Saint-Maurice, Puy-de-Dome, Auvergne-Rhône-Alpes, France, 63270</t>
  </si>
  <si>
    <t>Ezanville, Seine et Oise, Tours, Loire, France</t>
  </si>
  <si>
    <t>Ézanville, Val-d'Oise, Île-de-France, France, 95460</t>
  </si>
  <si>
    <t>Paris Basin, Grignon, France, Europe</t>
  </si>
  <si>
    <t>Grignon, Savoie, Auvergne-Rhône-Alpes, France, 73200</t>
  </si>
  <si>
    <t>Dampierre, Meurthe-et-Moselle, Lorraine, France</t>
  </si>
  <si>
    <t>Meurthe-et-Moselle, Grand Est, France</t>
  </si>
  <si>
    <t>Bricon, Haute-Marne, Champagne-Ardenne, France</t>
  </si>
  <si>
    <t>Bricon, Haute-Marne, Grand Est, France, 52120</t>
  </si>
  <si>
    <t>Les Planelles, Caunettes-en-Val, Aude, Languedoc-Roussillon, France</t>
  </si>
  <si>
    <t>Caunettes-en-Val, Aude, Occitanie, France, 11220</t>
  </si>
  <si>
    <t>Les Planelles, Monze, Aude, Occitanie, France, 11800</t>
  </si>
  <si>
    <t>Solangis, Cher, Centre, France</t>
  </si>
  <si>
    <t>Bassin de Paris, Ferme de l'Orme, Yvelines, France</t>
  </si>
  <si>
    <t>Col de la Cluse, Savoie, Rhone-Alpes, France</t>
  </si>
  <si>
    <t>Col de la Cluse, Entremont-le-Vieux, Savoie, Auvergne-Rhône-Alpes, France, 73670</t>
  </si>
  <si>
    <t>Chaze-Henry, Maine-et-Loire, Pays de la Loire, France</t>
  </si>
  <si>
    <t>Chazé-Henry, Ombrée d'Anjou, Maine-et-Loire, Pays de la Loire, France, 49420</t>
  </si>
  <si>
    <t>La Nerthe, Martigues, Provence-Alpes-Cote d'Azur, France, Europe  France Provence-Alpes-Cote d'Azur Bouches-du-Rhone</t>
  </si>
  <si>
    <t>Toulon, Var, Provence-Alpes-Cote d'Azur, France</t>
  </si>
  <si>
    <t>Port-des-Barques, Charente-Maritime, France</t>
  </si>
  <si>
    <t>Chantonnay, Vendee, Pays de la Loire, France</t>
  </si>
  <si>
    <t>Chantonnay, Vendee, Pays de la Loire, France, 85110</t>
  </si>
  <si>
    <t>Mortefontaine, Oise, Picardie, France</t>
  </si>
  <si>
    <t>Mortefontaine, Oise, Hauts-de-France, France, 60128</t>
  </si>
  <si>
    <t>Perragney, Haute-Marne, Champagne-Ardenne, France</t>
  </si>
  <si>
    <t>Haute-Marne, Grand Est, France</t>
  </si>
  <si>
    <t>Corny-Macheromenil, Ardennes, Champagne-Ardenne, France</t>
  </si>
  <si>
    <t>Corny-Machéroménil, Ardennes, Grand Est, France, 08270</t>
  </si>
  <si>
    <t>Vaugirard, Paris, Ile-de-France, France</t>
  </si>
  <si>
    <t>15th arrondissement, Paris, Paris, Île-de-France, France, 75015</t>
  </si>
  <si>
    <t>Lamnay, Sarthe, Pays de la Loire, France</t>
  </si>
  <si>
    <t>Lamnay, Sarthe, Pays de la Loire, France, 72320</t>
  </si>
  <si>
    <t>La Montagnette, Tarascon, Bouches-du-Rhone, Provence-Alpes-Cote d'Azur, France</t>
  </si>
  <si>
    <t>La Montagnette, Tarascon, Bouches-du-Rhône, Provence-Alpes-Côte d'Azur, France, 13150</t>
  </si>
  <si>
    <t>Saint-Come, Bazas, Gironde, Aquitaine, France</t>
  </si>
  <si>
    <t>Saint-Côme, Gironde, Nouvelle-Aquitaine, France, 33430</t>
  </si>
  <si>
    <t>Cumieres, Marne, Champagne-Ardenne, France</t>
  </si>
  <si>
    <t>Cumières, Marne, Grand Est, France, 51480</t>
  </si>
  <si>
    <t>Pessac, Gironde, France</t>
  </si>
  <si>
    <t>Pessac, Gironde, Nouvelle-Aquitaine, France, 33600</t>
  </si>
  <si>
    <t>Montange, Ain, Rhone-Alpes, France</t>
  </si>
  <si>
    <t>Montanges, Ain, Auvergne-Rhône-Alpes, France, 01200</t>
  </si>
  <si>
    <t>Couy, Cher 18, France</t>
  </si>
  <si>
    <t>Couy, Cher, Centre-Val de Loire, France, 18140</t>
  </si>
  <si>
    <t>Conilhac-Corbieres, Aude, Languedoc-Roussillon, France</t>
  </si>
  <si>
    <t>Conilhac-Corbières, Aude, Occitanie, France, 11200</t>
  </si>
  <si>
    <t>Montebourg, Manche, France</t>
  </si>
  <si>
    <t>Montebourg, Manche, Normandy, France, 50310</t>
  </si>
  <si>
    <t>Saint-Gaultier, Indre 36, France</t>
  </si>
  <si>
    <t>Fontenelay, Doubs, Franche-Comte, France</t>
  </si>
  <si>
    <t>Doubs, Doubs, Bourgogne-Franche-Comté, France, 25300</t>
  </si>
  <si>
    <t>Gézier-et-Fontenelay, Haute-Saône, Bourgogne-Franche-Comté, France, 70700</t>
  </si>
  <si>
    <t>Hauteville, Manche, France</t>
  </si>
  <si>
    <t>Bassin de Paris, Guitry, Eure, France</t>
  </si>
  <si>
    <t>Guitry, Vexin-sur-Epte, Eure, Normandy, France, 27510</t>
  </si>
  <si>
    <t>Lanveoc, Finistere, France</t>
  </si>
  <si>
    <t>Lanvéoc, Finistère, Brittany, France, 29160</t>
  </si>
  <si>
    <t>Merfy, Marne, Champagne-Ardenne, France</t>
  </si>
  <si>
    <t>Merfy, Marne, Grand Est, France, 51220</t>
  </si>
  <si>
    <t>Bassin de Paris, Cauroy, Marne, France</t>
  </si>
  <si>
    <t>Cauroy-lès-Hermonville, Marne, Grand Est, France, 51220</t>
  </si>
  <si>
    <t>Les Essarts, Vendee, France</t>
  </si>
  <si>
    <t>Les Essarts, Essarts-en-Bocage, Vendee, Pays de la Loire, France, 85140</t>
  </si>
  <si>
    <t>Doux, Deux-Sevres, Poitou-Charentes, France</t>
  </si>
  <si>
    <t>Doux, Deux-Sèvres, Nouvelle-Aquitaine, France, 79390</t>
  </si>
  <si>
    <t>Saint-Florentin, Yonne, Bourgogne, France</t>
  </si>
  <si>
    <t>Saint-Florentin, Yonne, Bourgogne-Franche-Comté, France, 89600</t>
  </si>
  <si>
    <t>Saint-Gregoire, Ille-et-Vilaine, Bretagne, France</t>
  </si>
  <si>
    <t>Cabanes, Saint-Paul-les-Dax, Landes, Aquitaine, France</t>
  </si>
  <si>
    <t>Curmont, Haute-Marne, Champagne-Ardenne, France</t>
  </si>
  <si>
    <t>Curmont, Haute-Marne, Grand Est, France, 52330</t>
  </si>
  <si>
    <t>Chambery, Savoie, Rhone-Alpes, France</t>
  </si>
  <si>
    <t>Chambéry, Savoie, Auvergne-Rhône-Alpes, France, 73000</t>
  </si>
  <si>
    <t>Pas-de-Calais, Wissant, Hauts-de-France, France</t>
  </si>
  <si>
    <t>Orgon, Bouches-du-Rhone, France</t>
  </si>
  <si>
    <t>Vallee seche, Localite inconnue, Bassin de Poya, Nouvelle-Caledonie, France</t>
  </si>
  <si>
    <t>Poya, Poya South, South Province, New Caledonia</t>
  </si>
  <si>
    <t>Houdan, Seine et Oise, Yvelines, Ile-de-France, France, Yvelines, Ile-de-France, France</t>
  </si>
  <si>
    <t>Meyrals, Dordogne, Aquitaine, France</t>
  </si>
  <si>
    <t>Meyrals, Dordogne, Nouvelle-Aquitaine, France, 24220</t>
  </si>
  <si>
    <t>Vendome, Loir-et-Cher, Centre, France</t>
  </si>
  <si>
    <t>Vendôme, Loir-et-Cher, Centre-Val de Loire, France, 41100</t>
  </si>
  <si>
    <t>Nancy, Meurthe-et-Moselle, Lorraine, France</t>
  </si>
  <si>
    <t>Falaise, Calvados, France</t>
  </si>
  <si>
    <t>Falaise, Calvados, Normandy, France, 14700</t>
  </si>
  <si>
    <t>La Chapelle, Paris, Paris, Ile-de-France, France</t>
  </si>
  <si>
    <t>La Chapelle, Paris, Paris, Île-de-France, France</t>
  </si>
  <si>
    <t>Saulces-Monclin, Ardennes, Champagne-Ardenne, France</t>
  </si>
  <si>
    <t>Saulces-Monclin, Ardennes, Grand Est, France, 08270</t>
  </si>
  <si>
    <t>Leogeats, Gironde, France</t>
  </si>
  <si>
    <t>Léogeats, Gironde, Nouvelle-Aquitaine, France, 33210</t>
  </si>
  <si>
    <t>Oyonnax, Ain, Rhone-Alpes, France</t>
  </si>
  <si>
    <t>Oyonnax, Ain, Auvergne-Rhône-Alpes, France, 01100</t>
  </si>
  <si>
    <t>Port-Brehe, Manche, Basse-Normandie, France</t>
  </si>
  <si>
    <t>Route de la Breche, Saint-Jacques-de-Néhou, Manche, Normandie, France, 50390</t>
  </si>
  <si>
    <t>Castellet, Var, Provence-Alpes-Cote d'Azur, France</t>
  </si>
  <si>
    <t>Le Castellet, Var, Provence-Alpes-Côte d'Azur, France, 83330</t>
  </si>
  <si>
    <t>Saint-Medard-en-Jalles, Gironde, Aquitaine, France</t>
  </si>
  <si>
    <t>Saint-Médard-en-Jalles, Gironde, Nouvelle-Aquitaine, France, 33160</t>
  </si>
  <si>
    <t>Lorraine, France</t>
  </si>
  <si>
    <t>Lorraine, Grand Est, France</t>
  </si>
  <si>
    <t>Henry, Cher, Centre, France</t>
  </si>
  <si>
    <t>Bassin de Paris, Loisy, Oise, France</t>
  </si>
  <si>
    <t>Loisy, Ver-sur-Launette, Oise, Hauts-de-France, France, 60950</t>
  </si>
  <si>
    <t>Trou a coquilles, Morigny-Champigny, Essonne, Ile-de-France, France</t>
  </si>
  <si>
    <t>Ermenonville, Oise, Picardie, France</t>
  </si>
  <si>
    <t>Ermenonville, Oise, Hauts-de-France, France, 60950</t>
  </si>
  <si>
    <t>Sainte-Gemme-en-Sancerrois, Cher 18, France</t>
  </si>
  <si>
    <t>Sainte-Gemme-en-Sancerrois, Cher, Centre-Val de Loire, France, 18240</t>
  </si>
  <si>
    <t>Bassin de Paris, Courtablon, Seine-et-Marne, France</t>
  </si>
  <si>
    <t>Courtablon, Ussy-sur-Marne, Seine-et-Marne, Île-de-France, France, 77260</t>
  </si>
  <si>
    <t>Clansayes, DrUme, RhUne-Alpes, France</t>
  </si>
  <si>
    <t>Clansayes, Drôme, Auvergne-Rhône-Alpes, France, 26130</t>
  </si>
  <si>
    <t>Le Bosq-d'Aubigny, Saint-Martin-d'Aubigny, Manche, Basse-Normandie, France</t>
  </si>
  <si>
    <t>Saint-Martin-d'Aubigny, Manche, Normandy, France, 50190</t>
  </si>
  <si>
    <t>Alise-sainte-Reine, Cote-d'Or, Bourgogne, France</t>
  </si>
  <si>
    <t>Alise-Sainte-Reine, Côte-d'Or, Bourgogne-Franche-Comté, France, 21150</t>
  </si>
  <si>
    <t>Savigne-sur-Lathan, Indre-et-Loire 37, France</t>
  </si>
  <si>
    <t>Savigné-sur-Lathan, Indre-et-Loire, Centre-Val de Loire, France, 37340</t>
  </si>
  <si>
    <t>Riberac, Dordogne, Aquitaine, France</t>
  </si>
  <si>
    <t>Ribérac, Dordogne, Nouvelle-Aquitaine, France, 24600</t>
  </si>
  <si>
    <t>Lugny, Cote-d'Or, Bourgogne, France</t>
  </si>
  <si>
    <t>Rue de Lugny, Leuglay, Côte-d'Or, Bourgogne-Franche-Comté, France, 21290</t>
  </si>
  <si>
    <t>Octeville, Seine-Maritime, Haute-Normandie, France</t>
  </si>
  <si>
    <t>Octeville-sur-Mer, Seine-Maritime, Normandy, France, 76930</t>
  </si>
  <si>
    <t>Le Rimet, Rencurel, Isere, Rhone-Alpes, France</t>
  </si>
  <si>
    <t>Les Rimets, Rencurel, Isère, Auvergne-Rhône-Alpes, France, 38680</t>
  </si>
  <si>
    <t>Etivey, Yonne, Bourgogne, France</t>
  </si>
  <si>
    <t>Étivey, Yonne, Bourgogne-Franche-Comté, France, 89310</t>
  </si>
  <si>
    <t>Requiecourt, Eure, Haute-Normandie, France, Europe</t>
  </si>
  <si>
    <t>Laques, France</t>
  </si>
  <si>
    <t>Mailly-la-Ville, Yonne, Bourgogne, France</t>
  </si>
  <si>
    <t>Mailly-la-Ville, Yonne, Bourgogne-Franche-Comté, France, 89270</t>
  </si>
  <si>
    <t>Sainte-Adresse, Seine-Maritime, France</t>
  </si>
  <si>
    <t>Sainte-Adresse, Seine-Maritime, Normandy, France</t>
  </si>
  <si>
    <t>Chalo-Saint-Mars, Essonne, France</t>
  </si>
  <si>
    <t>Chalo-Saint-Mars, Essonne, Île-de-France, France, 91780</t>
  </si>
  <si>
    <t>Poitiers, Vienne, France</t>
  </si>
  <si>
    <t>Poitiers, Vienne, Nouvelle-Aquitaine, France, 86000</t>
  </si>
  <si>
    <t>Metairie Charles, Fabrezan, Aude, Languedoc-Roussillon, France</t>
  </si>
  <si>
    <t>Métairie de Charles, Fabrezan, Aude, Occitanie, France, 11200</t>
  </si>
  <si>
    <t>Source salee, Rennes-les-Bains, Aude, Languedoc-Roussillon, France</t>
  </si>
  <si>
    <t>Source De La Sals (Source d'eau salée), Sougraigne, Aude, Occitanie, France, 11190</t>
  </si>
  <si>
    <t>Saint-Cosme-en-Vairais, Sarthe, Pays de la Loire, France</t>
  </si>
  <si>
    <t>Saint-Cosme-en-Vairais, Sarthe, Pays de la Loire, France, 72110</t>
  </si>
  <si>
    <t>Yvelines, Fontenay-Saint-Pere, Ile-de-France, France</t>
  </si>
  <si>
    <t>Fontenay-Saint-Père, Yvelines, Île-de-France, France, 78440</t>
  </si>
  <si>
    <t>Campbon, Loire-Atlantique, France</t>
  </si>
  <si>
    <t>Campbon, Loire-Atlantique, Pays de la Loire, France, 44750</t>
  </si>
  <si>
    <t>Le Moulin, Le Beausset, Var, Provence-Alpes-Cote d'Azur, France</t>
  </si>
  <si>
    <t>RN 8, Le Beausset, Var, Provence-Alpes-Côte d'Azur, France, 83330</t>
  </si>
  <si>
    <t>Fourtou, Aude, Occitanie, France</t>
  </si>
  <si>
    <t>Fourtou, Aude, Occitanie, France, 11190</t>
  </si>
  <si>
    <t>Auvers, Seine et Oise, France</t>
  </si>
  <si>
    <t>Hadancourt, Oise, France</t>
  </si>
  <si>
    <t>Hadancourt-le-Haut-Clocher, Oise, Hauts-de-France, France, 60240</t>
  </si>
  <si>
    <t>Gourbesville, Manche, France</t>
  </si>
  <si>
    <t>Gourbesville, Picauville, Manche, Normandy, France</t>
  </si>
  <si>
    <t>Nemours, Seine-et-Marne, France</t>
  </si>
  <si>
    <t>Nemours, Seine-et-Marne, Île-de-France, France, 77140</t>
  </si>
  <si>
    <t>La Herelle, Oise, Picardie, France</t>
  </si>
  <si>
    <t>La Hérelle, Oise, Hauts-de-France, France, 60120</t>
  </si>
  <si>
    <t>Esnandes, Charente-Maritime, France</t>
  </si>
  <si>
    <t>Esnandes, Charente-Maritime, Nouvelle-Aquitaine, France</t>
  </si>
  <si>
    <t>Liancourt-Saint-Pierre, Oise, France</t>
  </si>
  <si>
    <t>Damery, Champagne-Ardenne, Marne, France, Europe</t>
  </si>
  <si>
    <t>Rennes-les-Bains, Aude, Languedoc-Roussillon, France, Europe</t>
  </si>
  <si>
    <t>Rennes-les-Bains, Aude, Occitanie, France, 11190</t>
  </si>
  <si>
    <t>Dives, Oise, Hauts-de-France, France</t>
  </si>
  <si>
    <t>Dives, Oise, Hauts-de-France, France, 60310</t>
  </si>
  <si>
    <t>Landeyron, Ain, Rhone-Alpes, France</t>
  </si>
  <si>
    <t>Rue du Landeyron, Montréal-la-Cluse, Ain, Auvergne-Rhône-Alpes, France, 01460</t>
  </si>
  <si>
    <t>Les Blaches, Alpes-de-Haute-Provence, Provence-Alpes-Cote d'Azur, France</t>
  </si>
  <si>
    <t>Les Blaches, Vachères, Alpes-de-Haute-Provence, Provence-Alpes-Côte d'Azur, France, 04110</t>
  </si>
  <si>
    <t>Chevillon, Haute Marne, SE of Saint-Dizier, France</t>
  </si>
  <si>
    <t>Chevillon, Haute-Marne, Grand Est, France</t>
  </si>
  <si>
    <t>Chatelaillon-Plage, Charente-Maritime, Poitou-Charentes, France</t>
  </si>
  <si>
    <t>Châtelaillon-Plage, Charente-Maritime, Nouvelle-Aquitaine, France, 17340</t>
  </si>
  <si>
    <t>Meschers-sur-Gironde, Charente-Maritime, France</t>
  </si>
  <si>
    <t>Meschers-sur-Gironde, Charente-Maritime, Nouvelle-Aquitaine, France</t>
  </si>
  <si>
    <t>Hautteville-Bocage, Manche, France</t>
  </si>
  <si>
    <t>Hautteville-Bocage, Manche, Normandy, France, 50390</t>
  </si>
  <si>
    <t>Logonna-Daoulas, Finistere, France</t>
  </si>
  <si>
    <t>Logonna-Daoulas, Finistère, Brittany, France, 29460</t>
  </si>
  <si>
    <t>Septeuil, Yvelines, France</t>
  </si>
  <si>
    <t>Brulon, Sarthe, France</t>
  </si>
  <si>
    <t>le Ruel, France</t>
  </si>
  <si>
    <t>Pougues-les-Eaux, Nievre, Bourgogne, France</t>
  </si>
  <si>
    <t>Pougues-les-Eaux, Nièvre, Bourgogne-Franche-Comté, France, 58320</t>
  </si>
  <si>
    <t>Chamery, Marne, Champagne-Ardenne, France</t>
  </si>
  <si>
    <t>Chamery, Marne, Grand Est, France, 51500</t>
  </si>
  <si>
    <t>Avallon, Yonne, Bourgogne, France</t>
  </si>
  <si>
    <t>Avallon, Yonne, Bourgogne-Franche-Comté, France, 89200</t>
  </si>
  <si>
    <t>Pierrefonds, Oise, Picardie, France, Europe</t>
  </si>
  <si>
    <t>Le Havre, Seine-Maritime, France</t>
  </si>
  <si>
    <t>Croutoy, Oise, France</t>
  </si>
  <si>
    <t>Croutoy, Oise, Hauts-de-France, France, 60350</t>
  </si>
  <si>
    <t>Bruere-Allichamps, Cher 18, France</t>
  </si>
  <si>
    <t>Bruère-Allichamps, Cher, Centre-Val de Loire, France, 18200</t>
  </si>
  <si>
    <t>Les Vaches-Noires, Villers-sur-Mer, Calvados, Normandy, France</t>
  </si>
  <si>
    <t>Gourdon, France</t>
  </si>
  <si>
    <t>Gourdon, Alpes-Maritimes, Provence-Alpes-Côte d'Azur, France, 06620</t>
  </si>
  <si>
    <t>Saint-Eloy-de-Gy, Cher, France</t>
  </si>
  <si>
    <t>Saint-Éloy-de-Gy, Cher, Centre-Val de Loire, France, 18110</t>
  </si>
  <si>
    <t>Collonges, Saone-et-Loire, Bourgogne, France</t>
  </si>
  <si>
    <t>Collonges, Lournand, Saône-et-Loire, Bourgogne-Franche-Comté, France, 71250</t>
  </si>
  <si>
    <t>Beugnon, Brigne, Maine-et-Loire, Pays de la Loire, France</t>
  </si>
  <si>
    <t>Brigné, Doué-la-Fontaine, Maine-et-Loire, Pays de la Loire, France, 49700</t>
  </si>
  <si>
    <t>Cluis, Indre, France</t>
  </si>
  <si>
    <t>Cluis, Indre, Centre-Val de Loire, France, 36340</t>
  </si>
  <si>
    <t>Villeneuve-Loubet, Alpes-Maritimes, France</t>
  </si>
  <si>
    <t>Villeneuve-Loubet, Alpes-Maritimes, Provence-Alpes-Côte d'Azur, France, 06270</t>
  </si>
  <si>
    <t>Auvers-Saint-George, Essonne, Ile-de-France, France</t>
  </si>
  <si>
    <t>Angoulins, Charente-Maritime, France</t>
  </si>
  <si>
    <t>Angoulins, Charente-Maritime, Nouvelle-Aquitaine, France, 17690</t>
  </si>
  <si>
    <t>Amance, Haute-Marne, Champagne, France</t>
  </si>
  <si>
    <t>Amance, France</t>
  </si>
  <si>
    <t>Druyes, Yonne, Bourgogne, France</t>
  </si>
  <si>
    <t>Druyes-les-Belles-Fontaines, Yonne, Bourgogne-Franche-Comté, France, 89560</t>
  </si>
  <si>
    <t>Bandol, Var, Provence-Alpes-Cote d'Azur, France</t>
  </si>
  <si>
    <t>Bandol, Var, Provence-Alpes-Côte d'Azur, France</t>
  </si>
  <si>
    <t>Le Fayel, Oise, Picardie, France</t>
  </si>
  <si>
    <t>Valmondeis, France</t>
  </si>
  <si>
    <t>Valmondois, Val-d'Oise, Île-de-France, France, 95760</t>
  </si>
  <si>
    <t>Cestas, Gironde, Aquitaine, France</t>
  </si>
  <si>
    <t>Corbieres Les, Languedoc-Roussillon, France</t>
  </si>
  <si>
    <t>Morteau, Doubs, Franche-Comte, France</t>
  </si>
  <si>
    <t>Morteau, Doubs, Bourgogne-Franche-Comté, France, 25500</t>
  </si>
  <si>
    <t>Sergeac, Dordogne, France</t>
  </si>
  <si>
    <t>Sergeac, Dordogne, Nouvelle-Aquitaine, France, 24290</t>
  </si>
  <si>
    <t>Montreuil-Bellay, Maine-et-Loire, Pays de la Loire, France</t>
  </si>
  <si>
    <t>Montreuil-Bellay, Maine-et-Loire, Pays de la Loire, France, 49260</t>
  </si>
  <si>
    <t>Beauregard, Cote-d'Or, Bourgogne, France</t>
  </si>
  <si>
    <t>Ranville, France</t>
  </si>
  <si>
    <t>Vasselay, Cher, France</t>
  </si>
  <si>
    <t>Vasselay, Cher, Centre-Val de Loire, France, 18110</t>
  </si>
  <si>
    <t>Oyannax, Ain, Rhone-Alpes, France</t>
  </si>
  <si>
    <t>Fontecouverte, Aude, France</t>
  </si>
  <si>
    <t>Essey-les-Nancy, Meurthe-et-Moselle, Lorraine, France</t>
  </si>
  <si>
    <t>Essey-lès-Nancy, Meurthe-et-Moselle, Grand Est, France</t>
  </si>
  <si>
    <t>Pisseloup-les-Suaucourt, Haute-Saone, Franche-Comte, France</t>
  </si>
  <si>
    <t>Pisseloup, La Roche-Morey, Haute-Saône, Bourgogne-Franche-Comté, France, 70120</t>
  </si>
  <si>
    <t>Hennequeville, Trouville-sur-Mer, Calvados, Normandy, France</t>
  </si>
  <si>
    <t>Hennequeville, Trouville-sur-Mer, Calvados, Normandy, France, 14360</t>
  </si>
  <si>
    <t>Indre-et-Loire, Centre, France</t>
  </si>
  <si>
    <t>Indre-et-Loire, Centre-Val de Loire, France</t>
  </si>
  <si>
    <t>Ouest de la France</t>
  </si>
  <si>
    <t>Sury-es-Bois, Cher 18, France</t>
  </si>
  <si>
    <t>Sury-ès-Bois, Cher, Centre-Val de Loire, France, 18260</t>
  </si>
  <si>
    <t>Moulin-Neuf, Cestas, Gironde, Aquitaine, France</t>
  </si>
  <si>
    <t>Avenue Jean Moulin, Cestas, Gironde, Nouvelle-Aquitaine, France, 33610</t>
  </si>
  <si>
    <t>Duravel, Lot, Midi-Pyrenees, France</t>
  </si>
  <si>
    <t>Duravel, Lot, Occitanie, France, 46700</t>
  </si>
  <si>
    <t>Fleury-la-Riviere, Marne, Champagne-Ardenne, France</t>
  </si>
  <si>
    <t>Butte d'Archelet, Bourges, Cher, Centre, France</t>
  </si>
  <si>
    <t>Rue de la Butte d'Archelet, Bourges, Cher, Centre-Val de Loire, France, 18000</t>
  </si>
  <si>
    <t>Croisilles, Calvados, Basse-Normandie, France</t>
  </si>
  <si>
    <t>Croisilles, Calvados, Normandy, France, 14220</t>
  </si>
  <si>
    <t>Saint-Jean-aux-Amognes, Nievre 58, France</t>
  </si>
  <si>
    <t>Saint-Jean-aux-Amognes, Nièvre, Bourgogne-Franche-Comté, France, 58270</t>
  </si>
  <si>
    <t>Caunettes-en-Val, Aude, France</t>
  </si>
  <si>
    <t>Fouras, Charente, France</t>
  </si>
  <si>
    <t>Charente, Nouvelle-Aquitaine, France</t>
  </si>
  <si>
    <t>La Place, France</t>
  </si>
  <si>
    <t>600, Richmond Avenue, Rockland, Victoria, Capital Regional District, British Columbia, Canada, V8S 3Y7</t>
  </si>
  <si>
    <t>Montlaur, Aude, Languedoc-Roussillon, France</t>
  </si>
  <si>
    <t>Montlaur, Val-de-Dagne, Aude, Occitanie, France, 11220</t>
  </si>
  <si>
    <t>Hamonville, Meurthe-et-Moselle, Lorraine, France</t>
  </si>
  <si>
    <t>Hamonville, Meurthe-et-Moselle, Grand Est, France, 54470</t>
  </si>
  <si>
    <t>Villerville, Calvados, France</t>
  </si>
  <si>
    <t>Seichamps, Meurthe-et-Moselle, France</t>
  </si>
  <si>
    <t>Seichamps, Meurthe-et-Moselle, Grand Est, France, 54280</t>
  </si>
  <si>
    <t>Ully St. George, Oise, France</t>
  </si>
  <si>
    <t>Mary-sur-Marne, Seine-et-Marne, Ile-de-France, France</t>
  </si>
  <si>
    <t>Guitry, Eure, Haute-Normandie, France</t>
  </si>
  <si>
    <t>Launois-sur-Vence, Ardennes, France</t>
  </si>
  <si>
    <t>Launois-sur-Vence, Ardennes, Grand Est, France, 08430</t>
  </si>
  <si>
    <t>Arcomps, Cher, France</t>
  </si>
  <si>
    <t>Arcomps, Cher, Centre-Val de Loire, France, 18200</t>
  </si>
  <si>
    <t>Ignol, Cher, France</t>
  </si>
  <si>
    <t>Ignol, Cher, Centre-Val de Loire, France, 18350</t>
  </si>
  <si>
    <t>Nievre 58, France</t>
  </si>
  <si>
    <t>Nièvre, Bourgogne-Franche-Comté, France</t>
  </si>
  <si>
    <t>Nièvre, Nièvre, Bourgogne-Franche-Comté, France</t>
  </si>
  <si>
    <t>Escalles, Pas-de-Calais, Hauts-de-France, France</t>
  </si>
  <si>
    <t>Veuxhaulles, Cote-d'Or, Bourgogne, France</t>
  </si>
  <si>
    <t>Veuxhaulles-sur-Aube, Côte-d'Or, Bourgogne-Franche-Comté, France, 21520</t>
  </si>
  <si>
    <t>Mandillot, Saint-Paul-les-Dax, Landes, Aquitaine, France</t>
  </si>
  <si>
    <t>Mandillot, Saint-Paul-lès-Dax, Landes, Nouvelle-Aquitaine, France, 40990</t>
  </si>
  <si>
    <t>Chateauneuf, Charente, Poitou-Charentes, France</t>
  </si>
  <si>
    <t>Châteauneuf-sur-Charente, Charente, Nouvelle-Aquitaine, France, 16120</t>
  </si>
  <si>
    <t>Talant, Cote-d'Or, Bourgogne, France</t>
  </si>
  <si>
    <t>Talant, Côte-d'Or, Bourgogne-Franche-Comté, France, 21240</t>
  </si>
  <si>
    <t>Pougues-les-Eaux, Nievre 58, France</t>
  </si>
  <si>
    <t>Montmarlon, Jura, Franche-Comte, France</t>
  </si>
  <si>
    <t>Montmarlon, Jura, Bourgogne-Franche-Comté, France, 39110</t>
  </si>
  <si>
    <t>Cinqueux, Oise, Picardie, France</t>
  </si>
  <si>
    <t>Unknown location, Charente, Poitou-Charentes, France</t>
  </si>
  <si>
    <t>Maurepaire, Yonne, Bourgogne, France</t>
  </si>
  <si>
    <t>Maurepaire, Piney, Aube, Grand Est, France, 10220</t>
  </si>
  <si>
    <t>Gentilly, Val de Marne, France</t>
  </si>
  <si>
    <t>Gentilly, Val-de-Marne, Île-de-France, France, 94250</t>
  </si>
  <si>
    <t>Lons-le-Saunier, Jura, Franche-Comte, France</t>
  </si>
  <si>
    <t>Lons-le-Saunier, Jura, Bourgogne-Franche-Comté, France</t>
  </si>
  <si>
    <t>Thiverval, Yvelines, France</t>
  </si>
  <si>
    <t>Fontenay-en-Vexin, Eure, France</t>
  </si>
  <si>
    <t>Saucats, France</t>
  </si>
  <si>
    <t>Coucy-le-Chateau, Aisne, Picardie, France</t>
  </si>
  <si>
    <t>Coucy, Coucy-le-Château-Auffrique, Aisne, Hauts-de-France, France, 02380</t>
  </si>
  <si>
    <t>Aignay-le-Duc, Cote-d'Or, Bourgogne, France</t>
  </si>
  <si>
    <t>Aignay-le-Duc, Côte-d'Or, Bourgogne-Franche-Comté, France, 21510</t>
  </si>
  <si>
    <t>Houdan, Yvelines, France</t>
  </si>
  <si>
    <t>Monneville, Oise, France</t>
  </si>
  <si>
    <t>Bue, Cher 18, France</t>
  </si>
  <si>
    <t>Bué, Cher, Centre-Val de Loire, France, 18300</t>
  </si>
  <si>
    <t>Butte Chaumont, Champlan, Essonne, Ile-de-France, France</t>
  </si>
  <si>
    <t>Butte Chaumont, Champlan, Essonne, Île-de-France, France, 91160</t>
  </si>
  <si>
    <t>Villavard, Loir-et-Cher, Centre, France</t>
  </si>
  <si>
    <t>Villavard, Loir-et-Cher, Centre-Val de Loire, France, 41800</t>
  </si>
  <si>
    <t>Localite inconnue, Isere, Rhone-Alpes, France</t>
  </si>
  <si>
    <t>Isère, Auvergne-Rhône-Alpes, France</t>
  </si>
  <si>
    <t>Chassy, Cher, France</t>
  </si>
  <si>
    <t>Chassy, Cher, Centre-Val de Loire, France, 18800</t>
  </si>
  <si>
    <t>Rennes-les-Bains, Aude, France</t>
  </si>
  <si>
    <t>Plantat, Gironde, France</t>
  </si>
  <si>
    <t>Le Plantat, Saint-Morillon, Gironde, Nouvelle-Aquitaine, France, 33650</t>
  </si>
  <si>
    <t>Busancais, Indre 36, France</t>
  </si>
  <si>
    <t>Buzançais, Indre, Centre-Val de Loire, France, 36500</t>
  </si>
  <si>
    <t>Bellegarde, Gard, Languedoc-Roussillon, France</t>
  </si>
  <si>
    <t>Bellegarde, Gard, Occitanie, France, 30127</t>
  </si>
  <si>
    <t>Levigny, Saone-et-Loire, Bourgogne, France</t>
  </si>
  <si>
    <t>Salazac, Gard, France</t>
  </si>
  <si>
    <t>Salazac, Gard, Occitanie, France, 30760</t>
  </si>
  <si>
    <t>Morgat Presquile de Crozon Finistere, Brittany, France, Europe  France  Brittany</t>
  </si>
  <si>
    <t>Morgat, Crozon, Finistère, Brittany, France, 29160</t>
  </si>
  <si>
    <t>Villers-sur-mer, Calvados, France</t>
  </si>
  <si>
    <t>Montigny-sur-Aube, Cote-d'Or, Bourgogne, France</t>
  </si>
  <si>
    <t>Montigny-sur-Aube, Côte-d'Or, Bourgogne-Franche-Comté, France, 21520</t>
  </si>
  <si>
    <t>Saint-Remy, Ardennes, Champagne-Ardenne, France</t>
  </si>
  <si>
    <t>4-10, Rue de Helle, Gespunsart, Ardennes, Grand Est, France, 08700</t>
  </si>
  <si>
    <t>Beaune, Cote-d'Or, Bourgogne, France</t>
  </si>
  <si>
    <t>Beaune, Côte-d'Or, Bourgogne-Franche-Comté, France, 21200</t>
  </si>
  <si>
    <t>Porsguen, Finistere, France</t>
  </si>
  <si>
    <t>Porsguen, Ploudalmézeau, Finistère, Bretagne, France, 29830</t>
  </si>
  <si>
    <t>Ile Ducos, Nouvelle-Caledonie, France</t>
  </si>
  <si>
    <t>Île Ducos, Boulouparis, South Province, New Caledonia</t>
  </si>
  <si>
    <t>Cirey-le-Chateau, Haute-Marne, Champagne-Ardenne, France</t>
  </si>
  <si>
    <t>Cirey-sur-Blaise, Haute-Marne, Grand Est, France, 52110</t>
  </si>
  <si>
    <t>Chapois, Jura, Franche-Comte, France</t>
  </si>
  <si>
    <t>Chapois, Jura, Bourgogne-Franche-Comté, France, 39300</t>
  </si>
  <si>
    <t>Largileyre, Gironde, France</t>
  </si>
  <si>
    <t>Largileyre, Uzeste, Gironde, Nouvelle-Aquitaine, France, 33730</t>
  </si>
  <si>
    <t>Metairie du Rousset, Caunettes-en-Val, Aude, Languedoc-Roussillon, France</t>
  </si>
  <si>
    <t>Ponce-sur-le-Loir, Sarthe, Pays de la Loire, France</t>
  </si>
  <si>
    <t>Poncé-sur-le-Loir, Loir en Vallée, Sarthe, Pays de la Loire, France, 72340</t>
  </si>
  <si>
    <t>Epernay, Marne, Grand Est, France</t>
  </si>
  <si>
    <t>Épernay, Marne, Grand Est, France</t>
  </si>
  <si>
    <t>Saint-Sauveur, France</t>
  </si>
  <si>
    <t>Saint-Sauveur, Haute-Garonne, Occitanie, France</t>
  </si>
  <si>
    <t>Villers-Sur-Mer, cliff of Vaches-Noire, Channel Coast of Calvados, west of Deauville, France</t>
  </si>
  <si>
    <t>8X9C+5X, Auberville, Calvados, Normandy, France, 14640</t>
  </si>
  <si>
    <t>Pithiviers, Loiret, Centre, France</t>
  </si>
  <si>
    <t>Pithiviers, Loiret, Centre-Val de Loire, France, 45300</t>
  </si>
  <si>
    <t>Humbligny, Cher, France</t>
  </si>
  <si>
    <t>Humbligny, Cher, Centre-Val de Loire, France, 18250</t>
  </si>
  <si>
    <t>La Chapelle-en-Serval, Oise, Picardie, France</t>
  </si>
  <si>
    <t>La Chapelle-en-Serval, Oise, Hauts-de-France, France, 60520</t>
  </si>
  <si>
    <t>Bassin de Paris, St. Lubin de la Haye, Eure-et-Loir, France</t>
  </si>
  <si>
    <t>Bousse, Moselle, Lorraine, France</t>
  </si>
  <si>
    <t>Bousse, Moselle, Grand Est, France, 57310</t>
  </si>
  <si>
    <t>Le Guepelle, Oise, France</t>
  </si>
  <si>
    <t>Poix-Terron, Ardennes, Champagne-Ardenne, France</t>
  </si>
  <si>
    <t>Poix-Terron, Ardennes, Grand Est, France, 08430</t>
  </si>
  <si>
    <t>Paris Basin, France</t>
  </si>
  <si>
    <t>Vigan, Lot, Midi-Pyrenees, France</t>
  </si>
  <si>
    <t>Le Vigan-en-Quercy, Lot, Occitanie, France, 46300</t>
  </si>
  <si>
    <t>Sarron, France</t>
  </si>
  <si>
    <t>Sarron, Landes, Nouvelle-Aquitaine, France</t>
  </si>
  <si>
    <t>Nevers, Nievre, Bourgogne, France</t>
  </si>
  <si>
    <t>Nevers, Nièvre, Bourgogne-Franche-Comté, France, 58000</t>
  </si>
  <si>
    <t>Les Boves, Parnes, Oise, Picardie, France</t>
  </si>
  <si>
    <t>Liffol-le-Grand, Vosges, Lorraine, France</t>
  </si>
  <si>
    <t>Liffol-le-Grand, Vosges, Grand Est, France, 88350</t>
  </si>
  <si>
    <t>Fontaine-Saint-Martin, Monts, Oise, Picardie, France</t>
  </si>
  <si>
    <t>Impasse Fontaine Saint-Martin, Villers-Saint-Sépulcre, Oise, Hauts-de-France, France, 60134</t>
  </si>
  <si>
    <t>Carla-de-Roquefort, Ariege, Midi-Pyrenees, France</t>
  </si>
  <si>
    <t>Carla-de-Roquefort, Ariège, Occitanie, France, 09300</t>
  </si>
  <si>
    <t>Censeau, Jura, Franche-Comte, France</t>
  </si>
  <si>
    <t>Censeau, Jura, Bourgogne-Franche-Comté, France, 39250</t>
  </si>
  <si>
    <t>Meuse, France</t>
  </si>
  <si>
    <t>La Ferte-Bernard, Sarthe, France</t>
  </si>
  <si>
    <t>La Ferté-Bernard, Sarthe, Pays de la Loire, France, 72400</t>
  </si>
  <si>
    <t>Monument Gally-Passeboc, La Foa, Bassin de Foa, Nouvelle-Caledonie, France</t>
  </si>
  <si>
    <t>La Foa, La Foa, South Province, New Caledonia</t>
  </si>
  <si>
    <t>Le Vintue, Etrechy, Essonne, Ile-de-France, France</t>
  </si>
  <si>
    <t>Vintué, Étréchy, Essonne, Île-de-France, France, 91580</t>
  </si>
  <si>
    <t>Ch,lons-sur-Vesle, Marne, Champagne-Ardenne, France</t>
  </si>
  <si>
    <t>Juras, France</t>
  </si>
  <si>
    <t>Jura, Bourgogne-Franche-Comté, France</t>
  </si>
  <si>
    <t>Ver-sur-Launette, Oise, France</t>
  </si>
  <si>
    <t>Carry-le-Rouet, Bouches-du-Rhone, France</t>
  </si>
  <si>
    <t>Anizy-le-Grand, Aisne, France</t>
  </si>
  <si>
    <t>Anizy-le-Grand, Aisne, Hauts-de-France, France, 02320</t>
  </si>
  <si>
    <t>Forage de la Station de Pompage, Ormoy-la-Riviere, Essonne, Ile-de-France, France</t>
  </si>
  <si>
    <t>Ormoy-la-Rivière, Essonne, Île-de-France, France, 91150</t>
  </si>
  <si>
    <t>Bellevue, Etrechy, Essonne, Ile-de-France, France</t>
  </si>
  <si>
    <t>Rue de Bellevue, Yerres, Essonne, Île-de-France, France, 91330</t>
  </si>
  <si>
    <t>Carriere de l'Avenue de Paris, Etampes, Essonne, Ile-de-France, France</t>
  </si>
  <si>
    <t>Avenue de Paris, Étampes, Essonne, Île-de-France, France, 91150</t>
  </si>
  <si>
    <t>Localite inconnue, France</t>
  </si>
  <si>
    <t>Damery, Damery, Epernay, Marne, France</t>
  </si>
  <si>
    <t>Domfront-en-Champagne, Sarthe, Pays de la Loire, France</t>
  </si>
  <si>
    <t>Dole, Jura, Franche-Comte, France</t>
  </si>
  <si>
    <t>Dole, Jura, Bourgogne-Franche-Comté, France, 39100</t>
  </si>
  <si>
    <t>Pierrefitte, Seine-et-Oise, France</t>
  </si>
  <si>
    <t>Pierrefitte-sur-Seine, Pierrefitte-sur-Seine, Seine-Saint-Denis, Île-de-France, France, 93380</t>
  </si>
  <si>
    <t>La Ferte-Bernard, Sarthe, Pays de la Loire, France</t>
  </si>
  <si>
    <t>Clucy, Jura, Franche-Comte, France</t>
  </si>
  <si>
    <t>Clucy, Jura, Bourgogne-Franche-Comté, France, 39110</t>
  </si>
  <si>
    <t>Clapier, Aveyron, Midi-Pyrenees, France</t>
  </si>
  <si>
    <t>Le Clapier, Aveyron, Occitanie, France, 12540</t>
  </si>
  <si>
    <t>Ver-sur-Launette, Ermenonville, Oise, France</t>
  </si>
  <si>
    <t>Bligny-les-Beaune, Cote-d'Or, Bourgogne, France</t>
  </si>
  <si>
    <t>Bligny-lès-Beaune, Côte-d'Or, Bourgogne-Franche-Comté, France</t>
  </si>
  <si>
    <t>St. Aubin-sur-mer, North of Caen, Normandy, France</t>
  </si>
  <si>
    <t>Sainte-Maure-de-Touraine, Indre-et-Loire, Centre, France</t>
  </si>
  <si>
    <t>Sainte-Maure-de-Touraine, Indre-et-Loire, Centre-Val de Loire, France, 37800</t>
  </si>
  <si>
    <t>Falaise, Calvados, Basse-Normandie, France</t>
  </si>
  <si>
    <t>Bessay, Vendee, Pays de la Loire, France</t>
  </si>
  <si>
    <t>Bessay, Vendee, Pays de la Loire, France, 85320</t>
  </si>
  <si>
    <t>Bord de la route D236, Vence, Alpes-Maritimes, Provence-Alpes-Cote d'Azur, France</t>
  </si>
  <si>
    <t>Vence, Alpes-Maritimes, Provence-Alpes-Côte d'Azur, France</t>
  </si>
  <si>
    <t>Dannemarie, Yvelines, Ile-de-France, France</t>
  </si>
  <si>
    <t>Dannemarie, Yvelines, Île-de-France, France</t>
  </si>
  <si>
    <t>Ravin d'Egriselles, Auxerre, Yonne, Bourgogne, France</t>
  </si>
  <si>
    <t>Avenue d'Egriselles, Auxerre, Yonne, Bourgogne-Franche-Comté, France, 89000</t>
  </si>
  <si>
    <t>Moindou Basin, New Caledonia, France</t>
  </si>
  <si>
    <t>Mouidou, Moindou, South Province, New Caledonia</t>
  </si>
  <si>
    <t>Lariey, Saucats, Gironde, Aquitaine, France</t>
  </si>
  <si>
    <t>Hurigny, Saone-et-Loire, Bourgogne, France</t>
  </si>
  <si>
    <t>Hurigny, Saône-et-Loire, Bourgogne-Franche-Comté, France</t>
  </si>
  <si>
    <t>Argenteuil, Val-d'Oise, Ile-de-France, France</t>
  </si>
  <si>
    <t>Argenteuil, Val-d'Oise, Île-de-France, France, 95100</t>
  </si>
  <si>
    <t>Jabron, Var, Provence-Alpes-Cote d'Azur, France</t>
  </si>
  <si>
    <t>Jabron, Provence-Alpes-Côte d'Azur, France</t>
  </si>
  <si>
    <t>Thionville-sur-Opton, Yvelines, Ile-de-France, France</t>
  </si>
  <si>
    <t>Inconnu, Corse, France</t>
  </si>
  <si>
    <t>Corsica, France</t>
  </si>
  <si>
    <t>Urhweiller, Bas-Rhin, Alsace, France</t>
  </si>
  <si>
    <t>Bas-Rhin, Grand Est, France</t>
  </si>
  <si>
    <t>Bazinghen, Pas-de-Calais, France</t>
  </si>
  <si>
    <t>Bazinghen, Pas-de-Calais, Hauts-de-France, France, 62250</t>
  </si>
  <si>
    <t>Fleury-la-Riviere, Marne, France</t>
  </si>
  <si>
    <t>Sapicourt, Marne, Champagne-Ardenne, France</t>
  </si>
  <si>
    <t>Courcelles-Sapicourt, Marne, Grand Est, France, 51140</t>
  </si>
  <si>
    <t>Feins, Ille-et-Vilaine, France</t>
  </si>
  <si>
    <t>Feins, Ille-et-Vilaine, Brittany, France, 35440</t>
  </si>
  <si>
    <t>Le Guetin, Cuffy, Cher, Centre, France</t>
  </si>
  <si>
    <t>Le Guétin, Cuffy, Cher, Centre-Val de Loire, France, 18150</t>
  </si>
  <si>
    <t>Moirans-en-Montagne, Jura, Franche-Comte, France</t>
  </si>
  <si>
    <t>Moirans-en-Montagne, Jura, Bourgogne-Franche-Comté, France, 39260</t>
  </si>
  <si>
    <t>Lusignan, Vienne, Poitou-Charentes, France</t>
  </si>
  <si>
    <t>Lusignan, Vienne, Nouvelle-Aquitaine, France, 86600</t>
  </si>
  <si>
    <t>Germigny-l'Exempt, Cher, Centre, France</t>
  </si>
  <si>
    <t>Germigny-l'Exempt, Cher, Centre-Val de Loire, France, 18150</t>
  </si>
  <si>
    <t>Champlitte, Haute-Saone, Franche-Comte, France</t>
  </si>
  <si>
    <t>Champlitte, Haute-Saône, Bourgogne-Franche-Comté, France, 70600</t>
  </si>
  <si>
    <t>Sauge, Maine-et-Loire, Pays de la Loire, France</t>
  </si>
  <si>
    <t>2, Rue de l'Église, Gennes-Val-de-Loire, Maine-et-Loire, Pays de la Loire, France, 49350</t>
  </si>
  <si>
    <t>Margon, Eure-et-Loir, France</t>
  </si>
  <si>
    <t>Margon, Arcisses, Eure-et-Loir, Centre-Val de Loire, France, 28400</t>
  </si>
  <si>
    <t>Le Linas, Aude, Languedoc-Roussillon, France</t>
  </si>
  <si>
    <t>Le Linas, Lespinassière, Aude, Occitanie, France, 11160</t>
  </si>
  <si>
    <t>Chapelle-des-Bois, Doubs, France</t>
  </si>
  <si>
    <t>Chapelle-des-Bois, Doubs, Bourgogne-Franche-Comté, France, 25240</t>
  </si>
  <si>
    <t>Veaugues, Cher, France</t>
  </si>
  <si>
    <t>Veaugues, Cher, Centre-Val de Loire, France, 18300</t>
  </si>
  <si>
    <t>Ventelay, Marne, France</t>
  </si>
  <si>
    <t>Ventelay, Marne, Grand Est, France, 51140</t>
  </si>
  <si>
    <t>Albas, Aude, Languedoc-Roussillon, France</t>
  </si>
  <si>
    <t>Albas, Aude, Occitanie, France, 11360</t>
  </si>
  <si>
    <t>Lanveoc-Poulmic, Finistere, France</t>
  </si>
  <si>
    <t>Poulmic, Lanvéoc, Finistère, Bretagne, France, 29160</t>
  </si>
  <si>
    <t>Saint-Bonnet-en-Champsaur, Hautes-Alpes, Provence-Alpes-Cote d'Azur, France</t>
  </si>
  <si>
    <t>Saint-Bonnet-en-Champsaur, Hautes-Alpes, Provence-Alpes-Côte d'Azur, France, 05500</t>
  </si>
  <si>
    <t>Pisany, Charente, Poitou-Charentes, France</t>
  </si>
  <si>
    <t>Pisany, Gond-Pontouvre, Charente, Nouvelle-Aquitaine, France, 16160</t>
  </si>
  <si>
    <t>La Bedoule, Bouches-du-Rhone, Provence-Alpes-Cote d'Azur, France</t>
  </si>
  <si>
    <t>La Fleche, Sarthe, Pays de la Loire, France</t>
  </si>
  <si>
    <t>La Flèche, Sarthe, Pays de la Loire, France, 72200</t>
  </si>
  <si>
    <t>Veau-Martin, Leuglay-Voulaines, Cote-d'Or, Bourgogne, France</t>
  </si>
  <si>
    <t>Leuglay, Côte-d'Or, Bourgogne-Franche-Comté, France, 21290</t>
  </si>
  <si>
    <t>Touraine, France</t>
  </si>
  <si>
    <t>Maine-Roi, Charente, Nouvelle-Aquitaine, France</t>
  </si>
  <si>
    <t>Le Maine, Charente, Nouvelle-Aquitaine, France, 16210</t>
  </si>
  <si>
    <t>Hyere, Sarthe, Pays de la Loire, France</t>
  </si>
  <si>
    <t>Parce-sur-Sarthe, Sarthe, France</t>
  </si>
  <si>
    <t>Parcé-sur-Sarthe, Sarthe, Pays de la Loire, France, 72300</t>
  </si>
  <si>
    <t>Irs, Alpes-de-Haute-Provence, Provence-Alpes-Cote d'Azur, France</t>
  </si>
  <si>
    <t>Alpes-de-Haute-Provence, Provence-Alpes-Côte d'Azur, France</t>
  </si>
  <si>
    <t>Faudon, Ancelle, Hautes-Alpes, Provence-Alpes-Cote d'Azur, France</t>
  </si>
  <si>
    <t>Chemin de Faudon, Ancelle, Hautes-Alpes, Provence-Alpes-Côte d'Azur, France</t>
  </si>
  <si>
    <t>Roquefort, Landes, France</t>
  </si>
  <si>
    <t>Roquefort, Landes, Nouvelle-Aquitaine, France, 40120</t>
  </si>
  <si>
    <t>Vauligny, Tonnerre, Yonne, Bourgogne, France</t>
  </si>
  <si>
    <t>Ducy-Sainte-Marguerite, Calvados, France</t>
  </si>
  <si>
    <t>Ducy-Sainte-Marguerite, Calvados, Normandy, France</t>
  </si>
  <si>
    <t>Saint-Fortunat, Rhone, Rhone-Alpes, France</t>
  </si>
  <si>
    <t>Saint-Fortunat, Saint-Didier-au-Mont-d'Or, Rhône, Auvergne-Rhône-Alpes, France, 69370</t>
  </si>
  <si>
    <t>Neuilly, France, Europe</t>
  </si>
  <si>
    <t>Neuilly-sur-Seine, Hauts-de-Seine, Île-de-France, France</t>
  </si>
  <si>
    <t>Coudehard, Orne, France</t>
  </si>
  <si>
    <t>Moulin de Gamachot, Villandraut, Gironde, France</t>
  </si>
  <si>
    <t>Vaches-Noires, Villers-sur-Mer, Calvados, Basse-Normandie, France</t>
  </si>
  <si>
    <t>Besancon, Doubs, Franche-Comte, France</t>
  </si>
  <si>
    <t>Besançon, Doubs, Bourgogne-Franche-Comté, France, 25000</t>
  </si>
  <si>
    <t>Sapiecourt, Aisne, France</t>
  </si>
  <si>
    <t>Le Wouast, Oise, Picardie, France</t>
  </si>
  <si>
    <t>Cran-de-Lude, Marne, Champagne-Ardenne, France</t>
  </si>
  <si>
    <t>Le Craon de Ludes, Ludes, Marne, Grand Est, France, 51500</t>
  </si>
  <si>
    <t>Saint-Sauveur-en-Puisaye, Yonne, Bourgogne, France</t>
  </si>
  <si>
    <t>Pouilly-sur-Saone, Cote-d'Or, Bourgogne, France</t>
  </si>
  <si>
    <t>Pouilly-sur-Saône, Côte-d'Or, Bourgogne-Franche-Comté, France, 21250</t>
  </si>
  <si>
    <t>Isles-les-Meldeuses, Seine-et-Marne, Ile-de-France, France</t>
  </si>
  <si>
    <t>Villethierry, Yonne, Bourgogne-Franche-Comte, France</t>
  </si>
  <si>
    <t>Villethierry, Yonne, Bourgogne-Franche-Comté, France, 89140</t>
  </si>
  <si>
    <t>Mont-de-Mars, Vaucluse, Provence-Alpes-Cote d'Azur, France</t>
  </si>
  <si>
    <t>Monteux, Vaucluse, Provence-Alpes-Côte d'Azur, France, 84170</t>
  </si>
  <si>
    <t>Mont-de-Marsan, Landes, Nouvelle-Aquitaine, France, 40000</t>
  </si>
  <si>
    <t>Courcelles-Sapicourt, Marne, Champagne-Ardenne, France</t>
  </si>
  <si>
    <t>Marines, Seine et Oise, France</t>
  </si>
  <si>
    <t>Chateau-Landon, Seine-et-Marne, Ile-de-France, France</t>
  </si>
  <si>
    <t>Château-Landon, Seine-et-Marne, Île-de-France, France</t>
  </si>
  <si>
    <t>Menetreux-le-Pitois  , Cote-d'Or, France</t>
  </si>
  <si>
    <t>Ménétreux-le-Pitois, Côte-d'Or, Bourgogne-Franche-Comté, France, 21150</t>
  </si>
  <si>
    <t>Le Ruel, Seine et Oise, France</t>
  </si>
  <si>
    <t>Marniere de l'eglise, Saint-Etienne-d'Orthe, Landes, Aquitaine, France</t>
  </si>
  <si>
    <t>Allée de L'Eglise, Saint-Étienne-d'Orthe, Landes, Nouvelle-Aquitaine, France, 40300</t>
  </si>
  <si>
    <t>Le Pont Varin, Wassy, Haute-Marne, Champagne-Ardenne, France</t>
  </si>
  <si>
    <t>Pont Varin, Wassy, Haute-Marne, Grand Est, France, 52130</t>
  </si>
  <si>
    <t>Annot, Alpes-de-Haute-Provence, Provence-Alpes-Cote d'Azur, France</t>
  </si>
  <si>
    <t>Annot, Alpes-de-Haute-Provence, Provence-Alpes-Côte d'Azur, France, 04240</t>
  </si>
  <si>
    <t>Saint-Paul-les-Dax, Landes, France</t>
  </si>
  <si>
    <t>Port-en-Bessin, Calvados, France</t>
  </si>
  <si>
    <t>Boulogne, Pas-de-Calais, France</t>
  </si>
  <si>
    <t>Val d'Aren, Var, Provence-Alpes-Cote d'Azur, France</t>
  </si>
  <si>
    <t>Val d'Aren, Le Castellet, Var, Provence-Alpes-Côte d'Azur, France, 83330</t>
  </si>
  <si>
    <t>Piedigriggio, Haute-Corse, France</t>
  </si>
  <si>
    <t>Piedigriggio, Haute-Corse, Corsica, France, 20218</t>
  </si>
  <si>
    <t>Port-Filiolet, Picauville, Manche, Normandy, France</t>
  </si>
  <si>
    <t>Picauville, Manche, Normandy, France</t>
  </si>
  <si>
    <t>Thorigne-d'Anjou, Maine-et-Loire, Pays de la Loire, France</t>
  </si>
  <si>
    <t>Thorigné-d'Anjou, Maine-et-Loire, Pays de la Loire, France, 49220</t>
  </si>
  <si>
    <t>Auvers, France</t>
  </si>
  <si>
    <t>Bordeaux, Gironde, Aquitaine, France</t>
  </si>
  <si>
    <t>Rinxent, Pas-de-Calais, France</t>
  </si>
  <si>
    <t>Rinxent, Pas-de-Calais, Hauts-de-France, France, 62720</t>
  </si>
  <si>
    <t>La Beauronne, Dordogne, Aquitaine, France</t>
  </si>
  <si>
    <t>Beauronne, Dordogne, Nouvelle-Aquitaine, France</t>
  </si>
  <si>
    <t>Gurgy, Yonne, Bourgogne, France</t>
  </si>
  <si>
    <t>Gurgy, Yonne, Bourgogne-Franche-Comté, France, 89250</t>
  </si>
  <si>
    <t>Les Pierres-Blanches, Chalonnes-sur-Loire, Maine-et-Loire, Pays de la Loire, France</t>
  </si>
  <si>
    <t>Les Pierres Blanches, Chalonnes-sur-Loire, Maine-et-Loire, Pays de la Loire, France, 49290</t>
  </si>
  <si>
    <t>Beynes, Yvelines, France</t>
  </si>
  <si>
    <t>Beynes, Yvelines, Île-de-France, France, 78650</t>
  </si>
  <si>
    <t>Laignes, Cote-d'Or, Bourgogne, France</t>
  </si>
  <si>
    <t>Laignes, Côte-d'Or, Bourgogne-Franche-Comté, France, 21330</t>
  </si>
  <si>
    <t>Celon, Indre, France</t>
  </si>
  <si>
    <t>Celon, Indre, Centre-Val de Loire, France, 36200</t>
  </si>
  <si>
    <t>Croisy, Cher, France</t>
  </si>
  <si>
    <t>Croisy, Cher, Centre-Val de Loire, France, 18350</t>
  </si>
  <si>
    <t>Croutoy, Oise, Picardie, France, Europe</t>
  </si>
  <si>
    <t>Epagnac, Charente, Poitou-Charentes, France</t>
  </si>
  <si>
    <t>Épagnac, Soyaux, Charente, Nouvelle-Aquitaine, France, 16800</t>
  </si>
  <si>
    <t>Le Quoniam 2, Haravilliers, Val-d'Oise, Ile-de-France, France</t>
  </si>
  <si>
    <t>Limonest Massis Central, Limonest, Lyon, Rhone, France</t>
  </si>
  <si>
    <t>9, Rue Anna Marly, Lyon, Rhône, Auvergne-Rhône-Alpes, France, 69007</t>
  </si>
  <si>
    <t>Soulatge, Aude, Languedoc-Roussillon, France</t>
  </si>
  <si>
    <t>Soulatgé, Aude, Occitanie, France, 11350</t>
  </si>
  <si>
    <t>Bassin de Paris, Rosieres, Oise, France</t>
  </si>
  <si>
    <t>La Beaume, Alpes-de-Haute-Provence, Provence-Alpes-Cote d'Azur, France</t>
  </si>
  <si>
    <t>La Beaume, Lurs, Alpes-de-Haute-Provence, Provence-Alpes-Côte d'Azur, France, 04700</t>
  </si>
  <si>
    <t>Nohant-Vic, Indre, France</t>
  </si>
  <si>
    <t>Nohant-Vic, Indre, Centre-Val de Loire, France, 36400</t>
  </si>
  <si>
    <t>Les Croutes, Aube, Champagne-Ardenne, France</t>
  </si>
  <si>
    <t>Les Croûtes, Aube, Grand Est, France, 10130</t>
  </si>
  <si>
    <t>La croix Leonard, Tournus, Saone-et-Loire, Bourgogne, France</t>
  </si>
  <si>
    <t>La Croix Léonard, Tournus, Saône-et-Loire, Bourgogne-Franche-Comté, France</t>
  </si>
  <si>
    <t>La Bocca, Cannes, Alpes-Maritimes, Provence-Alpes-Cote d'Azur, France</t>
  </si>
  <si>
    <t>La Bocca, Cannes, Alpes-Maritimes, Provence-Alpes-Côte d'Azur, France</t>
  </si>
  <si>
    <t>Saint-Isidore, Alpes-Maritimes, Provence-Alpes-Cote d'Azur, France</t>
  </si>
  <si>
    <t>Saint-Isidore, Nice, Alpes-Maritimes, Provence-Alpes-Côte d'Azur, France, 06200</t>
  </si>
  <si>
    <t>Saint-Paterne, Indre-et-Loire, Centre, France</t>
  </si>
  <si>
    <t>Saint-Paterne-Racan, Indre-et-Loire, Centre-Val de Loire, France, 37370</t>
  </si>
  <si>
    <t>Gentilly, Val-de-Marne, France</t>
  </si>
  <si>
    <t>Etrechet, Indre 36, France</t>
  </si>
  <si>
    <t>Étrechet, Indre, Centre-Val de Loire, France, 36120</t>
  </si>
  <si>
    <t>La Dixmerie, Saint-Julien-de-Concelles, Loire-Atlantique, Pays de la Loire, France</t>
  </si>
  <si>
    <t>Meschers, Charente-Maritime, France</t>
  </si>
  <si>
    <t>Essonne, Ormoy-la-Riviere, Ile-de-France, France</t>
  </si>
  <si>
    <t>Le Pin, Lons-le-Saunier, Jura, Franche-Comte, France</t>
  </si>
  <si>
    <t>Le Pin, Jura, Bourgogne-Franche-Comté, France</t>
  </si>
  <si>
    <t>Saint Iris, France</t>
  </si>
  <si>
    <t>Donneuve, France</t>
  </si>
  <si>
    <t>Landes, France</t>
  </si>
  <si>
    <t>Landes, Nouvelle-Aquitaine, France</t>
  </si>
  <si>
    <t>Soulangis, Cher, France</t>
  </si>
  <si>
    <t>Soulangis, Cher, Centre-Val de Loire, France, 18220</t>
  </si>
  <si>
    <t>Parassy, Cher, France</t>
  </si>
  <si>
    <t>Parassy, Cher, Centre-Val de Loire, France, 18220</t>
  </si>
  <si>
    <t>Route de Jonquieres, Coustouge, Aude, Languedoc-Roussillon, France</t>
  </si>
  <si>
    <t>Route de Jonquières, Coustouge, Aude, Occitanie, France, 11220</t>
  </si>
  <si>
    <t>Le Girondor, Bouffere, Vendee, Pays de la Loire, France</t>
  </si>
  <si>
    <t>Le Giron d'Or, Montaigu-Vendée, Vendée, Pays de la Loire, France, 85600</t>
  </si>
  <si>
    <t>Auzas, Haute-Garonne, Midi-Pyrenees, France</t>
  </si>
  <si>
    <t>Auzas, Haute-Garonne, Occitanie, France, 31360</t>
  </si>
  <si>
    <t>Sancerre, Cher, France</t>
  </si>
  <si>
    <t>Sancerre, Cher, Centre-Val de Loire, France, 18300</t>
  </si>
  <si>
    <t>Ceaulmont, Indre, France</t>
  </si>
  <si>
    <t>Ceaulmont, Indre, Centre-Val de Loire, France, 36200</t>
  </si>
  <si>
    <t>Saint-Paul, Oise, Picardie, France</t>
  </si>
  <si>
    <t>Saint-Paul, Oise, Hauts-de-France, France, 60650</t>
  </si>
  <si>
    <t>Carriere Galleidrat, Chilly-Mazarin, Essonne, Ile-de-France, France</t>
  </si>
  <si>
    <t>Chilly-Mazarin, Essonne, Île-de-France, France, 91380</t>
  </si>
  <si>
    <t>Saint-Longis, Sarthe, France</t>
  </si>
  <si>
    <t>Saint-Longis, Sarthe, Pays de la Loire, France, 72600</t>
  </si>
  <si>
    <t>La Latte, Ain, Rhone-Alpes, France</t>
  </si>
  <si>
    <t>La Latte, Chaveyriat, Ain, Auvergne-Rhône-Alpes, France, 01660</t>
  </si>
  <si>
    <t>Bruyere-et-Montberault, Aisne, Picardie, France</t>
  </si>
  <si>
    <t>Bruyères-et-Montbérault, Aisne, Hauts-de-France, France, 02860</t>
  </si>
  <si>
    <t>Vendee, France</t>
  </si>
  <si>
    <t>Vendee, Pays de la Loire, France</t>
  </si>
  <si>
    <t>Channay-sur-Lathan, Indre-et-Loire, France</t>
  </si>
  <si>
    <t>Channay-sur-Lathan, Indre-et-Loire, Centre-Val de Loire, France, 37330</t>
  </si>
  <si>
    <t>Vandeuvre-sur-Barse, Aube, Champagne-Ardenne, France</t>
  </si>
  <si>
    <t>Vendeuvre-sur-Barse, Aube, Grand Est, France, 10140</t>
  </si>
  <si>
    <t>Verdun, Meuse, Lorraine, France</t>
  </si>
  <si>
    <t>Verdun, Meuse, Grand Est, France, 55100</t>
  </si>
  <si>
    <t>Grignon, Yvelines, France</t>
  </si>
  <si>
    <t>Genivaux, Gravelotte, Moselle, Lorraine, France</t>
  </si>
  <si>
    <t>Ferme de Caulre, Saint-Marcel, Meurthe-et-Moselle, Grand Est, France, 54800</t>
  </si>
  <si>
    <t>Essomes, Aisne, Picardie, France</t>
  </si>
  <si>
    <t>Essômes-sur-Marne, Aisne, Hauts-de-France, France, 02400</t>
  </si>
  <si>
    <t>Les Pierres tournantes, Boury-en-Vexin, Oise, Picardie, France</t>
  </si>
  <si>
    <t>Boury-en-Vexin, Oise, Hauts-de-France, France</t>
  </si>
  <si>
    <t>Berry-Bouy, Cher, France</t>
  </si>
  <si>
    <t>Berry-Bouy, Cher, Centre-Val de Loire, France, 18500</t>
  </si>
  <si>
    <t>Val-d'Oise, Saint-Witz, Le Guepelle, Ile-de-France, France</t>
  </si>
  <si>
    <t>Dives-sur-Mer, Calvados, France</t>
  </si>
  <si>
    <t>Dives-sur-Mer, Calvados, Normandy, France, 14160</t>
  </si>
  <si>
    <t>Noyon, Oise, France</t>
  </si>
  <si>
    <t>Noyon, Oise, Hauts-de-France, France, 60400</t>
  </si>
  <si>
    <t>Pont Paraquey, France</t>
  </si>
  <si>
    <t>Dordogne, Larzac, Nouvelle-Aquitaine, France</t>
  </si>
  <si>
    <t>Larzac, Dordogne, Nouvelle-Aquitaine, France, 24170</t>
  </si>
  <si>
    <t>Trefumel, Cotes-d'Armor, France</t>
  </si>
  <si>
    <t>Tréfumel, Côtes-d'Armor, Brittany, France, 22630</t>
  </si>
  <si>
    <t>Courmes, Alpes-Maritimes, Provence-Alpes-Cote d'Azur, France</t>
  </si>
  <si>
    <t>Courmes, Alpes-Maritimes, Provence-Alpes-Côte d'Azur, France</t>
  </si>
  <si>
    <t>Carriere du Chateau, Bourges, Cher, Centre, France</t>
  </si>
  <si>
    <t>Les Carrières, Bourges, Cher, Centre-Val de Loire, France</t>
  </si>
  <si>
    <t>Villefranche-de-Rouergues, Aveyron, France</t>
  </si>
  <si>
    <t>Villefranche-de-Rouergue, Aveyron, Occitanie, France, 12200</t>
  </si>
  <si>
    <t>Corbigny, Nievre 58, France</t>
  </si>
  <si>
    <t>Corbigny, Nièvre, Bourgogne-Franche-Comté, France, 58800</t>
  </si>
  <si>
    <t>Marce, Maine-et-Loire, France</t>
  </si>
  <si>
    <t>Marcé, Maine-et-Loire, Pays de la Loire, France, 49140</t>
  </si>
  <si>
    <t>Salles, Gironde, Aquitaine, France</t>
  </si>
  <si>
    <t>Seignelay, Yonne, Bourgogne, France</t>
  </si>
  <si>
    <t>Seignelay, Yonne, Bourgogne-Franche-Comté, France, 89250</t>
  </si>
  <si>
    <t>Localite inconnue, Aude, Languedoc-Roussillon, France</t>
  </si>
  <si>
    <t>Chambors, Chaumont-en-Vexin, Beauvais, Oise, France</t>
  </si>
  <si>
    <t>Localite inconnue, Moselle, Lorraine, France</t>
  </si>
  <si>
    <t>Moselle, Grand Est, France</t>
  </si>
  <si>
    <t>La Close, France</t>
  </si>
  <si>
    <t>La Close, Romillé, Ille-et-Vilaine, Bretagne, France, 35850</t>
  </si>
  <si>
    <t>Barreme, Alpes-de-Haute-Provence, Provence-Alpes-Cote d'Azur, France</t>
  </si>
  <si>
    <t>Barrême, Alpes-de-Haute-Provence, Provence-Alpes-Côte d'Azur, France, 04330</t>
  </si>
  <si>
    <t>Grandpre, Ardennes, Champagne-Ardenne, France</t>
  </si>
  <si>
    <t>Grandpré, Ardennes, Grand Est, France, 08250</t>
  </si>
  <si>
    <t>Mont-de-Pouilly, Solutre, Saone-et-Loire, Bourgogne, France</t>
  </si>
  <si>
    <t>Mont de Pouilly, Solutré-Pouilly, Saône-et-Loire, Bourgogne-Franche-Comté, France, 71960</t>
  </si>
  <si>
    <t>Villefranche-sur-Saone, Rhone, Rhone-Alpes, France</t>
  </si>
  <si>
    <t>Minoy, Gironde, France</t>
  </si>
  <si>
    <t>Route de Minoy, Salles, Gironde, Nouvelle-Aquitaine, France, 33770</t>
  </si>
  <si>
    <t>Heilles, Picardie, France, Europe  France Picardie Oise</t>
  </si>
  <si>
    <t>Risou, Mount Risou, Le Chataud, Rosans, Risou, Ravine on SW side of Mount Risou, N of Le Chataud, near Rosans, Rhone-Alpes, France, Europe  France Rhone-Alpes Drome</t>
  </si>
  <si>
    <t>Rosans, Hautes-Alpes, Provence-Alpes-Côte d'Azur, France, 05150</t>
  </si>
  <si>
    <t>Oise, Parnes, Hauts-de-France, France</t>
  </si>
  <si>
    <t>Paimpont, Ille-et-Vilaine, France</t>
  </si>
  <si>
    <t>Paimpont, Ille-et-Vilaine, Brittany, France, 35380</t>
  </si>
  <si>
    <t>Savigny-en-Septaine, Cher 18, France</t>
  </si>
  <si>
    <t>Savigny-en-Septaine, Cher, Centre-Val de Loire, France, 18390</t>
  </si>
  <si>
    <t>Quarry north of Celles-sur-Aisne, Picardie, France, Europe  France Picardie Aisne</t>
  </si>
  <si>
    <t>Mussidan, Dordogne, Aquitaine, France</t>
  </si>
  <si>
    <t>Mussidan, Dordogne, Nouvelle-Aquitaine, France, 24400</t>
  </si>
  <si>
    <t>Lisieux, Calvados, Basse-Normandie, France</t>
  </si>
  <si>
    <t>Lisieux, Calvados, Normandy, France, 14100</t>
  </si>
  <si>
    <t>Le Blanc, Indre, Centre, France</t>
  </si>
  <si>
    <t>Le Blanc, Indre, Centre-Val de Loire, France, 36300</t>
  </si>
  <si>
    <t>Bailly, Yonne, Bourgogne, France</t>
  </si>
  <si>
    <t>Route de Bailly, Vincelottes, Yonne, Bourgogne-Franche-Comté, France</t>
  </si>
  <si>
    <t>Cap de la Heve, Le Havre, Seine-Maritime, Haute-Normandie, France</t>
  </si>
  <si>
    <t>La Cadiere-d'Azur, Var, Provence-Alpes-Cote d'Azur, France</t>
  </si>
  <si>
    <t>Le Vivray, France</t>
  </si>
  <si>
    <t>Saint-Martin-Boulogne, Pas-de-Calais, France</t>
  </si>
  <si>
    <t>Saint-Martin-Boulogne, Pas-de-Calais, Hauts-de-France, France</t>
  </si>
  <si>
    <t>Brienne-le-Chateau, Aube, Champagne-Ardenne, France</t>
  </si>
  <si>
    <t>Brienne-le-Château, Aube, Grand Est, France, 10500</t>
  </si>
  <si>
    <t>Piolenc, Vaucluse, Provence-Alpes-Cote d'Azur, France</t>
  </si>
  <si>
    <t>Piolenc, Vaucluse, Provence-Alpes-Côte d'Azur, France</t>
  </si>
  <si>
    <t>Bagarach, Aude, Languedoc-Roussillon, France</t>
  </si>
  <si>
    <t>Laversine, Aisne, Picardie, France</t>
  </si>
  <si>
    <t>Dampierre-le-Chateau, Haute-Marne, Champagne-Ardenne, France</t>
  </si>
  <si>
    <t>Dampierre-le-Château, Marne, Grand Est, France, 51330</t>
  </si>
  <si>
    <t>Leychert, Ariege, Midi-Pyrenees, France</t>
  </si>
  <si>
    <t>Leychert, Ariège, Occitanie, France, 09300</t>
  </si>
  <si>
    <t>Saint-Denis d'Oleron, Charente-Maritime, Poitou-Charentes, France</t>
  </si>
  <si>
    <t>Etrochey, Cote-d'Or, Bourgogne, France</t>
  </si>
  <si>
    <t>Étrochey, Côte-d'Or, Bourgogne-Franche-Comté, France, 21400</t>
  </si>
  <si>
    <t>Bonifacio, Corse-du-Sud, Corse, France</t>
  </si>
  <si>
    <t>Bonifacio, Corse-du-Sud, Corsica, France</t>
  </si>
  <si>
    <t>Bassin de Paris, Barisseuse, Oise, France</t>
  </si>
  <si>
    <t>Fleville, Meurthe-et-Moselle, Lorraine, France</t>
  </si>
  <si>
    <t>Fléville-devant-Nancy, Meurthe-et-Moselle, Grand Est, France, 54710</t>
  </si>
  <si>
    <t>Valmondois, Val-d'Oise, Ile-de-France, France</t>
  </si>
  <si>
    <t>Puisaye, Localite inconnue, Yonne, Bourgogne, France</t>
  </si>
  <si>
    <t>Cenon, Gironde, Aquitaine, France</t>
  </si>
  <si>
    <t>Cenon, Gironde, Nouvelle-Aquitaine, France, 33150</t>
  </si>
  <si>
    <t>Cote des Basques, Biarritz, Pyrenees-Atlantiques, Aquitaine, France</t>
  </si>
  <si>
    <t>Côte des Basques, Biarritz, Pyrénées-Atlantiques, Nouvelle-Aquitaine, France, 64200</t>
  </si>
  <si>
    <t>Rilly-la-Montagne, Marne, Champagne-Ardenne, France</t>
  </si>
  <si>
    <t>Rilly-la-Montagne, Marne, Grand Est, France, 51500</t>
  </si>
  <si>
    <t>Cresnes, Neuville-Bosc, Oise, Picardie, France</t>
  </si>
  <si>
    <t>Cresnes, Neuville-Bosc, Oise, Hauts-de-France, France, 60119</t>
  </si>
  <si>
    <t>Bellebrune, Pas-de-Calais, Nord-Pas-de-Calais, France</t>
  </si>
  <si>
    <t>Bellebrune, Pas-de-Calais, Hauts-de-France, France, 62142</t>
  </si>
  <si>
    <t>Venesmes, Cher 18, France</t>
  </si>
  <si>
    <t>Venesmes, Cher, Centre-Val de Loire, France, 18190</t>
  </si>
  <si>
    <t>Doulaincourt, Haute-Marne, Champagne-Ardenne, France</t>
  </si>
  <si>
    <t>Doulaincourt-Saucourt, Haute-Marne, Grand Est, France, 52270</t>
  </si>
  <si>
    <t>La Pauze, Camps-sur-l'Agly, Aude, Languedoc-Roussillon, France</t>
  </si>
  <si>
    <t>La Pauze, Camps-sur-l'Agly, Aude, Occitanie, France, 11190</t>
  </si>
  <si>
    <t>Provencheres-sur-Meuse, Haute-Marne, Champagne-Ardenne, France</t>
  </si>
  <si>
    <t>Provenchères-sur-Meuse, Val-de-Meuse, Haute-Marne, Grand Est, France, 52140</t>
  </si>
  <si>
    <t>Pessac Waterbas, Gironde, France</t>
  </si>
  <si>
    <t>Marolles, Sarthe, Pays de la Loire, France</t>
  </si>
  <si>
    <t>Marolles, Marolles-les-Braults, Sarthe, Pays de la Loire, France, 72260</t>
  </si>
  <si>
    <t>Herouval, Herouval, Picardie, France, Europe  France Picardie Oise</t>
  </si>
  <si>
    <t>Les Ulmes, Maine-et-Loire, Pays de la Loire, France</t>
  </si>
  <si>
    <t>Les Ulmes, Maine-et-Loire, Pays de la Loire, France, 49700</t>
  </si>
  <si>
    <t>Leognan, Gironde 33, France</t>
  </si>
  <si>
    <t>Bagnols, Gard, Languedoc-Roussillon, France</t>
  </si>
  <si>
    <t>Bagnols-sur-Cèze, Gard, Occitanie, France, 30200</t>
  </si>
  <si>
    <t>sur-Sarthe, Saint Benoit, Aude, Languedoc-Roussillon, France</t>
  </si>
  <si>
    <t>Saint-Benoît, Aude, Occitanie, France, 11230</t>
  </si>
  <si>
    <t>Cornusse, Cher 18, France</t>
  </si>
  <si>
    <t>Cornusse, Cher, Centre-Val de Loire, France, 18350</t>
  </si>
  <si>
    <t>La Vernusse, Cher, Centre, France</t>
  </si>
  <si>
    <t>La Vernusse, Bourges, Cher, Centre-Val de Loire, France, 18000</t>
  </si>
  <si>
    <t>Alex, Ain, France</t>
  </si>
  <si>
    <t>Alexain, Mayenne, Pays de la Loire, France, 53240</t>
  </si>
  <si>
    <t>Graves, Haute-Saone, Bourgogne-Franche-ComtE, France</t>
  </si>
  <si>
    <t>Combes Sainte-Anne, Dijon, Cote-d'Or, Bourgogne, France</t>
  </si>
  <si>
    <t>36, Rue des Saulx, Selongey, Côte-d'Or, Bourgogne-Franche-Comté, France, 21260</t>
  </si>
  <si>
    <t>Blecquenecques, Leulinghen-Bernes, Pas-de-Calais, France</t>
  </si>
  <si>
    <t>Blecquenecques, Marquise, Pas-de-Calais, Hauts-de-France, France, 62250</t>
  </si>
  <si>
    <t>Coeuvres, Aisne, France</t>
  </si>
  <si>
    <t>Chancenay, Haute-Marne, Champagne-Ardenne, France</t>
  </si>
  <si>
    <t>Chancenay, Haute-Marne, Grand Est, France, 52100</t>
  </si>
  <si>
    <t>Roche-sur-Vannon, Haute-Saone, Franche-Comte, France</t>
  </si>
  <si>
    <t>Vannon, Haute-Saône, Bourgogne-Franche-Comté, France</t>
  </si>
  <si>
    <t>Localite inconnue, Manche, Basse-Normandie, France</t>
  </si>
  <si>
    <t>Lower Normandy, Normandy, France</t>
  </si>
  <si>
    <t>Meudon, Hauts-de-Seine, France</t>
  </si>
  <si>
    <t>Puymaufras, Vendee, Pays de la Loire, France</t>
  </si>
  <si>
    <t>Bournezeau, Vendee, Pays de la Loire, France, 85480</t>
  </si>
  <si>
    <t>Arthexe  Artheze  , Sarthe, France</t>
  </si>
  <si>
    <t>Arthezé, Sarthe, Pays de la Loire, France, 72270</t>
  </si>
  <si>
    <t>Nidoleres, Le Boulou, Pyrenees-Orientales, Languedoc-Roussillon, France</t>
  </si>
  <si>
    <t>Nidoleres, Tresserre, Pyrénées-Orientales, Occitanie, France, 66300</t>
  </si>
  <si>
    <t>Var, France</t>
  </si>
  <si>
    <t>Dau, Port-Maran, Talmont-sur-Gironde, Charente-Maritime, Aquitaine, France</t>
  </si>
  <si>
    <t>Port Maran, Arces, Charente-Maritime, Nouvelle-Aquitaine, France, 17120</t>
  </si>
  <si>
    <t>Lameriac, Dordogne, New Aquitaine, France, Europe</t>
  </si>
  <si>
    <t>Dijon, Cote-d'Or, Bourgogne, France</t>
  </si>
  <si>
    <t>Dijon, Côte-d'Or, Bourgogne-Franche-Comté, France, 21000</t>
  </si>
  <si>
    <t>Gisors, Eure, Normandy, France</t>
  </si>
  <si>
    <t>Saint-Remy-le-Petit, Ardennes, Champagne-Ardenne, France</t>
  </si>
  <si>
    <t>Saint-Remy-le-Petit, Ardennes, Grand Est, France, 08300</t>
  </si>
  <si>
    <t>Hauteville-les-Dijon, Cote-d'Or, Bourgogne, France</t>
  </si>
  <si>
    <t>Hauteville-lès-Dijon, Côte-d'Or, Bourgogne-Franche-Comté, France, 21121</t>
  </si>
  <si>
    <t>Rouen, Seine-Maritime, France</t>
  </si>
  <si>
    <t>Jura, France</t>
  </si>
  <si>
    <t>Pousillon, Ariege, France</t>
  </si>
  <si>
    <t>Thil, Gironde, France</t>
  </si>
  <si>
    <t>Thil, Masseilles, Gironde, Nouvelle-Aquitaine, France, 33690</t>
  </si>
  <si>
    <t>Santenay, Cote-d'Or, Bourgogne, France</t>
  </si>
  <si>
    <t>Santenay, Côte-d'Or, Bourgogne-Franche-Comté, France, 21590</t>
  </si>
  <si>
    <t>Les Vaches-Noires, Trouville-sur-Mer, Calvados, Normandy, France</t>
  </si>
  <si>
    <t>Trouville-sur-Mer, Calvados, Normandy, France, 14360</t>
  </si>
  <si>
    <t>Estrees, Aisne, Picardie, France</t>
  </si>
  <si>
    <t>Estrées, Aisne, Hauts-de-France, France, 02420</t>
  </si>
  <si>
    <t>Trigny, Reims, Marne, France</t>
  </si>
  <si>
    <t>Trigny, Marne, Grand Est, France, 51140</t>
  </si>
  <si>
    <t>Fouquebrune, Charente, France</t>
  </si>
  <si>
    <t>Fouquebrune, Charente, Nouvelle-Aquitaine, France, 16410</t>
  </si>
  <si>
    <t>Clars, Escragnolles, Alpes-Maritimes, Provence-Alpes-Cote d'Azur, France</t>
  </si>
  <si>
    <t>Clars, Escragnolles, Alpes-Maritimes, Provence-Alpes-Côte d'Azur, France, 06460</t>
  </si>
  <si>
    <t>Fruges, Pas De Calais, France</t>
  </si>
  <si>
    <t>Fruges, Pas-de-Calais, Hauts-de-France, France, 62310</t>
  </si>
  <si>
    <t>Nuars, Nievre, Bourgogne, France</t>
  </si>
  <si>
    <t>Nuars, Nièvre, Bourgogne-Franche-Comté, France, 58190</t>
  </si>
  <si>
    <t>Mandres-la-Cote, Haute-Marne, Champagne-Ardenne, France</t>
  </si>
  <si>
    <t>Mandres-la-Côte, Haute-Marne, Grand Est, France, 52800</t>
  </si>
  <si>
    <t>La Tuiliere, Carry-le-Rouet, Bouches-du-Rhone, Provence-Alpes-Cote d'Azur, France</t>
  </si>
  <si>
    <t>Avenue de la Tuilière, Carry-le-Rouet, Bouches-du-Rhône, Provence-Alpes-Côte d'Azur, France, 13620</t>
  </si>
  <si>
    <t>Boury, France</t>
  </si>
  <si>
    <t>Thibaudeau, Leognan, Gironde, Aquitaine, France</t>
  </si>
  <si>
    <t>Rue Jacques Thibaud, Léognan, Gironde, Nouvelle-Aquitaine, France, 33850</t>
  </si>
  <si>
    <t>Les Termes, Deux-Sevres, Poitou-Charentes, France</t>
  </si>
  <si>
    <t>Deux-Sèvres, Nouvelle-Aquitaine, France</t>
  </si>
  <si>
    <t>Uzeste, Gironde, Aquitaine, France</t>
  </si>
  <si>
    <t>Uzeste, Gironde, Nouvelle-Aquitaine, France, 33730</t>
  </si>
  <si>
    <t>Localite inconnue, Vendee, Pays de la Loire, France</t>
  </si>
  <si>
    <t>Lt. Pol-Brais, Chateau, France</t>
  </si>
  <si>
    <t>Sezanne, Marne, Champagne-Ardenne, France</t>
  </si>
  <si>
    <t>Sézanne, Marne, Grand Est, France, 51120</t>
  </si>
  <si>
    <t>Minoy, Salles, Gironde, Aquitaine, France</t>
  </si>
  <si>
    <t>La Bastive, Lot, Midi-Pyrenees, France</t>
  </si>
  <si>
    <t>Lot, Occitanie, France</t>
  </si>
  <si>
    <t>Le Quiou, Cotes-d'Armor, France</t>
  </si>
  <si>
    <t>Le Quiou, Côtes-d'Armor, Brittany, France, 22630</t>
  </si>
  <si>
    <t>Cormoz, Ain, Rhone-Alpes, France</t>
  </si>
  <si>
    <t>Cormoz, Ain, Auvergne-Rhône-Alpes, France, 01560</t>
  </si>
  <si>
    <t>Le Wast, Pas-de-Calais, France</t>
  </si>
  <si>
    <t>Le Wast, Pas-de-Calais, Hauts-de-France, France, 62142</t>
  </si>
  <si>
    <t>Ile d'Oleron, Charente-Maritime, Poitou-Charentes, France</t>
  </si>
  <si>
    <t>Les-Cabannes-de-Cordes, Tarn, Midi-Pyrenees, France</t>
  </si>
  <si>
    <t>Les Cabannes, Tarn, Occitanie, France, 81170</t>
  </si>
  <si>
    <t>Chasseneuil, Indre, Centre, France</t>
  </si>
  <si>
    <t>Chasseneuil, Indre, Centre-Val de Loire, France, 36800</t>
  </si>
  <si>
    <t>La Trinite, Nice, Alpes-Maritimes, Provence-Alpes-Cote d'Azur, France</t>
  </si>
  <si>
    <t>La Trinité, Alpes-Maritimes, Provence-Alpes-Côte d'Azur, France, 06340</t>
  </si>
  <si>
    <t>La Rouffinerie, Charente, Poitou-Charentes, France</t>
  </si>
  <si>
    <t>La Rouffinerie, Saint-Séverin, Charente, Nouvelle-Aquitaine, France, 16390</t>
  </si>
  <si>
    <t>Mont Ventoux, Vaucluse, Provence-Alpes-Cote d'Azur, France</t>
  </si>
  <si>
    <t>Mount Ventoux, Brantes, Vaucluse, Provence-Alpes-Côte d'Azur, France, 84390</t>
  </si>
  <si>
    <t>Ruelle, Charente, France</t>
  </si>
  <si>
    <t>Ruelle-sur-Touvre, Charente, Nouvelle-Aquitaine, France</t>
  </si>
  <si>
    <t>Mont Bernon, Marne, Champagne-Ardenne, France</t>
  </si>
  <si>
    <t>Bernon, Épernay, Marne, Grand Est, France</t>
  </si>
  <si>
    <t>Retheuil, Aisne, Picardie, France</t>
  </si>
  <si>
    <t>Retheuil, Aisne, Hauts-de-France, France</t>
  </si>
  <si>
    <t>Blaye, Gironde, Aquitaine, France</t>
  </si>
  <si>
    <t>Blaye, Gironde, Nouvelle-Aquitaine, France, 33390</t>
  </si>
  <si>
    <t>La Malle, Cabries, Alpes-Maritimes, Provence-Alpes-Cote d'Azur, France</t>
  </si>
  <si>
    <t>La Malle, Saint-Vallier-de-Thiey, Alpes-Maritimes, Provence-Alpes-Côte d'Azur, France, 06460</t>
  </si>
  <si>
    <t>Courson-les-Carrieres, Yonne, Bourgogne, France</t>
  </si>
  <si>
    <t>Courson-les-Carrières, Yonne, Bourgogne-Franche-Comté, France, 89560</t>
  </si>
  <si>
    <t>Gigny, Yonne, Bourgogne, France</t>
  </si>
  <si>
    <t>Gigny, Yonne, Bourgogne-Franche-Comté, France</t>
  </si>
  <si>
    <t>Millas, Pyrenees-Orientales, France</t>
  </si>
  <si>
    <t>Millas, Pyrénées-Orientales, Occitanie, France, 66170</t>
  </si>
  <si>
    <t>Cricqueville-en-Bessin, Calvados, Basse-Normandie, France</t>
  </si>
  <si>
    <t>Cricqueville-en-Bessin, Calvados, Normandy, France, 14450</t>
  </si>
  <si>
    <t>Riviere, Aveyron, Midi-Pyrenees, France</t>
  </si>
  <si>
    <t>Aveyron, Occitanie, France</t>
  </si>
  <si>
    <t>Les Bouteaux, Prisse, Saone et Loire, Bourgogne, France</t>
  </si>
  <si>
    <t>Les Bouteaux, Prissé, Saône-et-Loire, Bourgogne-Franche-Comté, France, 71960</t>
  </si>
  <si>
    <t>Pommiers, Rhone, Rhone-Alpes, France</t>
  </si>
  <si>
    <t>Pommiers, Rhône, Auvergne-Rhône-Alpes, France, 69480</t>
  </si>
  <si>
    <t>Leognan, Gironde, France</t>
  </si>
  <si>
    <t>Conajan, France</t>
  </si>
  <si>
    <t>Rue Mexico, Cauderan, Gironde, Aquitaine, France</t>
  </si>
  <si>
    <t>Rue Mexico, Bordeaux, Gironde, Nouvelle-Aquitaine, France, 33200</t>
  </si>
  <si>
    <t>Ile Madame, mouth of Charente River, west of Rochefort, France</t>
  </si>
  <si>
    <t>Rochefort, Charente-Maritime, Nouvelle-Aquitaine, France, 17300</t>
  </si>
  <si>
    <t>Cany-Barville, Seine-Maritime, Haute-Normandie, France</t>
  </si>
  <si>
    <t>Cany-Barville, Seine-Maritime, Normandy, France, 76450</t>
  </si>
  <si>
    <t>Saint-Waast, Pas-de-Calais, France</t>
  </si>
  <si>
    <t>Saint-Vaast, Aubin-Saint-Vaast, Pas-de-Calais, Hauts-de-France, France, 62140</t>
  </si>
  <si>
    <t>Tournus, Saone-et-Loire, Bourgogne, France</t>
  </si>
  <si>
    <t>Tournus, Saône-et-Loire, Bourgogne-Franche-Comté, France, 71700</t>
  </si>
  <si>
    <t>Mont Muzard, Haute-Marne, Champagne-Ardenne, France</t>
  </si>
  <si>
    <t>Montmuzard, Dijon, Côte-d'Or, Bourgogne-Franche-Comté, France, 21000</t>
  </si>
  <si>
    <t>Laincerac, Charente, France</t>
  </si>
  <si>
    <t>Essonne, Etampes, Ile-de-France, France</t>
  </si>
  <si>
    <t>Le Beausset, Var, France</t>
  </si>
  <si>
    <t>Bleville, France</t>
  </si>
  <si>
    <t>Vertus, Marne, Champagne-Ardenne, France</t>
  </si>
  <si>
    <t>Vertus, Blancs-Coteaux, Marne, Grand Est, France, 51130</t>
  </si>
  <si>
    <t>Venoy, Yonne, Bourgogne, France</t>
  </si>
  <si>
    <t>Venoy, Yonne, Bourgogne-Franche-Comté, France, 89290</t>
  </si>
  <si>
    <t>Aude, Languedoc-Roussillon, France</t>
  </si>
  <si>
    <t>Audignon, Landes, Aquitaine, France</t>
  </si>
  <si>
    <t>Audignon, Landes, Nouvelle-Aquitaine, France, 40500</t>
  </si>
  <si>
    <t>Boursault, Marne, France</t>
  </si>
  <si>
    <t>Boursault, Marne, Grand Est, France, 51480</t>
  </si>
  <si>
    <t>Crezancy-en-Sancerre, Cher 18, France</t>
  </si>
  <si>
    <t>Crézancy-en-Sancerre, Cher, Centre-Val de Loire, France, 18300</t>
  </si>
  <si>
    <t>Saint-Gregoire  , Ille-et-Vilaine, France</t>
  </si>
  <si>
    <t>Mareq-Chevrieres, Ardennes, Champagne-Ardenne, France</t>
  </si>
  <si>
    <t>Chevrières, Novy-Chevrières, Ardennes, Grand Est, France, 08300</t>
  </si>
  <si>
    <t>Migre, Saint-Jean d'Angely, Charente-Maritime, Poitou-Charentes, France</t>
  </si>
  <si>
    <t>Migré, Charente-Maritime, Nouvelle-Aquitaine, France, 17330</t>
  </si>
  <si>
    <t>Bains de Rennes, Aude, France</t>
  </si>
  <si>
    <t>Champ des Taillis, Brion, Saone-et-Loire, Bourgogne, France</t>
  </si>
  <si>
    <t>Champ des Taillis, Brion, Saône-et-Loire, Bourgogne-Franche-Comté, France, 71190</t>
  </si>
  <si>
    <t>Varennes en Argonne, Meuse, Lorraine, France</t>
  </si>
  <si>
    <t>Carriere de la Tuilerie, Massy, Essonne, Ile-de-France, France</t>
  </si>
  <si>
    <t>Massy, Essonne, Île-de-France, France, 91300</t>
  </si>
  <si>
    <t>Sens, Yonne, Bourgogne, France</t>
  </si>
  <si>
    <t>Sens, Yonne, Bourgogne-Franche-Comté, France, 89100</t>
  </si>
  <si>
    <t>Poisat, Ain, Rhone-Alpes, France</t>
  </si>
  <si>
    <t>Poisat, Isère, Auvergne-Rhône-Alpes, France, 38320</t>
  </si>
  <si>
    <t>Ain, Auvergne-Rhône-Alpes, France</t>
  </si>
  <si>
    <t>Saint-Jean-du-Bruel, Aveyron, Midi-Pyrenees, France</t>
  </si>
  <si>
    <t>Saint-Jean-du-Bruel, Aveyron, Occitanie, France, 12230</t>
  </si>
  <si>
    <t>Doizit, Landes, Aquitaine, France</t>
  </si>
  <si>
    <t>Doazit, Landes, Nouvelle-Aquitaine, France, 40700</t>
  </si>
  <si>
    <t>Le Guepelle, France</t>
  </si>
  <si>
    <t>Pontlevoy, Loir-et-Cher, France</t>
  </si>
  <si>
    <t>Pontlevoy, Loir-et-Cher, Centre-Val de Loire, France, 41400</t>
  </si>
  <si>
    <t>Thionville, France</t>
  </si>
  <si>
    <t>Thionville, Moselle, Grand Est, France, 57100</t>
  </si>
  <si>
    <t>Fourcq, Cestas, Gironde, Aquitaine, France</t>
  </si>
  <si>
    <t>Bassin de Paris, Ferte ss Jouarre, Seine-et-Marne, France</t>
  </si>
  <si>
    <t>La Ferté-sous-Jouarre, Seine-et-Marne, Île-de-France, France, 77260</t>
  </si>
  <si>
    <t>Morigny, Essonne, France</t>
  </si>
  <si>
    <t>Gan, Pyrenees-Atlantiques, France</t>
  </si>
  <si>
    <t>Gan, Pyrénées-Atlantiques, Nouvelle-Aquitaine, France, 64290</t>
  </si>
  <si>
    <t>Beauchamp, France</t>
  </si>
  <si>
    <t>Beauchamps, Somme, Hauts-de-France, France, 80770</t>
  </si>
  <si>
    <t>Beard-Geovreissiat, Ain, Rhone-Alpes, France</t>
  </si>
  <si>
    <t>Béard-Géovreissiat, Ain, Auvergne-Rhône-Alpes, France, 01460</t>
  </si>
  <si>
    <t>Chavot, Marne, Champagne-Ardenne, France</t>
  </si>
  <si>
    <t>Chavot-Courcourt, Marne, Grand Est, France, 51530</t>
  </si>
  <si>
    <t>Vraincourt, Haute-Marne, Champagne-Ardenne, France</t>
  </si>
  <si>
    <t>Vraincourt, Haute-Marne, Grand Est, France, 52310</t>
  </si>
  <si>
    <t>Rassuen, Bouches-du-Rhone, Provence-Alpes-Cote d'Azur, France</t>
  </si>
  <si>
    <t>Gare de Rassuen, 569, Route de Fos RN, Rassuen, Bouches-du-Rhône, Provence-Alpes-Côte d'Azur, France, 13800</t>
  </si>
  <si>
    <t>Saint-Amatre, Auxerre, Yonne, Bourgogne, France</t>
  </si>
  <si>
    <t>Saint Amatre, Auxerre, Yonne, Bourgogne-Franche-Comté, France, 89000</t>
  </si>
  <si>
    <t>Debat, moulin de, Salles, Gironde, Aquitaine, France</t>
  </si>
  <si>
    <t>Moulin de Salles, Lalande-de-Pomerol, Gironde, Nouvelle-Aquitaine, France, 33500</t>
  </si>
  <si>
    <t>Montbizot, Sarthe, France</t>
  </si>
  <si>
    <t>Montbizot, Sarthe, Pays de la Loire, France, 72380</t>
  </si>
  <si>
    <t>Gevrey-Chambertin, Cote-d'Or, Bourgogne, France</t>
  </si>
  <si>
    <t>Gevrey-Chambertin, Côte-d'Or, Bourgogne-Franche-Comté, France, 21220</t>
  </si>
  <si>
    <t>Desvres, Pas-de-Calais, France</t>
  </si>
  <si>
    <t>Desvres, Pas-de-Calais, Hauts-de-France, France, 62240</t>
  </si>
  <si>
    <t>Ferriere-Larcon, Indre-et-Loire 37, France</t>
  </si>
  <si>
    <t>Valmy, Marne, Champagne-Ardenne, France</t>
  </si>
  <si>
    <t>Valmy, Marne, Grand Est, France, 51800</t>
  </si>
  <si>
    <t>Erce-en-Lamee, Ille-et-Vilaine, France</t>
  </si>
  <si>
    <t>Ercé-en-Lamée, Ille-et-Vilaine, Brittany, France, 35620</t>
  </si>
  <si>
    <t>Localite inconnue, Oise, Picardie, France</t>
  </si>
  <si>
    <t>Les Termes, Mandelieu-la-Napoule, Alpes-Maritimes, Provence-Alpes-Cote d'Azur, France</t>
  </si>
  <si>
    <t>Les Termes, Mandelieu-la-Napoule, Alpes-Maritimes, Provence-Alpes-Côte d'Azur, France, 06210</t>
  </si>
  <si>
    <t>Perigueux, Dordogne, Aquitaine, France</t>
  </si>
  <si>
    <t>Périgueux, Dordogne, Nouvelle-Aquitaine, France</t>
  </si>
  <si>
    <t>Apt, Vaucluse, Provence-Alpes-Cote d'Azur, France</t>
  </si>
  <si>
    <t>Apt, Vaucluse, Provence-Alpes-Côte d'Azur, France, 84400</t>
  </si>
  <si>
    <t>Rochefort, Charente-Maritime, France</t>
  </si>
  <si>
    <t>La Cadia, near Marseille, Provence-Alpes-Cote d'Azur, France</t>
  </si>
  <si>
    <t>Marseille, Bouches-du-Rhone, Provence-Alpes-Côte d'Azur, France</t>
  </si>
  <si>
    <t>Sainte-Meme, Charente-Maritime, Poitou-Charentes, France</t>
  </si>
  <si>
    <t>Argenton-sur-Creuse, Indre, France</t>
  </si>
  <si>
    <t>Argenton-sur-Creuse, Indre, Centre-Val de Loire, France, 36200</t>
  </si>
  <si>
    <t>Dun-sur-Auron, Cher, France</t>
  </si>
  <si>
    <t>Dun-sur-Auron, Cher, Centre-Val de Loire, France, 18130</t>
  </si>
  <si>
    <t>Ourouer-les-Bourdelins, Cher, France</t>
  </si>
  <si>
    <t>Ourouer-les-Bourdelins, Cher, Centre-Val de Loire, France, 18350</t>
  </si>
  <si>
    <t>Rosieres, Oise, Picardie, France</t>
  </si>
  <si>
    <t>Luines, Indre-et-Loire, Centre, France</t>
  </si>
  <si>
    <t>Luynes, Indre-et-Loire, Centre-Val de Loire, France, 37230</t>
  </si>
  <si>
    <t>Vendoeuvre, Indre, Centre, France</t>
  </si>
  <si>
    <t>Vendœuvres, Indre, Centre-Val de Loire, France, 36500</t>
  </si>
  <si>
    <t>Bassin de Loire, Savigne-sur-Lathan, Indre-et-Loire, France</t>
  </si>
  <si>
    <t>Renaud-du-Mont, Doubs, Franche-Comte, France</t>
  </si>
  <si>
    <t>Les Fins, Doubs, Bourgogne-Franche-Comté, France, 25500</t>
  </si>
  <si>
    <t>Gourdon, Lot, Midi-Pyrenees, France</t>
  </si>
  <si>
    <t>Gourdon, Lot, Occitanie, France, 46300</t>
  </si>
  <si>
    <t>Harancourt, Ardennes, France</t>
  </si>
  <si>
    <t>Haraucourt, Ardennes, Grand Est, France, 08450</t>
  </si>
  <si>
    <t>La Martre, Var, Provence-Alpes-Cote d'Azur, France</t>
  </si>
  <si>
    <t>La Martre, Var, Provence-Alpes-Côte d'Azur, France, 83840</t>
  </si>
  <si>
    <t>Brillon-en-Barrois, Meuse, Lorraine, France</t>
  </si>
  <si>
    <t>Brillon-en-Barrois, Meuse, Grand Est, France, 55000</t>
  </si>
  <si>
    <t>Alise-Sainte-Reine, Cote-d'Or 21, France</t>
  </si>
  <si>
    <t>Nogent-le-Botrou, E. et L., France</t>
  </si>
  <si>
    <t>Les Rocs Espaliers, Caunettes-en-Val, Aude, Languedoc-Roussillon, France</t>
  </si>
  <si>
    <t>Les Rocs Espaliers, Caunettes-en-Val, Aude, Occitanie, France, 11220</t>
  </si>
  <si>
    <t>Frotey-les-Vesoul, Haute-Saone 70, France</t>
  </si>
  <si>
    <t>Frotey-lès-Vesoul, Haute-Saône, Bourgogne-Franche-Comté, France, 70000</t>
  </si>
  <si>
    <t>Ferme du Leuret, France</t>
  </si>
  <si>
    <t>Coulaines, Sarthe, France</t>
  </si>
  <si>
    <t>Coulaines, Sarthe, Pays de la Loire, France</t>
  </si>
  <si>
    <t>Lacoste, Vaucluse, France</t>
  </si>
  <si>
    <t>Lacoste, Vaucluse, Provence-Alpes-Côte d'Azur, France, 84480</t>
  </si>
  <si>
    <t>Saint-Mars-la-Briere, Sarthe, France</t>
  </si>
  <si>
    <t>Saint-Mars-la-Brière, Sarthe, Pays de la Loire, France, 72470</t>
  </si>
  <si>
    <t>Chantraines, Haute-Marne, France</t>
  </si>
  <si>
    <t>Chantraines, Haute-Marne, Grand Est, France, 52700</t>
  </si>
  <si>
    <t>Landaville, Vosges, France</t>
  </si>
  <si>
    <t>Landaville, Vosges, Grand Est, France, 88300</t>
  </si>
  <si>
    <t>Bassin de Paris, Pierrefitte, Loir-et-Cher, France</t>
  </si>
  <si>
    <t>Pierrefitte, Pouillé, Loir-et-Cher, Centre-Val de Loire, France, 41110</t>
  </si>
  <si>
    <t>Pontlevoy, Loir-et-Cher, Centre, France</t>
  </si>
  <si>
    <t>Vacherie, Lozere, Languedoc-Roussillon, France</t>
  </si>
  <si>
    <t>Lozère, Occitanie, France</t>
  </si>
  <si>
    <t>Les Bains, Biarritz, Pyrenees-Atlantiques, Aquitaine, France</t>
  </si>
  <si>
    <t>10, Boulevard du Prince de Galles, Biarritz, Pyrénées-Atlantiques, Nouvelle-Aquitaine, France, 64200</t>
  </si>
  <si>
    <t>Bussy, Cher, France</t>
  </si>
  <si>
    <t>Bussy, Cher, Centre-Val de Loire, France, 18130</t>
  </si>
  <si>
    <t>Coudoux, Bouches-du-Rhone, Provence-Alpes-Cote d'Azur, France</t>
  </si>
  <si>
    <t>Coudoux, Bouches-du-Rhone, Provence-Alpes-Côte d'Azur, France</t>
  </si>
  <si>
    <t>Ecuelle, Haute-Saone, Franche-Comte, France</t>
  </si>
  <si>
    <t>Écuelle, Haute-Saône, Bourgogne-Franche-Comté, France, 70600</t>
  </si>
  <si>
    <t>Contres, Cher, France</t>
  </si>
  <si>
    <t>Contres, Cher, Centre-Val de Loire, France, 18130</t>
  </si>
  <si>
    <t>Lange, Indre 36, France</t>
  </si>
  <si>
    <t>Langé, Indre, Centre-Val de Loire, France, 36600</t>
  </si>
  <si>
    <t>Departement du Calvados, Region Basse-Normandie, France</t>
  </si>
  <si>
    <t>Carcassonne, Aude, France</t>
  </si>
  <si>
    <t>Carcassonne, Aude, Occitanie, France, 11000</t>
  </si>
  <si>
    <t>L'Argileyre, Gironde, France</t>
  </si>
  <si>
    <t>Uzelot, Leulinghen-Bernes, Pas-de-Calais, France</t>
  </si>
  <si>
    <t>Uzelot, Leulinghen-Bernes, Pas-de-Calais, Hauts-de-France, France, 62250</t>
  </si>
  <si>
    <t>La Riverdiais, Bruz, Ille-et-Vilaine, France</t>
  </si>
  <si>
    <t>Coquillat, Leognan, Gironde, Aquitaine, France</t>
  </si>
  <si>
    <t>Hameau Les Chesnez, au nord d'Auxerre, Yonne, Bourgogne, France</t>
  </si>
  <si>
    <t>Les Chesnez, Auxerre, Yonne, Bourgogne-Franche-Comté, France, 89000</t>
  </si>
  <si>
    <t>Le Menoux, Indre, France</t>
  </si>
  <si>
    <t>Le Menoux, Indre, Centre-Val de Loire, France, 36200</t>
  </si>
  <si>
    <t>Saint-Quentin, Aisne, France</t>
  </si>
  <si>
    <t>Saint-Quentin, Aisne, Hauts-de-France, France, 02100</t>
  </si>
  <si>
    <t>Appenai-sous-Belleme, Orne 61, France</t>
  </si>
  <si>
    <t>Appenai-sous-Bellême, Orne, Normandy, France, 61130</t>
  </si>
  <si>
    <t>Les Bereaux, Monampteuil, Aisne, Picardie, France</t>
  </si>
  <si>
    <t>Les Béreaux, Monampteuil, Aisne, Hauts-de-France, France, 02000</t>
  </si>
  <si>
    <t>Beauval, Somme, Picardie, France</t>
  </si>
  <si>
    <t>Aizy-Jouy, Aisne, France</t>
  </si>
  <si>
    <t>Lamray, near Mans, France</t>
  </si>
  <si>
    <t>Le Turben, Signes, Var, Provence-Alpes-Cote d'Azur, France</t>
  </si>
  <si>
    <t>Le Turben, Signes, Var, Provence-Alpes-Côte d'Azur, France, 83870</t>
  </si>
  <si>
    <t>Belleau, Meurthe-et-Moselle, France</t>
  </si>
  <si>
    <t>Belleau, Meurthe-et-Moselle, Grand Est, France, 54610</t>
  </si>
  <si>
    <t>Landremont, Meurthe-et-Moselle, France</t>
  </si>
  <si>
    <t>Landremont, Meurthe-et-Moselle, Grand Est, France</t>
  </si>
  <si>
    <t>Entrains-sur-Nohain, Nievre 58, France</t>
  </si>
  <si>
    <t>Entrains-sur-Nohain, Nièvre, Bourgogne-Franche-Comté, France, 58410</t>
  </si>
  <si>
    <t>Milhac-De-Nontron, Dordogne, Aquitaine, France</t>
  </si>
  <si>
    <t>Milhac-de-Nontron, Dordogne, Nouvelle-Aquitaine, France, 24470</t>
  </si>
  <si>
    <t>Beaumont, Charente, France</t>
  </si>
  <si>
    <t>Beaumont, Puy-de-Dome, Auvergne-Rhône-Alpes, France</t>
  </si>
  <si>
    <t>Valmondois, Val-d'Oise, France</t>
  </si>
  <si>
    <t>Montmirail, Marne, France</t>
  </si>
  <si>
    <t>Thenay, Indre, Centre, France</t>
  </si>
  <si>
    <t>Thenay, Thenay, Indre, Centre-Val de Loire, France, 36800</t>
  </si>
  <si>
    <t>Railroad cut at the northern edge of Airvault, Vienne, France</t>
  </si>
  <si>
    <t>Airvault, Deux-Sèvres, Nouvelle-Aquitaine, France, 79600</t>
  </si>
  <si>
    <t>Vienne, Isère, Auvergne-Rhône-Alpes, France, 38200</t>
  </si>
  <si>
    <t>Saint-Senoux, Ille-et-Vilaine, France</t>
  </si>
  <si>
    <t>Saint-Senoux, Ille-et-Vilaine, Brittany, France, 35580</t>
  </si>
  <si>
    <t>quarry at Airvault, about 50 km NW of Poitiers, France</t>
  </si>
  <si>
    <t>Montjavoult, Oise, Picardie, France</t>
  </si>
  <si>
    <t>Saint-Maixent-L'ecole, Deux-Sevres, Poitou-Charentes, France</t>
  </si>
  <si>
    <t>Marnes, Seine et Oise, France</t>
  </si>
  <si>
    <t>Marnes-la-Coquette, Hauts-de-Seine, Île-de-France, France, 92430</t>
  </si>
  <si>
    <t>Matafelon-Granges, Ain, France</t>
  </si>
  <si>
    <t>Matafelon-Granges, Ain, Auvergne-Rhône-Alpes, France, 01580</t>
  </si>
  <si>
    <t>Ignol, Cher, Centre, France</t>
  </si>
  <si>
    <t>Fort Saint-Andre, Avignon, Ardeche, Rhone-Alpes, France</t>
  </si>
  <si>
    <t>57A, Rue Montée du Fort, Villeneuve-lès-Avignon, Gard, Occitanie, France, 30400</t>
  </si>
  <si>
    <t>Ardèche, Auvergne-Rhône-Alpes, France</t>
  </si>
  <si>
    <t>Grange-de-Vaivre, Jura, Franche-Comte, France</t>
  </si>
  <si>
    <t>Grange-de-Vaivre, Jura, Bourgogne-Franche-Comté, France, 39600</t>
  </si>
  <si>
    <t>Puget-Theniers, Alpes-Maritimes, Provence-Alpes-Cote d'Azur, France</t>
  </si>
  <si>
    <t>Puget-Théniers, Alpes-Maritimes, Provence-Alpes-Côte d'Azur, France, 06260</t>
  </si>
  <si>
    <t>Marsilly, Charente-Maritime, France</t>
  </si>
  <si>
    <t>Marsilly, Charente-Maritime, Nouvelle-Aquitaine, France, 17137</t>
  </si>
  <si>
    <t>Region Aquitaine, France</t>
  </si>
  <si>
    <t>Nouvelle-Aquitaine, France</t>
  </si>
  <si>
    <t>Pas-de-Jeu, Deux-Sevres, Poitou-Charentes, France</t>
  </si>
  <si>
    <t>Pas-de-Jeu, Deux-Sèvres, Nouvelle-Aquitaine, France, 79100</t>
  </si>
  <si>
    <t>Pech de Narse, Lagrasse, Aude, France</t>
  </si>
  <si>
    <t>Pech de Narse, Lagrasse, Aude, Occitanie, France, 11220</t>
  </si>
  <si>
    <t>Millas, Pyrenees-Orientales, Languedoc-Roussillon, France</t>
  </si>
  <si>
    <t>Nerondes, Cher 18, France</t>
  </si>
  <si>
    <t>Nérondes, Cher, Centre-Val de Loire, France, 18350</t>
  </si>
  <si>
    <t>Saint-Leger, France</t>
  </si>
  <si>
    <t>Fond-Couturier, Trosly-Breuil, Oise, Picardie, France</t>
  </si>
  <si>
    <t>Chinon, Indre-et-Loire, Centre, France</t>
  </si>
  <si>
    <t>Chinon, Indre-et-Loire, Centre-Val de Loire, France, 37500</t>
  </si>
  <si>
    <t>Authoison, Haute-Saone, Franche-Comte, France</t>
  </si>
  <si>
    <t>Authoison, Haute-Saône, Bourgogne-Franche-Comté, France, 70190</t>
  </si>
  <si>
    <t>Saint Georges, Auvers-sur-Oise, Val-d'Oise, OEle-de-France, France</t>
  </si>
  <si>
    <t>Ile d'Elle, Vendee, Pays de la Loire, France</t>
  </si>
  <si>
    <t>L'Île-d'Elle, Vendee, Pays de la Loire, France, 85770</t>
  </si>
  <si>
    <t>Ferme de l'Aulnaie, Parnes, Oise, France</t>
  </si>
  <si>
    <t>Rue de l'Aulnaie, Oise, Hauts-de-France, France</t>
  </si>
  <si>
    <t>Semur-en-auxois, Cote-d'Or, France</t>
  </si>
  <si>
    <t>Bois-de-Perthes, Montagny-Sainte-Felicite, Oise, Picardie, France</t>
  </si>
  <si>
    <t>Bois de Perthes, Fontaine-Chaalis, Oise, Hauts-de-France, France, 60300</t>
  </si>
  <si>
    <t>Boursault, Marne, Champagne-Ardenne, France</t>
  </si>
  <si>
    <t>Burie, Charente-Maritime, France</t>
  </si>
  <si>
    <t>Burie, Charente-Maritime, Nouvelle-Aquitaine, France, 17770</t>
  </si>
  <si>
    <t>Genelard, Saone-et-Loire, France</t>
  </si>
  <si>
    <t>Génelard, Saône-et-Loire, Bourgogne-Franche-Comté, France, 71420</t>
  </si>
  <si>
    <t>Trouville, Calvados, France</t>
  </si>
  <si>
    <t>Poille-sur-Vegre, Sarthe, France</t>
  </si>
  <si>
    <t>Poillé-sur-Vègre, Sarthe, Pays de la Loire, France, 72350</t>
  </si>
  <si>
    <t>Noes, Pessac, Gironde, Aquitaine, France</t>
  </si>
  <si>
    <t>8, Avenue de Noës, Pessac, Gironde, Nouvelle-Aquitaine, France, 33600</t>
  </si>
  <si>
    <t>Saint-Sulpice, Oise, Picardie, France</t>
  </si>
  <si>
    <t>Saint-Sulpice, Oise, Hauts-de-France, France</t>
  </si>
  <si>
    <t>Chambois, Orne, France</t>
  </si>
  <si>
    <t>Chambois, Gouffern en Auge, Orne, Normandy, France, 61160</t>
  </si>
  <si>
    <t>Saumur, Maine-et-Loire, France</t>
  </si>
  <si>
    <t>Brassempouy, Landes, Aquitaine, France</t>
  </si>
  <si>
    <t>Brassempouy, Landes, Nouvelle-Aquitaine, France, 40330</t>
  </si>
  <si>
    <t>Clapiers, Aveyron, Midi-Pyrenees, France</t>
  </si>
  <si>
    <t>Saint-Julien-en-Beauchene, Hautes-Alpes, Provence-Alpes-Cote d'Azur, France</t>
  </si>
  <si>
    <t>Saint-Julien-en-Beauchêne, Hautes-Alpes, Provence-Alpes-Côte d'Azur, France, 05140</t>
  </si>
  <si>
    <t>Clerey, Aube, France</t>
  </si>
  <si>
    <t>Clérey, Aube, Grand Est, France, 10390</t>
  </si>
  <si>
    <t>Saint-Calais, Sarthe, France</t>
  </si>
  <si>
    <t>Marolles-les-Saint-Calais, Sarthe, Pays de la Loire, France</t>
  </si>
  <si>
    <t>Marolles-lès-Saint-Calais, Sarthe, Pays de la Loire, France, 72120</t>
  </si>
  <si>
    <t>Oiron, Deux-Sevres, Poitou-Charentes, France</t>
  </si>
  <si>
    <t>Oiron, Plaine-et-Vallées, Deux-Sèvres, Nouvelle-Aquitaine, France, 79100</t>
  </si>
  <si>
    <t>Saint-Satur, Cher, France</t>
  </si>
  <si>
    <t>Saint-Satur, Cher, Centre-Val de Loire, France, 18300</t>
  </si>
  <si>
    <t>Sainte-Croix, Sarthe, Pays de la Loire, France</t>
  </si>
  <si>
    <t>Sainte-Croix, Le Mans, Sarthe, Pays de la Loire, France, 72100</t>
  </si>
  <si>
    <t>Le Clapier, Aveyron, France</t>
  </si>
  <si>
    <t>Puget-sur-Argens, Var, Provence-Alpes-Cote d'Azur, France</t>
  </si>
  <si>
    <t>Puget-sur-Argens, Var, Provence-Alpes-Côte d'Azur, France, 83480</t>
  </si>
  <si>
    <t>Merpins, Charente, France</t>
  </si>
  <si>
    <t>Merpins, Charente, Nouvelle-Aquitaine, France, 16100</t>
  </si>
  <si>
    <t>Croix Leonard, Tournus, Saone-et-Loire, Bourgogne, France</t>
  </si>
  <si>
    <t>Le Marsy, Sarthe, Pays de la Loire, France</t>
  </si>
  <si>
    <t>Cluses, Haute-Savoie, Rhone-Alpes, France</t>
  </si>
  <si>
    <t>Cluses, Haute-Savoie, Auvergne-Rhône-Alpes, France, 74300</t>
  </si>
  <si>
    <t>Saint-Auban, Var, Provence-Alpes-Cote d'Azur, France</t>
  </si>
  <si>
    <t>Saint-Auban, Alpes-Maritimes, Provence-Alpes-Côte d'Azur, France, 06850</t>
  </si>
  <si>
    <t>Maille, Vienne, Poitou-Charentes, France</t>
  </si>
  <si>
    <t>Maillé, Vienne, Nouvelle-Aquitaine, France, 86190</t>
  </si>
  <si>
    <t>Les Essards, Loir-et-Cher, France</t>
  </si>
  <si>
    <t>Les Essarts, Loir-et-Cher, Centre-Val de Loire, France, 41800</t>
  </si>
  <si>
    <t>les Sable, Leognan, Gironde, Aquitaine, France</t>
  </si>
  <si>
    <t>Chassenay, Saint-Jean-aux-Amognes, Nievre, Bourgogne, France</t>
  </si>
  <si>
    <t>Chassenay, Saint-Jean-aux-Amognes, Nièvre, Bourgogne-Franche-Comté, France, 58270</t>
  </si>
  <si>
    <t>Rustrel, Roadside section beside D30, 2km East of village of Rustrel, Provence-Alpes-Cote d'Azur, France, Europe  France Provence-Alpes-Cote d'Azur Vaucluse</t>
  </si>
  <si>
    <t>Rustrel, Vaucluse, Provence-Alpes-Côte d'Azur, France, 84400</t>
  </si>
  <si>
    <t>Bresles, France</t>
  </si>
  <si>
    <t>Montignac, Dordogne, Aquitaine, France</t>
  </si>
  <si>
    <t>Montignac-Lascaux, Dordogne, Nouvelle-Aquitaine, France, 24290</t>
  </si>
  <si>
    <t>Source au bois, Corny-Macheromenil, Ardennes, Champagne-Ardenne, France</t>
  </si>
  <si>
    <t>Favieres, Meurthe-et-Moselle, Lorraine, France</t>
  </si>
  <si>
    <t>Favières, Meurthe-et-Moselle, Grand Est, France, 54115</t>
  </si>
  <si>
    <t>Saint-Paul-Trois-Chateaux, Drome, Rhone-Alpes, France</t>
  </si>
  <si>
    <t>Saint-Paul-Trois-Châteaux, Drôme, Auvergne-Rhône-Alpes, France, 26130</t>
  </si>
  <si>
    <t>Maillet, Indre, France</t>
  </si>
  <si>
    <t>Maillet, Indre, Centre-Val de Loire, France, 36340</t>
  </si>
  <si>
    <t>Bouches du Rhone, France</t>
  </si>
  <si>
    <t>Prauthoy, Haute-Marne, France</t>
  </si>
  <si>
    <t>Prauthoy, Le Montsaugeonnais, Haute-Marne, Grand Est, France, 52190</t>
  </si>
  <si>
    <t>2210, Yvelines, Ile-de-France, France, France Ile-de-FranceYvelines</t>
  </si>
  <si>
    <t>Yvelines, Île-de-France, France</t>
  </si>
  <si>
    <t>Lachaume, Cote-d'Or, Bourgogne, France</t>
  </si>
  <si>
    <t>La Chaume, Viévy, Côte-d'Or, Bourgogne-Franche-Comté, France, 21230</t>
  </si>
  <si>
    <t>Voulaines, Cote-d'Or, Bourgogne, France</t>
  </si>
  <si>
    <t>Perte du Rhone, Ain, Rhone-Alpes, France</t>
  </si>
  <si>
    <t>Valserhône, Ain, Auvergne-Rhône-Alpes, France, 01200</t>
  </si>
  <si>
    <t>Plage de Saint-Sordolin, Royan, Charente-Maritime, Poitou-Charentes, France</t>
  </si>
  <si>
    <t>Vaux-sur-Mer, Charente-Maritime, Nouvelle-Aquitaine, France, 17640</t>
  </si>
  <si>
    <t>La Place, Charente-Maritime, France</t>
  </si>
  <si>
    <t>Charente-Maritime, Nouvelle-Aquitaine, France</t>
  </si>
  <si>
    <t>Peyrere, Peyrehorade, Landes, Aquitaine, France</t>
  </si>
  <si>
    <t>Peyrères, Benquet, Landes, Nouvelle-Aquitaine, France, 40280</t>
  </si>
  <si>
    <t>Peyrehorade, Landes, Nouvelle-Aquitaine, France, 40300</t>
  </si>
  <si>
    <t>Voiron, Deux-Sevres, Poitou-Charentes, France</t>
  </si>
  <si>
    <t>Vitre, Ille-et-Vilaine, France</t>
  </si>
  <si>
    <t>Vitré, Ille-et-Vilaine, Brittany, France, 35500</t>
  </si>
  <si>
    <t>Vergne, Charente-Maritime, Poitou-Charentes, France</t>
  </si>
  <si>
    <t>Vergné, Charente-Maritime, Nouvelle-Aquitaine, France, 17330</t>
  </si>
  <si>
    <t>La Cadiere, Var, France</t>
  </si>
  <si>
    <t>Fondfroide, Aude, Languedoc-Roussillon, France</t>
  </si>
  <si>
    <t>RD 613, Chemin de Fontfroide, Narbonne, Aude, Occitanie, France, 11100</t>
  </si>
  <si>
    <t>La Croix-Piot, Donchery-sur-Meuse, Ardennes, France</t>
  </si>
  <si>
    <t>La Croix Piot, Donchery, Ardennes, Grand Est, France, 08350</t>
  </si>
  <si>
    <t>Uchaux, Vaucluse, France</t>
  </si>
  <si>
    <t>La Basege, Indre, Centre, France</t>
  </si>
  <si>
    <t>Matringhem, Pas-de-Calais, France</t>
  </si>
  <si>
    <t>Matringhem, Pas-de-Calais, Hauts-de-France, France, 62310</t>
  </si>
  <si>
    <t>Chemin d'Orgemont, Itteville, Essonne, Ile-de-France, France</t>
  </si>
  <si>
    <t>Chemin d'Orgemont, Itteville, Essonne, Île-de-France, France, 91760</t>
  </si>
  <si>
    <t>Bar-sur-Aube, Aube, Champagne-Ardenne, France</t>
  </si>
  <si>
    <t>Bar-sur-Aube, Aube, Grand Est, France, 10200</t>
  </si>
  <si>
    <t>Aube, France</t>
  </si>
  <si>
    <t>Aube, Grand Est, France</t>
  </si>
  <si>
    <t>Aubigny, Calvados, Basse-Normandie, France</t>
  </si>
  <si>
    <t>Aubigny, Calvados, Normandy, France, 14700</t>
  </si>
  <si>
    <t>Fillerval, Oise, Picardie, France</t>
  </si>
  <si>
    <t>Fillerval, Thury-Sous-Clermont, Oise, Hauts-de-France, France, 60250</t>
  </si>
  <si>
    <t>Calvados, France</t>
  </si>
  <si>
    <t>Gargas, Vaucluse, Provence-Alpes-Cote d'Azur, France</t>
  </si>
  <si>
    <t>Gargas, Vaucluse, Provence-Alpes-Côte d'Azur, France</t>
  </si>
  <si>
    <t>Ruel, Lot, Midi-Pyrenees, France</t>
  </si>
  <si>
    <t>Requiecourt, Cahaignes, Eure, Haute-Normandie, France</t>
  </si>
  <si>
    <t>Bollene, France</t>
  </si>
  <si>
    <t>Bollène, Vaucluse, Provence-Alpes-Côte d'Azur, France, 84500</t>
  </si>
  <si>
    <t>Trouville-sur-Mer, Calvados, France</t>
  </si>
  <si>
    <t>Angers, Maine-et-Loire, Pays de la Loire, France</t>
  </si>
  <si>
    <t>Logny-les-Aubenton, Ardennes, Champagne-Ardenne, France</t>
  </si>
  <si>
    <t>Logny-lès-Aubenton, Aisne, Hauts-de-France, France, 02500</t>
  </si>
  <si>
    <t>Ardennes, Grand Est, France</t>
  </si>
  <si>
    <t>Gasty, Geraudot, Aube, Champagne-Ardenne, France</t>
  </si>
  <si>
    <t>Yvelines, Thionville-sur-Opton, Ile-de-France, France</t>
  </si>
  <si>
    <t>Arcis-Penant, Marne, Champagne-Ardenne, France</t>
  </si>
  <si>
    <t>Arcis-sur-Aube, Aube, Grand Est, France, 10700</t>
  </si>
  <si>
    <t>Choignes, Haute-Marne, Champagne-Ardenne, France</t>
  </si>
  <si>
    <t>Chamarandes-Choignes, Haute-Marne, Grand Est, France, 52000</t>
  </si>
  <si>
    <t>Les Vignettes, Herouval, Oise, Picardie, France</t>
  </si>
  <si>
    <t>Vieux moulin, Coustouge, Aude, Languedoc-Roussillon, France</t>
  </si>
  <si>
    <t>La Perouse, Jura, Franche-Comte, France</t>
  </si>
  <si>
    <t>La Pérouse, Villard-Saint-Sauveur, Jura, Bourgogne-Franche-Comté, France, 39200</t>
  </si>
  <si>
    <t>Le Moulin, La Cadiere, Var, Provence-Alpes-Cote d'Azur, France</t>
  </si>
  <si>
    <t>Avenue du Moulin, La Cadière-d'Azur, Var, Provence-Alpes-Côte d'Azur, France, 83740</t>
  </si>
  <si>
    <t>Sainte-Honorine-des-Pertes, Calvados, France</t>
  </si>
  <si>
    <t>Sainte-Honorine-des-Pertes, Aure sur Mer, Calvados, Normandy, France, 14520</t>
  </si>
  <si>
    <t>Mons-en-Laonnois, Aisne, France</t>
  </si>
  <si>
    <t>Mons-en-Laonnois, Aisne, Hauts-de-France, France, 02000</t>
  </si>
  <si>
    <t>Issoudun, Indre, Centre, France</t>
  </si>
  <si>
    <t>Issoudun, Indre, Centre-Val de Loire, France, 36100</t>
  </si>
  <si>
    <t>Metairie Foudriat, Gy-l'Eveque, Yonne, Bourgogne, France</t>
  </si>
  <si>
    <t>Métairie Foudriat, Gy-l'Évêque, Yonne, Bourgogne-Franche-Comté, France, 89580</t>
  </si>
  <si>
    <t>Ronquerolles, Val-d'Oise, France</t>
  </si>
  <si>
    <t>Seigneley, Yonne, Bourgogne, France</t>
  </si>
  <si>
    <t>Curcy-sur-Orne, Calvados, France</t>
  </si>
  <si>
    <t>Curcy-sur-Orne, Le Hom, Calvados, Normandy, France, 14220</t>
  </si>
  <si>
    <t>Croizette, Deux-Sevres, Poitou-Charentes, France</t>
  </si>
  <si>
    <t>Route de Croizette, Deux-Sèvres, Nouvelle-Aquitaine, France</t>
  </si>
  <si>
    <t>Sellanche, Alpes-de-Haute-Provence, Provence-Alpes-Cote d'Azur, France</t>
  </si>
  <si>
    <t>Hydrequent, Pas-de-Calais, France</t>
  </si>
  <si>
    <t>Hydrequent, Rinxent, Pas-de-Calais, Hauts-de-France, France, 62720</t>
  </si>
  <si>
    <t>Daix, Cote-d'Or, Bourgogne, France</t>
  </si>
  <si>
    <t>Daix, Côte-d'Or, Bourgogne-Franche-Comté, France, 21121</t>
  </si>
  <si>
    <t>Courcon, Charente-Maritime, Poitou-Charentes, France</t>
  </si>
  <si>
    <t>Courçon, Charente-Maritime, Nouvelle-Aquitaine, France, 17170</t>
  </si>
  <si>
    <t>Dormans, Marne, France</t>
  </si>
  <si>
    <t>Dormans, Marne, Grand Est, France, 51700</t>
  </si>
  <si>
    <t>Baugy, Cher, France</t>
  </si>
  <si>
    <t>Baugy, Cher, Centre-Val de Loire, France, 18800</t>
  </si>
  <si>
    <t>Sainte-Solange, Cher, France</t>
  </si>
  <si>
    <t>Sainte-Solange, Cher, Centre-Val de Loire, France, 18220</t>
  </si>
  <si>
    <t>La Roche Vineuse, Saone-et-Loire, Bourgogne, France</t>
  </si>
  <si>
    <t>La Roche-Vineuse, Saône-et-Loire, Bourgogne-Franche-Comté, France, 71960</t>
  </si>
  <si>
    <t>Trouy, Cher, France</t>
  </si>
  <si>
    <t>Trouy, Cher, Centre-Val de Loire, France, 18570</t>
  </si>
  <si>
    <t>Gimouille, Nievre 58, France</t>
  </si>
  <si>
    <t>Gimouille, Nièvre, Bourgogne-Franche-Comté, France, 58470</t>
  </si>
  <si>
    <t>Saint-Amand-Montrond, Cher, France</t>
  </si>
  <si>
    <t>Saint-Georges-de-Poisieux, Cher, France</t>
  </si>
  <si>
    <t>Saint-Georges-de-Poisieux, Cher, Centre-Val de Loire, France, 18200</t>
  </si>
  <si>
    <t>Saint-Pierre-les-Etieux, Cher, France</t>
  </si>
  <si>
    <t>Saint-Pierre-les-Étieux, Cher, Centre-Val de Loire, France, 18210</t>
  </si>
  <si>
    <t>Loye-sur-Arnon, Cher, France</t>
  </si>
  <si>
    <t>Loye-sur-Arnon, Cher, Centre-Val de Loire, France, 18170</t>
  </si>
  <si>
    <t>Chemilli, Orne, France</t>
  </si>
  <si>
    <t>Chemilli, Orne, Normandy, France</t>
  </si>
  <si>
    <t>Indre-et-Loire, France</t>
  </si>
  <si>
    <t>Neuvy-Saint-Sepulcre, Indre, France</t>
  </si>
  <si>
    <t>Neuvy-Saint-Sépulchre, Indre, Centre-Val de Loire, France, 36230</t>
  </si>
  <si>
    <t>Morlac, Cher, France</t>
  </si>
  <si>
    <t>Morlac, Cher, Centre-Val de Loire, France, 18170</t>
  </si>
  <si>
    <t>Ferques, Pas-de-Calais, France</t>
  </si>
  <si>
    <t>Ferques, Pas-de-Calais, Hauts-de-France, France</t>
  </si>
  <si>
    <t>Chaussy, Oise, Picardie, France</t>
  </si>
  <si>
    <t>Rue André Chaussy, Saint-Sauveur, Oise, Hauts-de-France, France, 60320</t>
  </si>
  <si>
    <t>Orval, Cher, France</t>
  </si>
  <si>
    <t>Orval, Cher, Centre-Val de Loire, France, 18200</t>
  </si>
  <si>
    <t>Paris Basin, Ruel, Val-d'Oise, France</t>
  </si>
  <si>
    <t>Beausset, Saone-et-Loire, Bourgogne, France</t>
  </si>
  <si>
    <t>Cuise, Cuise-la-Motte, Oise, Picardie, France</t>
  </si>
  <si>
    <t>Rue de Cuise, Trosly-Breuil, Oise, Hauts-de-France, France, 60350</t>
  </si>
  <si>
    <t>Abbecourt, Oise, Picardie, France, Oise, Picardie, France</t>
  </si>
  <si>
    <t>Charleville, France</t>
  </si>
  <si>
    <t>Charleville-Mézières, Ardennes, Grand Est, France, 08000</t>
  </si>
  <si>
    <t>Alencon, Orne, Basse-Normandie, France</t>
  </si>
  <si>
    <t>Alençon, Orne, Normandy, France</t>
  </si>
  <si>
    <t>Tercis-les-Bains, Landes, France</t>
  </si>
  <si>
    <t>Localite inconnue, Gironde, Aquitaine, France</t>
  </si>
  <si>
    <t>Eraville, Charente, Poitou-Charentes, France</t>
  </si>
  <si>
    <t>Éraville, Bellevigne, Charente, Nouvelle-Aquitaine, France, 16120</t>
  </si>
  <si>
    <t>Vignoux-sous-les-Aix, Cher 18, France</t>
  </si>
  <si>
    <t>Vignoux-sous-les-Aix, Cher, Centre-Val de Loire, France, 18110</t>
  </si>
  <si>
    <t>Sarzay, Indre 36, France</t>
  </si>
  <si>
    <t>Sarzay, Indre, Centre-Val de Loire, France, 36230</t>
  </si>
  <si>
    <t>Wimereux, Pas-de-Calais 62, France</t>
  </si>
  <si>
    <t>Wimereux, Pas-de-Calais, Hauts-de-France, France</t>
  </si>
  <si>
    <t>Menetou-Ratel, Cher 18, France</t>
  </si>
  <si>
    <t>Menetou-Râtel, Cher, Centre-Val de Loire, France, 18300</t>
  </si>
  <si>
    <t>Jully, Yonne, Bourgogne, France</t>
  </si>
  <si>
    <t>Jully, Yonne, Bourgogne-Franche-Comté, France, 89160</t>
  </si>
  <si>
    <t>Mortefontaine, Oise, France</t>
  </si>
  <si>
    <t>Commercy, Ardennes, Champagne-Ardenne, France</t>
  </si>
  <si>
    <t>Commercy, Meuse, Grand Est, France, 55200</t>
  </si>
  <si>
    <t>Auvers-Saint-Georges, Essonne 91, France</t>
  </si>
  <si>
    <t>Neuvelle-Les-Champlitte, Haute-Saone, Franche-Comte, France</t>
  </si>
  <si>
    <t>Neuvelle-lès-Champlitte, Champlitte, Haute-Saône, Bourgogne-Franche-Comté, France, 70600</t>
  </si>
  <si>
    <t>Bassin Parisien, France</t>
  </si>
  <si>
    <t>Meschers, Charente-Maritime 17, France</t>
  </si>
  <si>
    <t>Aube 10, France</t>
  </si>
  <si>
    <t>Le Boisgeloup, Gisors, Les Andelys, Eure, France</t>
  </si>
  <si>
    <t>Le Boisgeloup, Gisors, Eure, Normandie, France, 27140</t>
  </si>
  <si>
    <t>Bassin de Paris, Chapel. en Serval, Oise, France</t>
  </si>
  <si>
    <t>Baudrecourt, Haute-Marne, Champagne-Ardenne, France</t>
  </si>
  <si>
    <t>Baudrecourt, Haute-Marne, Grand Est, France, 52110</t>
  </si>
  <si>
    <t>Paulmy, Indre-et-Loire 37, France</t>
  </si>
  <si>
    <t>Paulmy, Indre-et-Loire, Centre-Val de Loire, France, 37350</t>
  </si>
  <si>
    <t>Peyrehorade, Landes, Aquitaine, France</t>
  </si>
  <si>
    <t>Cherves, Vienne 86, France</t>
  </si>
  <si>
    <t>Cherves, Vienne, Nouvelle-Aquitaine, France, 86170</t>
  </si>
  <si>
    <t>Lugny-Bourbonnais, Cher 18, France</t>
  </si>
  <si>
    <t>Lugny-Bourbonnais, Osmery, Cher, Centre-Val de Loire, France, 18350</t>
  </si>
  <si>
    <t>Le Subdray, Cher 18, France</t>
  </si>
  <si>
    <t>Le Subdray, Cher, Centre-Val de Loire, France, 18570</t>
  </si>
  <si>
    <t>Cestas, France</t>
  </si>
  <si>
    <t>Laverdines, Cher 18, France</t>
  </si>
  <si>
    <t>Laverdines, Baugy, Cher, Centre-Val de Loire, France, 18800</t>
  </si>
  <si>
    <t>Wimereux, Pas-de-Calais, France</t>
  </si>
  <si>
    <t>Bassin de Paris, Grand Allere, Oise, France</t>
  </si>
  <si>
    <t>Le Grand Alleré, Neuville-Bosc, Oise, Hauts-de-France, France, 60119</t>
  </si>
  <si>
    <t>Saint-Christophe, Indre-et-Loire, Centre, France</t>
  </si>
  <si>
    <t>Moutier-sur-Boeme, Charente, Poitou-Charentes, France</t>
  </si>
  <si>
    <t>Ariege, France</t>
  </si>
  <si>
    <t>Sancergues, Cher 18, France</t>
  </si>
  <si>
    <t>Sancergues, Cher, Centre-Val de Loire, France, 18140</t>
  </si>
  <si>
    <t>Auzas, Saint-Martory, Haute-Garonne, Midi-Pyrenees, France</t>
  </si>
  <si>
    <t>Mouthiers-sur-Boeme, Charente, Poitou-Charentes, France</t>
  </si>
  <si>
    <t>Glos, Calvados, Basse-Normandie, France</t>
  </si>
  <si>
    <t>Glos, Calvados, Normandy, France, 14100</t>
  </si>
  <si>
    <t>Aveyron, Midi-PyrEnEes, France</t>
  </si>
  <si>
    <t>Bergerie du Rabet, Saint-Laurent-de-la-Cabrerisse, Aude, Languedoc-Roussillon, France</t>
  </si>
  <si>
    <t>Chemin du Rabet, Saint-Laurent-de-la-Cabrerisse, Aude, Occitanie, France, 11220</t>
  </si>
  <si>
    <t>Alpreck, Boulogne-sur-Mer, Pas-de-Calais, Nord-Pas-de-Calais, France</t>
  </si>
  <si>
    <t>Rue d'Alprech, Boulogne-sur-Mer, Pas-de-Calais, Hauts-de-France, France, 62200</t>
  </si>
  <si>
    <t>Bassin de Paris, Prouilly, Marne, France</t>
  </si>
  <si>
    <t>Escalles, Pas-de-Calais, France</t>
  </si>
  <si>
    <t>Bassin de Paris, Parnes, Oise, France</t>
  </si>
  <si>
    <t>Darois, Cote-d'Or, Bourgogne, France</t>
  </si>
  <si>
    <t>Darois, Côte-d'Or, Bourgogne-Franche-Comté, France, 21121</t>
  </si>
  <si>
    <t>Seine River, above Troyes, at Villamoyenne, France, France</t>
  </si>
  <si>
    <t>Bossee, Sarthe, France</t>
  </si>
  <si>
    <t>La Bosse, Sarthe, Pays de la Loire, France, 72400</t>
  </si>
  <si>
    <t>Troyes, Aube, France</t>
  </si>
  <si>
    <t>Le Mortier Fours a chaux de la Barrette, Noyal-sur-Brutz, Loire-Atlantique, Pays de la Loire, France</t>
  </si>
  <si>
    <t>La Barrette, Noyal-sur-Brutz, Loire-Atlantique, Pays de la Loire, France, 44110</t>
  </si>
  <si>
    <t>Veyries, Gers, Midi-Pyrenees, France</t>
  </si>
  <si>
    <t>Veyriès, Grazac, Tarn, Occitanie, France, 81800</t>
  </si>
  <si>
    <t>Gers, Occitanie, France</t>
  </si>
  <si>
    <t>Vesaignes-sur-Marne, Haute-Marne, Champagne-Ardenne, France</t>
  </si>
  <si>
    <t>Vesaignes-sur-Marne, Haute-Marne, Grand Est, France, 52800</t>
  </si>
  <si>
    <t>Haute-Saone, France</t>
  </si>
  <si>
    <t>Asnieres, Sarthe, France</t>
  </si>
  <si>
    <t>Leychat, Ariege, France</t>
  </si>
  <si>
    <t>Perigueux, France, Europe  France</t>
  </si>
  <si>
    <t>Euffigneix, Haute-Marne, Champagne-Ardenne, France</t>
  </si>
  <si>
    <t>Euffigneix, Haute-Marne, Grand Est, France, 52000</t>
  </si>
  <si>
    <t>Cahaignes, Eure, France</t>
  </si>
  <si>
    <t>Charente-Maritime, France</t>
  </si>
  <si>
    <t>Ormoy-la-Riviere, Essonne, Ile-de-France, France</t>
  </si>
  <si>
    <t>Artins, Loir-et-Cher, Centre, France</t>
  </si>
  <si>
    <t>Artins, Loir-et-Cher, Centre-Val de Loire, France, 41800</t>
  </si>
  <si>
    <t>Revest Eoulon, France</t>
  </si>
  <si>
    <t>Le Revest-les-Eaux, Var, Provence-Alpes-Côte d'Azur, France, 83200</t>
  </si>
  <si>
    <t>Amance, Haute-Saone, Franche-Comte, France</t>
  </si>
  <si>
    <t>Boudeville, Cote-d'Or, Bourgogne, France</t>
  </si>
  <si>
    <t>Barisis, Aisne, France</t>
  </si>
  <si>
    <t>Barisis, Aisne, Hauts-de-France, France, 02700</t>
  </si>
  <si>
    <t>Saint-Nicolas-de-Courson, Morienval, Oise, Picardie, France</t>
  </si>
  <si>
    <t>Chemin de Saint-Nicolas de Courson, Pierrefonds, Oise, Hauts-de-France, France, 60350</t>
  </si>
  <si>
    <t>Lamnay, near Le Mans, France</t>
  </si>
  <si>
    <t>Sainte-Pezenne, Deux-Sevres, Poitou-Charentes, France</t>
  </si>
  <si>
    <t>Sainte-Pezenne, Niort, Deux-Sèvres, Nouvelle-Aquitaine, France, 79000</t>
  </si>
  <si>
    <t>Casenare, France</t>
  </si>
  <si>
    <t>Saulx-Marchais, Yvelines, France</t>
  </si>
  <si>
    <t>Saulx-Marchais, Yvelines, Île-de-France, France</t>
  </si>
  <si>
    <t>Boursin, Pas-de-Calais, France</t>
  </si>
  <si>
    <t>Boursin, Pas-de-Calais, Hauts-de-France, France, 62132</t>
  </si>
  <si>
    <t>Arcis-le-Ponsart, Marne, Champagne-Ardenne, France</t>
  </si>
  <si>
    <t>Arcis-le-Ponsart, Marne, Grand Est, France, 51170</t>
  </si>
  <si>
    <t>Sud du Vallon du Scie, Coustouge, Aude, Languedoc-Roussillon, France</t>
  </si>
  <si>
    <t>Dienville, Aube, Champagne-Ardenne, France</t>
  </si>
  <si>
    <t>Dienville, Aube, Grand Est, France, 10500</t>
  </si>
  <si>
    <t>L'Echaillon, Isere, Rhone-Alpes, France</t>
  </si>
  <si>
    <t>L'Échaillon, Le Gua, Isère, Auvergne-Rhône-Alpes, France, 38450</t>
  </si>
  <si>
    <t>Talmont-sur-Gironde, Charente-Maritime, Poitou-Charentes, France</t>
  </si>
  <si>
    <t>Talmont-sur-Gironde, Charente-Maritime, Nouvelle-Aquitaine, France, 17120</t>
  </si>
  <si>
    <t>Lorient, Pessac, Gironde, Aquitaine, France</t>
  </si>
  <si>
    <t>Allée de l'Orient, Pessac, Gironde, Nouvelle-Aquitaine, France, 33600</t>
  </si>
  <si>
    <t>Route de Villefargeau, Auxerre, Yonne, Bourgogne, France</t>
  </si>
  <si>
    <t>Villefargeau, Yonne, Bourgogne-Franche-Comté, France, 89240</t>
  </si>
  <si>
    <t>Les Ballarides, Pas-de-Calais, France</t>
  </si>
  <si>
    <t>Pas-de-Calais, Hauts-de-France, France</t>
  </si>
  <si>
    <t>Salidieu, Mareuil-sur-le-Lay, Vendee, Pays de la Loire, France</t>
  </si>
  <si>
    <t>Salidieu, Bessay, Vendée, Pays de la Loire, France, 85320</t>
  </si>
  <si>
    <t>Ludes, Marne, Champagne-Ardenne, France</t>
  </si>
  <si>
    <t>Ludes, Marne, Grand Est, France, 51500</t>
  </si>
  <si>
    <t>Castellane, environs de, Castellane, Alpes-de-Haute-Provence, Provence-Alpes-Cote d'Azur, France</t>
  </si>
  <si>
    <t>Chemilli, Orne, Basse-Normandie, France</t>
  </si>
  <si>
    <t>Cuis, Epernay, Cuis, near Epernay, Champagne-Ardenne, France, Europe  France Champagne-Ardenne Marne</t>
  </si>
  <si>
    <t>Fontevrault, Maine-et-Loire, Pays de la Loire, France</t>
  </si>
  <si>
    <t>Fontevraud-l'Abbaye, Maine-et-Loire, Pays de la Loire, France</t>
  </si>
  <si>
    <t>Chef-du-Pont, Manche, France</t>
  </si>
  <si>
    <t>Chef-du-Pont, Sainte-Mère-Église, Manche, Normandy, France</t>
  </si>
  <si>
    <t>Ancerville, Meuse, Lorraine, France</t>
  </si>
  <si>
    <t>Ancerville, Meuse, Grand Est, France, 55170</t>
  </si>
  <si>
    <t>Saujon, Charente-Maritime, France</t>
  </si>
  <si>
    <t>Saujon, Charente-Maritime, Nouvelle-Aquitaine, France, 17600</t>
  </si>
  <si>
    <t>Carriere de l'Octroi, Blaye, Gironde, Aquitaine, France</t>
  </si>
  <si>
    <t>Epothemont, Aube, Champagne-Ardenne, France</t>
  </si>
  <si>
    <t>Épothémont, Aube, Grand Est, France, 10500</t>
  </si>
  <si>
    <t>Noailles, Oise, Picardie, France, Europe</t>
  </si>
  <si>
    <t>Noailles, Oise, Hauts-de-France, France, 60430</t>
  </si>
  <si>
    <t>Almeneches, Orne, France</t>
  </si>
  <si>
    <t>Almenêches, Orne, Normandy, France, 61570</t>
  </si>
  <si>
    <t>Vendeuvre-sur-Barse, Aube, Champagne-Ardenne, France</t>
  </si>
  <si>
    <t>Evrecy, Calvados, Basse-Normandie, France</t>
  </si>
  <si>
    <t>Savigny-Levescault, Vienne, Poitou-Charentes, France</t>
  </si>
  <si>
    <t>Savigny-Lévescault, Vienne, Nouvelle-Aquitaine, France, 86800</t>
  </si>
  <si>
    <t>Attancourt, Haute-Marne, Champagne-Ardenne, France</t>
  </si>
  <si>
    <t>Attancourt, Haute-Marne, Grand Est, France, 52130</t>
  </si>
  <si>
    <t>Cre du Ilu , Moneteau, Yonne, Bourgogne, France</t>
  </si>
  <si>
    <t>Villiers-sur-Loir, Loir-et-Cher, Centre, France</t>
  </si>
  <si>
    <t>Villiers-sur-Loir, Loir-et-Cher, Centre-Val de Loire, France, 41100</t>
  </si>
  <si>
    <t>Crepey, Meurthe-et-Moselle, Lorraine, France</t>
  </si>
  <si>
    <t>Crépey, Meurthe-et-Moselle, Grand Est, France, 54170</t>
  </si>
  <si>
    <t>Precigne, Sarthe, Pays de la Loire, France</t>
  </si>
  <si>
    <t>Aube, Lac de la Foret d'Orient, Grand Est, France</t>
  </si>
  <si>
    <t>Lac de la Forêt d'Orient, Lusigny-sur-Barse, Aube, Grand Est, France, 10270</t>
  </si>
  <si>
    <t>Bois Bleu, Ezanville, Val-d'Oise, Ile-de-France, France</t>
  </si>
  <si>
    <t>Bois Bleu, Écouen, Val-d'Oise, Île-de-France, France, 95440</t>
  </si>
  <si>
    <t>Sainte-Cerotte, Sarthe, Pays de la Loire, France</t>
  </si>
  <si>
    <t>Crepy en Valois, Oise, Picardie, France</t>
  </si>
  <si>
    <t>Crépy-en-Valois, Oise, Hauts-de-France, France, 60800</t>
  </si>
  <si>
    <t>Maine-et-Loire, France</t>
  </si>
  <si>
    <t>Le Revest, Toulon, Var, Provence-Alpes-Cote d'Azur, France</t>
  </si>
  <si>
    <t>Martiques, Basin-du-Rhone, France</t>
  </si>
  <si>
    <t>Departement des Bouches du Rhone, Region Provence-Alpes-Cote d'Azur, France, Departement des Bouches du Rhone, Region Provence-Alpes-Cote d'Azur, Republic of France</t>
  </si>
  <si>
    <t>Mirebeau, France</t>
  </si>
  <si>
    <t>Mirebeau, Vienne, Nouvelle-Aquitaine, France, 86110</t>
  </si>
  <si>
    <t>Sully, France</t>
  </si>
  <si>
    <t>Bourges, France</t>
  </si>
  <si>
    <t>Fontaine de Jarrier, Contes, Alpes-Maritimes, Provence-Alpes-Cote d'Azur, France</t>
  </si>
  <si>
    <t>Fontaine de Jarrier, Contes, Alpes-Maritimes, Provence-Alpes-Côte d'Azur, France, 06390</t>
  </si>
  <si>
    <t>Calvados, Basse-Normandie, France</t>
  </si>
  <si>
    <t>Le Guepelle, Fosses, Val-d'Oise, France</t>
  </si>
  <si>
    <t>Mont Sinai, Marne, Champagne-Ardenne, France</t>
  </si>
  <si>
    <t>Mont Sinaï, Verzy, Marne, Grand Est, France, 51380</t>
  </si>
  <si>
    <t>Vernais, Cher, France</t>
  </si>
  <si>
    <t>Vernais, Cher, Centre-Val de Loire, France</t>
  </si>
  <si>
    <t>Ile Sainte-Lucie, Aude, Languedoc-Roussillon, France</t>
  </si>
  <si>
    <t>Île Sainte-Lucie, Port-la-Nouvelle, Aude, Occitanie, France, 11210</t>
  </si>
  <si>
    <t>Bourges, Cher, France</t>
  </si>
  <si>
    <t>Montmirail, Sarthe, Pays de la Loire, France</t>
  </si>
  <si>
    <t>Montmirail, Sarthe, Pays de la Loire, France, 72320</t>
  </si>
  <si>
    <t>Sancerrois  Pays Fort, Cher, France</t>
  </si>
  <si>
    <t>Amfreville, Calvados, France</t>
  </si>
  <si>
    <t>Amfreville, Calvados, Normandy, France, 14860</t>
  </si>
  <si>
    <t>La Grange-au-Ru, Wassy, Haute-Marne, Champagne-Ardenne, France</t>
  </si>
  <si>
    <t>Dordogne, Aquitaine, France</t>
  </si>
  <si>
    <t>Environs de Sainte-Cerotte, Sainte-Cerotte, Sarthe, Pays de la Loire, France</t>
  </si>
  <si>
    <t>Ervy-le-Chatel, Aube, Champagne-Ardenne, France</t>
  </si>
  <si>
    <t>Ervy-le-Châtel, Aube, Grand Est, France, 10130</t>
  </si>
  <si>
    <t>Trecourt, Haute-Saone, Franche-Comte, France</t>
  </si>
  <si>
    <t>Trecourt, Fouvent-Saint-Andoche, Haute-Saône, Bourgogne-Franche-Comté, France, 70600</t>
  </si>
  <si>
    <t>Paulin, Dordogne, France</t>
  </si>
  <si>
    <t>Paulin, Dordogne, Nouvelle-Aquitaine, France, 24590</t>
  </si>
  <si>
    <t>Conflans-en-Jarnisy, Meurthe-et-Moselle, France</t>
  </si>
  <si>
    <t>Conflans-en-Jarnisy, Meurthe-et-Moselle, Grand Est, France, 54800</t>
  </si>
  <si>
    <t>Signes, Var, Provence-Alpes-Cote d'Azur, France</t>
  </si>
  <si>
    <t>Signes, Var, Provence-Alpes-Côte d'Azur, France</t>
  </si>
  <si>
    <t>coast of Wissant, Pas de Calais, France</t>
  </si>
  <si>
    <t>Saint-Christophe, Sarthe, Pays de la Loire, France</t>
  </si>
  <si>
    <t>Saint-Etienne-d'Orthe, Landes, Aquitaine, France</t>
  </si>
  <si>
    <t>Saint-Étienne-d'Orthe, Landes, Nouvelle-Aquitaine, France, 40300</t>
  </si>
  <si>
    <t>Neauphle-le-Chateau, Yvelines 78, France</t>
  </si>
  <si>
    <t>Marchamp, Ain, France</t>
  </si>
  <si>
    <t>Marchamp, Ain, Auvergne-Rhône-Alpes, France, 01680</t>
  </si>
  <si>
    <t>Mont-Saint-Martin, Aisne, Picardie, France</t>
  </si>
  <si>
    <t>Mont-Saint-Martin, Aisne, Hauts-de-France, France, 02220</t>
  </si>
  <si>
    <t>Loudun, Vienne, France</t>
  </si>
  <si>
    <t>Loudun, Vienne, Nouvelle-Aquitaine, France, 86200</t>
  </si>
  <si>
    <t>Montreuil-Bellay, Maine-et-Loire, France</t>
  </si>
  <si>
    <t>on the beach between Boulogne and Wimeroux, Pas de Calais, France</t>
  </si>
  <si>
    <t>Guichen, Ille-et-Vilaine, France</t>
  </si>
  <si>
    <t>Guichen, Ille-et-Vilaine, Brittany, France, 35580</t>
  </si>
  <si>
    <t>Nanteuil, Marne, France</t>
  </si>
  <si>
    <t>Nanteuil, Deux-Sèvres, Nouvelle-Aquitaine, France, 79400</t>
  </si>
  <si>
    <t>Coudenard, Orne, France</t>
  </si>
  <si>
    <t>Pic Saint-Loup, Herault, Languedoc-Roussillon, France</t>
  </si>
  <si>
    <t>Pic Saint-Loup, Valflaunès, Hérault, Occitanie, France, 34270</t>
  </si>
  <si>
    <t>Forlues, Jura, France</t>
  </si>
  <si>
    <t>Saint-Etienne-du-Valdonnez, Lozere 48, France</t>
  </si>
  <si>
    <t>Saint-Étienne-du-Valdonnez, Lozère, Occitanie, France, 48000</t>
  </si>
  <si>
    <t>Colette de Clar, Localite inconnue, Var, France</t>
  </si>
  <si>
    <t>Vallee de la Nounin, Localite inconnue, Bassin de Poya, Nouvelle-Caledonie, France</t>
  </si>
  <si>
    <t>Doue-La-Fontaine, Maine-et-Loire 49, France</t>
  </si>
  <si>
    <t>Doué-la-Fontaine, Doué-la-Fontaine, Maine-et-Loire, Pays de la Loire, France, 49700</t>
  </si>
  <si>
    <t>Teillay, Ille-et-Vilaine, France</t>
  </si>
  <si>
    <t>Teillay, Ille-et-Vilaine, Brittany, France, 35620</t>
  </si>
  <si>
    <t>Bassin de Paris, Auvers St. George, Essonne, France</t>
  </si>
  <si>
    <t>Laille, Ille-et-Vilaine, France</t>
  </si>
  <si>
    <t>Laillé, Ille-et-Vilaine, Brittany, France, 35890</t>
  </si>
  <si>
    <t>Vieux-Pont, Calvados, Basse-Normandie, France</t>
  </si>
  <si>
    <t>Vieux-Pont-en-Auge, Saint-Pierre-en-Auge, Calvados, Normandy, France, 14140</t>
  </si>
  <si>
    <t>Mortain, Manche, France</t>
  </si>
  <si>
    <t>Mortain, Mortain-Bocage, Manche, Normandy, France, 50140</t>
  </si>
  <si>
    <t>La Boissine, La Voulte-sur-Rhone, Ardeche, Rhone-Alpes, France</t>
  </si>
  <si>
    <t>La Boissine, La Voulte-sur-Rhône, Ardèche, Auvergne-Rhône-Alpes, France, 07800</t>
  </si>
  <si>
    <t>Milhac-de-Notron, Dordogne, Aquitaine, France</t>
  </si>
  <si>
    <t>Chalons, France</t>
  </si>
  <si>
    <t>Châlons-en-Champagne, Marne, Grand Est, France, 51000</t>
  </si>
  <si>
    <t>Cassel, Nord, France</t>
  </si>
  <si>
    <t>Cassel, Nord, Hauts-de-France, France, 59670</t>
  </si>
  <si>
    <t>Langrune-sur-Mer, Calvados, France</t>
  </si>
  <si>
    <t>Langrune-sur-Mer, Calvados, Normandy, France, 14830</t>
  </si>
  <si>
    <t>Vauquois, Meuse, Lorraine, France</t>
  </si>
  <si>
    <t>Vauquois, Meuse, Grand Est, France, 55270</t>
  </si>
  <si>
    <t>Trouville, Calvados, Basse-Normandie, France, Europe</t>
  </si>
  <si>
    <t>Localite inconnue, Deux-Sevres, Poitou-Charentes, France</t>
  </si>
  <si>
    <t>Port-la-Nouvelle, Aude, France</t>
  </si>
  <si>
    <t>Port-la-Nouvelle, Aude, Occitanie, France</t>
  </si>
  <si>
    <t>La Martre, Alpes-de-Haute-Provence, Provence-Alpes-Cote d'Azur, France</t>
  </si>
  <si>
    <t>Souge-le-Ganelon, Sarthe, Pays-de-la-Loire, France</t>
  </si>
  <si>
    <t>Sougé-le-Ganelon, Sarthe, Pays de la Loire, France, 72130</t>
  </si>
  <si>
    <t>Thionville, Moselle, Lorraine, France</t>
  </si>
  <si>
    <t>Mont Luberon, Vaucluse, Provence-Alpes-Cote d'Azur, France</t>
  </si>
  <si>
    <t>Luberon, Ménerbes, Vaucluse, Provence-Alpes-Côte d'Azur, France, 84560</t>
  </si>
  <si>
    <t>Bayonne, Pyrenees-Atlantiques, Aquitaine, France</t>
  </si>
  <si>
    <t>Bayonne, Pyrénées-Atlantiques, Nouvelle-Aquitaine, France</t>
  </si>
  <si>
    <t>Sainpuits, Yonne, Bourgogne, France</t>
  </si>
  <si>
    <t>Sainpuits, Yonne, Bourgogne-Franche-Comté, France, 89520</t>
  </si>
  <si>
    <t>La Grimaudiere, Vienne, Centre, France</t>
  </si>
  <si>
    <t>La Grimaudière, Vienne, Nouvelle-Aquitaine, France</t>
  </si>
  <si>
    <t>Pacy-sur-Armancon, Yonne, Bourgogne, France</t>
  </si>
  <si>
    <t>Pacy-sur-Armançon, Yonne, Bourgogne-Franche-Comté, France, 89160</t>
  </si>
  <si>
    <t>Pouillenay, Cote-d'Or, France</t>
  </si>
  <si>
    <t>Auxon, Aube, France</t>
  </si>
  <si>
    <t>Auxon, Aube, Grand Est, France, 10130</t>
  </si>
  <si>
    <t>Orglandes, Manche, Normandy, France</t>
  </si>
  <si>
    <t>Orglandes, Manche, Normandy, France, 50390</t>
  </si>
  <si>
    <t>La Faloise, Vertus, Marne, Champagne-Ardenne, France</t>
  </si>
  <si>
    <t>Bergères-lès-Vertus, Marne, Grand Est, France, 51130</t>
  </si>
  <si>
    <t>Paroy, Haute-Marne, Champagne-Ardenne, France</t>
  </si>
  <si>
    <t>Paroy, Seine-et-Marne, Île-de-France, France</t>
  </si>
  <si>
    <t>Courchamps, Maine-et-Loire, Pays de la Loire, France</t>
  </si>
  <si>
    <t>L'Archer, Localite inconnue, Aisne, France</t>
  </si>
  <si>
    <t>Rue de l'Archet, Aizy-Jouy, Aisne, Hauts-de-France, France, 02370</t>
  </si>
  <si>
    <t>Le Guipelle, Seine et Oise, France</t>
  </si>
  <si>
    <t>Sceaux, Hauts-de-Seine, Ile-de-France, France</t>
  </si>
  <si>
    <t>Sceaux, Hauts-de-Seine, Île-de-France, France, 92330</t>
  </si>
  <si>
    <t>Neuvelle-les-Cromary, Haute-Saone, Franche-Comte, France</t>
  </si>
  <si>
    <t>Neuvelle-lès-Cromary, Haute-Saône, Bourgogne-Franche-Comté, France, 70190</t>
  </si>
  <si>
    <t>Metabief, Doubs, Franche-Comte, France</t>
  </si>
  <si>
    <t>Métabief, Doubs, Bourgogne-Franche-Comté, France, 25370</t>
  </si>
  <si>
    <t>Saint-Alban-Auriolles, Ardeche, Rhone-Alpes, France</t>
  </si>
  <si>
    <t>Saint-Alban-Auriolles, Ardèche, Auvergne-Rhône-Alpes, France, 07120</t>
  </si>
  <si>
    <t>Pech de Caunettes, Caunettes-en-Val, Aude, Languedoc-Roussillon, France</t>
  </si>
  <si>
    <t>Pech de Caunettes, Caunettes-en-Val, Aude, Occitanie, France, 11220</t>
  </si>
  <si>
    <t>Saint-Jean d'Angely, Charente-Maritime, France</t>
  </si>
  <si>
    <t>Jonquieres, Aude, Languedoc-Roussillon, France</t>
  </si>
  <si>
    <t>Jonquières, Aude, Occitanie, France, 11220</t>
  </si>
  <si>
    <t>Saint-Felix, Oise, Picardie, France</t>
  </si>
  <si>
    <t>Saint-Félix, Oise, Hauts-de-France, France</t>
  </si>
  <si>
    <t>Boisset-et-Saizenay, Jura, Franche-Comte, France</t>
  </si>
  <si>
    <t>Saizenay, Jura, Bourgogne-Franche-Comté, France, 39110</t>
  </si>
  <si>
    <t>Mons-en-Laonnois, Aisne, Picardie, France</t>
  </si>
  <si>
    <t>Labance, France</t>
  </si>
  <si>
    <t>Germigny-sous-Coulombs, Seine-et-Marne, Ile-de-France, France</t>
  </si>
  <si>
    <t>Germigny-sous-Coulombs, Seine-et-Marne, Île-de-France, France</t>
  </si>
  <si>
    <t>Essonne, Auvers-Saint-Georges, Ile-de-France, France</t>
  </si>
  <si>
    <t>Le Pigeon-Blanc, Le Landreau, Loire-Atlantique, Pays de la Loire, France</t>
  </si>
  <si>
    <t>Le Pigeon Blanc, Le Landreau, Loire-Atlantique, Pays de la Loire, France, 44430</t>
  </si>
  <si>
    <t>Ariege 09, France</t>
  </si>
  <si>
    <t>Bracheux, Picardie, Oise, France, Europe</t>
  </si>
  <si>
    <t>Rue Reverseleux, Etampes, Essonne, Ile-de-France, France</t>
  </si>
  <si>
    <t>Rue Reverseleux, Étampes, Essonne, Île-de-France, France, 91150</t>
  </si>
  <si>
    <t>Compiegne, Oise, Picardie, France</t>
  </si>
  <si>
    <t>Compiègne, Oise, Hauts-de-France, France, 60200</t>
  </si>
  <si>
    <t>Lion-sur-Mer, Calvados, Basse-Normandie, France</t>
  </si>
  <si>
    <t>Lion-sur-Mer, Calvados, Normandy, France, 14780</t>
  </si>
  <si>
    <t>Chadurie, Charente, France</t>
  </si>
  <si>
    <t>Chadurie, Charente, Nouvelle-Aquitaine, France, 16250</t>
  </si>
  <si>
    <t>Hervelon, Pevy, Marne, Champagne-Ardenne, France</t>
  </si>
  <si>
    <t>Hervelon, Pévy, Marne, Grand Est, France, 51140</t>
  </si>
  <si>
    <t>Neauphlette, Yvelines, France</t>
  </si>
  <si>
    <t>Arc-les-Gray, Haute-Saone, Franche-Comte, France</t>
  </si>
  <si>
    <t>Arc-lès-Gray, Haute-Saône, Bourgogne-Franche-Comté, France, 70100</t>
  </si>
  <si>
    <t>Val d'Oise, Le Ruel, France, Europe</t>
  </si>
  <si>
    <t>Marolles-les-Braults, Sarthe, Pays-de-la-Loire, France</t>
  </si>
  <si>
    <t>Marolles-les-Braults, Sarthe, Pays de la Loire, France, 72260</t>
  </si>
  <si>
    <t>Ambleteuse, Pas-de-Calais, France</t>
  </si>
  <si>
    <t>Ambleteuse, Pas-de-Calais, Hauts-de-France, France</t>
  </si>
  <si>
    <t>Arcey, France</t>
  </si>
  <si>
    <t>Arcey, Doubs, Bourgogne-Franche-Comté, France, 25750</t>
  </si>
  <si>
    <t>Fayel, Oise, France</t>
  </si>
  <si>
    <t>Mehun-sur-Yevre, Cher 18, France</t>
  </si>
  <si>
    <t>Mehun-sur-Yèvre, Cher, Centre-Val de Loire, France, 18500</t>
  </si>
  <si>
    <t>Villandrault, Gironde, France</t>
  </si>
  <si>
    <t>Villandraut, Gironde, Nouvelle-Aquitaine, France, 33730</t>
  </si>
  <si>
    <t>Feux, Cher, France</t>
  </si>
  <si>
    <t>Feux, Cher, Centre-Val de Loire, France, 18300</t>
  </si>
  <si>
    <t>Reillanne, Alpes-de-Haute-Provence, Provence-Alpes-Cote d'Azur, France</t>
  </si>
  <si>
    <t>Reillanne, Alpes-de-Haute-Provence, Provence-Alpes-Côte d'Azur, France, 04110</t>
  </si>
  <si>
    <t>Sancoins, Cher, France</t>
  </si>
  <si>
    <t>Sancoins, Cher, Centre-Val de Loire, France, 18600</t>
  </si>
  <si>
    <t>Pouilly-sur-Loire, Nievre, Bourgogne, France</t>
  </si>
  <si>
    <t>Pouilly-sur-Loire, Nièvre, Bourgogne-Franche-Comté, France, 58150</t>
  </si>
  <si>
    <t>Le Maine, Charente, Poitou-Charentes, France</t>
  </si>
  <si>
    <t>Pommiers, Indre, France</t>
  </si>
  <si>
    <t>Pommiers, Indre, Centre-Val de Loire, France, 36190</t>
  </si>
  <si>
    <t>Les Quatre Arpents, Parnes, Oise, Picardie, France</t>
  </si>
  <si>
    <t>Les Quatre Arpents, Marines, Val-d'Oise, Île-de-France, France, 95640</t>
  </si>
  <si>
    <t>Beach between Bologne and Wimeroux, Pas de Calais, France</t>
  </si>
  <si>
    <t>La Close, Loire-Atlantique, Pays de la Loire, France</t>
  </si>
  <si>
    <t>La Close, Lavau-sur-Loire, Loire-Atlantique, Pays de la Loire, France, 44260</t>
  </si>
  <si>
    <t>Cosne-Cours-sur-Loire, Cher, France</t>
  </si>
  <si>
    <t>Vitry-Lache, Nievre 58, France</t>
  </si>
  <si>
    <t>Vitry-Laché, Nièvre, Bourgogne-Franche-Comté, France, 58420</t>
  </si>
  <si>
    <t>Le Villard, Domsure, Ain, Rhone-Alpes, France</t>
  </si>
  <si>
    <t>Le Villard, Domsure, Ain, Auvergne-Rhône-Alpes, France, 01270</t>
  </si>
  <si>
    <t>Conde sur Risles, France</t>
  </si>
  <si>
    <t>Condé-sur-Risle, Eure, Normandy, France, 27290</t>
  </si>
  <si>
    <t>Bernouil, Yonne, Bourgogne, France</t>
  </si>
  <si>
    <t>Bernouil, Yonne, Bourgogne-Franche-Comté, France, 89360</t>
  </si>
  <si>
    <t>Vierzon, Cher, France</t>
  </si>
  <si>
    <t>Vierzon, Cher, Centre-Val de Loire, France, 18100</t>
  </si>
  <si>
    <t>Le Treport, Seine-Maritime 76, France</t>
  </si>
  <si>
    <t>Le Tréport, Seine-Maritime, Normandy, France</t>
  </si>
  <si>
    <t>Hydrequent, Rinxent, Pas-de-Calais, France</t>
  </si>
  <si>
    <t>Nou-Ney, Bassin de Noumea, Nouvelle-Caledonie, France</t>
  </si>
  <si>
    <t>Carriere des Baquis, Lacoste, Vaucluse, Provence-Alpes-Cote d'Azur, France</t>
  </si>
  <si>
    <t>Chemin des Baquis, Lacoste, Vaucluse, Provence-Alpes-Côte d'Azur, France, 84480</t>
  </si>
  <si>
    <t>Lieu-dit Blecquenecques, Marquise, Pas-de-Calais, France</t>
  </si>
  <si>
    <t>La Bouexiere, Ille-et-Vilaine, France</t>
  </si>
  <si>
    <t>La Bouëxière, Ille-et-Vilaine, Brittany, France, 35340</t>
  </si>
  <si>
    <t>Locmelar, Finistere, France</t>
  </si>
  <si>
    <t>Locmélar, Finistère, Brittany, France, 29400</t>
  </si>
  <si>
    <t>Saint Nicolas, Aisne, France</t>
  </si>
  <si>
    <t>Saint-Just-sur-Dive, Maine-et-Loire, Pays de la Loire, France</t>
  </si>
  <si>
    <t>Saint-Just-sur-Dive, Maine-et-Loire, Pays de la Loire, France, 49260</t>
  </si>
  <si>
    <t>Besse-sur-Braye, Sarthe, Pays de la Loire, France</t>
  </si>
  <si>
    <t>Bessé-sur-Braye, Sarthe, Pays de la Loire, France, 72310</t>
  </si>
  <si>
    <t>Abbecourt, Oise, Picardie, France, Europe</t>
  </si>
  <si>
    <t>between Wimereaux and Boulogne, Pas de Calais, France</t>
  </si>
  <si>
    <t>Uzeste, Gironde, France</t>
  </si>
  <si>
    <t>La Chapelle-Blanche, Indre-et-Loire, Centre, France</t>
  </si>
  <si>
    <t>La Chapelle-Blanche-Saint-Martin, Indre-et-Loire, Centre-Val de Loire, France, 37240</t>
  </si>
  <si>
    <t>Venarey, Cote-d Or, Burgundy-Franche-Comte, France, Europe  France  Burgundy-Franche-Comte Cote-d Or</t>
  </si>
  <si>
    <t>Venarey-les-Laumes, Côte-d'Or, Bourgogne-Franche-Comté, France, 21150</t>
  </si>
  <si>
    <t>Mouron, Doubs, Franche-Comte, France</t>
  </si>
  <si>
    <t>Doubs, Bourgogne-Franche-Comté, France</t>
  </si>
  <si>
    <t>Plechatel, Ille-et-Vilaine, France</t>
  </si>
  <si>
    <t>Pléchâtel, Ille-et-Vilaine, Brittany, France, 35470</t>
  </si>
  <si>
    <t>Pech Agut, Albas, Aude, Languedoc-Roussillon, France</t>
  </si>
  <si>
    <t>Les Ecorces, Doubs, Franche-Comte, France</t>
  </si>
  <si>
    <t>Les Écorces, Doubs, Bourgogne-Franche-Comté, France, 25140</t>
  </si>
  <si>
    <t>Orbec, Calvados, Basse-Normandie, France</t>
  </si>
  <si>
    <t>Orbec, Calvados, Normandy, France, 14290</t>
  </si>
  <si>
    <t>Cassel, Nord-Pas-de-Calais, France, Europe</t>
  </si>
  <si>
    <t>Route de Saint-Maurice-le-Vieil a Chassy, Yonne, Bourgogne, France</t>
  </si>
  <si>
    <t>Route de Saint-Maurice le Vieil, Le Val d'Ocre, Yonne, Bourgogne-Franche-Comté, France, 89110</t>
  </si>
  <si>
    <t>La Ballastiere, Liancourt-Saint-Pierre, Oise, Picardie, France</t>
  </si>
  <si>
    <t>Les Surgeres, Saint-Sauvier, Puy de Dome, Auvergne, France</t>
  </si>
  <si>
    <t>Saint-Sauvier, Allier, Auvergne-Rhône-Alpes, France, 03370</t>
  </si>
  <si>
    <t>Santa Manza, Bonifacio, Corse-du-Sud, Corse, France</t>
  </si>
  <si>
    <t>Bonifacio, Corse-du-Sud, Corsica, France, 20169</t>
  </si>
  <si>
    <t>Maulette, Yvelines, France</t>
  </si>
  <si>
    <t>Maulette, Yvelines, Île-de-France, France, 78550</t>
  </si>
  <si>
    <t>Dives-sur-Mer, Calvados, Normandy, France</t>
  </si>
  <si>
    <t>Champigny-le-Sec, Vienne, Poitou-Charentes, France</t>
  </si>
  <si>
    <t>Champigny-le-Sec, Champigny en Rochereau, Vienne, Nouvelle-Aquitaine, France, 86170</t>
  </si>
  <si>
    <t>Dramery, France</t>
  </si>
  <si>
    <t>Boissy-Maugis, Orne, France</t>
  </si>
  <si>
    <t>Boissy-Maugis, Cour-Maugis-sur-Huisne, Orne, Normandy, France, 61110</t>
  </si>
  <si>
    <t>Heyre, Sarthe, Pays de la Loire, France</t>
  </si>
  <si>
    <t>L'Heur, Tennie, Sarthe, Pays de la Loire, France, 72240</t>
  </si>
  <si>
    <t>La Remise a Boucher, Beynes, Yvelines, Ile-de-France, France</t>
  </si>
  <si>
    <t>Plessis-HEbert, Eure, Normandy, France</t>
  </si>
  <si>
    <t>Le Plessis-Hébert, Eure, Normandy, France, 27120</t>
  </si>
  <si>
    <t>Touvois, Saint-Corneille, Sarthe, Pays de la Loire, France</t>
  </si>
  <si>
    <t>Touvois, Saint-Corneille, Sarthe, Pays de la Loire, France, 72460</t>
  </si>
  <si>
    <t>Saint-Andre, Alpes-de-Haute-Provence, Provence-Alpes-Cote d'Azur, France</t>
  </si>
  <si>
    <t>Saint-André-de-la-Roche, Alpes-Maritimes, Provence-Alpes-Côte d'Azur, France, 06730</t>
  </si>
  <si>
    <t>Localite inconnue, Marne, Champagne-Ardenne, France</t>
  </si>
  <si>
    <t>Varennes-sur-Argonne, Meuse, Lorraine, France</t>
  </si>
  <si>
    <t>Pommier, Saone-et-Loire, Bourgogne, France</t>
  </si>
  <si>
    <t>Pommier, Vendenesse-lès-Charolles, Saône-et-Loire, Bourgogne-Franche-Comté, France, 71120</t>
  </si>
  <si>
    <t>Cucuron, Vaucluse, Provence-Alpes-Cote d'Azur, France</t>
  </si>
  <si>
    <t>Cucuron, Vaucluse, Provence-Alpes-Côte d'Azur, France, 84160</t>
  </si>
  <si>
    <t>Frejus, Var, Provence-Alpes-Cote d'Azur, France</t>
  </si>
  <si>
    <t>Fréjus, Var, Provence-Alpes-Côte d'Azur, France</t>
  </si>
  <si>
    <t>Biarritz, Pyrenees-Atlantiques, France</t>
  </si>
  <si>
    <t>Vibraye, Sarthe, Pays de la Loire, France</t>
  </si>
  <si>
    <t>Vibraye, Sarthe, Pays de la Loire, France, 72320</t>
  </si>
  <si>
    <t>Cogners, Sarthe, Pays de la Loire, France</t>
  </si>
  <si>
    <t>Cogners, Sarthe, Pays de la Loire, France, 72310</t>
  </si>
  <si>
    <t>Saint-Secondin, Vienne, Poitou-Charentes, France</t>
  </si>
  <si>
    <t>Saint-Secondin, Vienne, Nouvelle-Aquitaine, France, 86350</t>
  </si>
  <si>
    <t>Saint-Jean-de-Vedas, Herault, Languedoc-Roussillon, France</t>
  </si>
  <si>
    <t>Saint-Jean-de-Védas, Hérault, Occitanie, France, 34430</t>
  </si>
  <si>
    <t>Le Griepelle, Oise, France</t>
  </si>
  <si>
    <t>Ezanville, Val-d'Oise, France</t>
  </si>
  <si>
    <t>Andon, Alpes-Maritimes, Provence-Alpes-Cote d'Azur, France</t>
  </si>
  <si>
    <t>Andon, Alpes-Maritimes, Provence-Alpes-Côte d'Azur, France, 06750</t>
  </si>
  <si>
    <t>Lu Ilu, Yonne, Bourgogne, France</t>
  </si>
  <si>
    <t>Tauillard, Charente, France</t>
  </si>
  <si>
    <t>Torcy-en-Valois, Aisne, Picardie, France</t>
  </si>
  <si>
    <t>Torcy-en-Valois, Aisne, Hauts-de-France, France, 02810</t>
  </si>
  <si>
    <t>Creil, Oise, Picardie, France</t>
  </si>
  <si>
    <t>Creil, Oise, Hauts-de-France, France</t>
  </si>
  <si>
    <t>Rennes, Ille-et-Vilaine, Bretagne, France</t>
  </si>
  <si>
    <t>Rennes, Ille-et-Vilaine, Brittany, France</t>
  </si>
  <si>
    <t>Salies-de-Bearn, Pyrenees-Atlantiques, France</t>
  </si>
  <si>
    <t>Salies-de-Béarn, Pyrénées-Atlantiques, Nouvelle-Aquitaine, France, 64270</t>
  </si>
  <si>
    <t>Thury, Yonne, Bourgogne, France</t>
  </si>
  <si>
    <t>Thury, Yonne, Bourgogne-Franche-Comté, France, 89520</t>
  </si>
  <si>
    <t>Neuvilly, Nord, France</t>
  </si>
  <si>
    <t>Neuvilly, Nord, Hauts-de-France, France, 59360</t>
  </si>
  <si>
    <t>Varennes-en-Argonne, France</t>
  </si>
  <si>
    <t>Nozieres, Cher 18, France</t>
  </si>
  <si>
    <t>Nozières, Cher, Centre-Val de Loire, France, 18200</t>
  </si>
  <si>
    <t>Fontainebleau, Seine-et-Marne, France</t>
  </si>
  <si>
    <t>Fontainebleau, Seine-et-Marne, Île-de-France, France, 77300</t>
  </si>
  <si>
    <t>Localite inconnue, Saone-et-Loire, Bourgogne, France</t>
  </si>
  <si>
    <t>Bougniaux, Charente-Maritime, Poitou-Charentes, France</t>
  </si>
  <si>
    <t>Aveyron, France</t>
  </si>
  <si>
    <t>Loix, Ile de Re, Charente-Maritime, Poitou-Charentes, France</t>
  </si>
  <si>
    <t>Bassin de Loire, Thenay, Loir-et-Cher, France</t>
  </si>
  <si>
    <t>Thenay, Le Controis-en-Sologne, Loir-et-Cher, Centre-Val de Loire, France, 41400</t>
  </si>
  <si>
    <t>Russey, Doubs, Franche-Comte, France</t>
  </si>
  <si>
    <t>Le Russey, Doubs, Bourgogne-Franche-Comté, France, 25210</t>
  </si>
  <si>
    <t>La Valette, Charente, France</t>
  </si>
  <si>
    <t>Villebois-Lavalette, Charente, Nouvelle-Aquitaine, France, 16320</t>
  </si>
  <si>
    <t>Trocadero, Paris, Paris, Ile-de-France, France</t>
  </si>
  <si>
    <t>Place du Trocadéro et du 11 Novembre, Paris, Paris, Île-de-France, France</t>
  </si>
  <si>
    <t>La Hougue, Orglandes, Manche, Basse-Normandie, France</t>
  </si>
  <si>
    <t>La Hougue, Orglandes, Manche, Normandie, France, 50390</t>
  </si>
  <si>
    <t>Fontenay-le-Comte, Vendee, France</t>
  </si>
  <si>
    <t>Magny, Yonne, France</t>
  </si>
  <si>
    <t>Magny, Yonne, Bourgogne-Franche-Comté, France, 89200</t>
  </si>
  <si>
    <t>Cuvilly, Oise, Picardie, France</t>
  </si>
  <si>
    <t>Cuvilly, Oise, Hauts-de-France, France, 60490</t>
  </si>
  <si>
    <t>Gargenville, Yvelines, France</t>
  </si>
  <si>
    <t>Gargenville, Yvelines, Île-de-France, France</t>
  </si>
  <si>
    <t>Hyere, Tasse, Sarthe, Pays de la Loire, France</t>
  </si>
  <si>
    <t>Tassé, Sarthe, Pays de la Loire, France, 72430</t>
  </si>
  <si>
    <t>Chambors, Oise, France</t>
  </si>
  <si>
    <t>Langrune-sur-Mer, Calvados, Normandy, France</t>
  </si>
  <si>
    <t>Vallon de la Vache pendue, Perigueux, Dordogne, Aquitaine, France</t>
  </si>
  <si>
    <t>La Vache Pendue, Molières, Dordogne, Nouvelle-Aquitaine, France, 24480</t>
  </si>
  <si>
    <t>Meurthe-et-Moselle, France</t>
  </si>
  <si>
    <t>Niederbronn, Bas-Rhin, Alsace, France</t>
  </si>
  <si>
    <t>Niederbronn-les-Bains, Bas-Rhin, Grand Est, France, 67110</t>
  </si>
  <si>
    <t>Localite inconnue, Goipin, Nouvelle-Caledonie, France</t>
  </si>
  <si>
    <t>Mareuil, Dordogne, Aquitaine, France</t>
  </si>
  <si>
    <t>Mareuil, Mareuil en Périgord, Dordogne, Nouvelle-Aquitaine, France, 24340</t>
  </si>
  <si>
    <t>Millau, Aveyron, Midi-Pyrenees, France</t>
  </si>
  <si>
    <t>Millau, Aveyron, Occitanie, France, 12100</t>
  </si>
  <si>
    <t>Saint-Julien-du-Verdon, Hautes-Alpes, Provence-Alpes-Cote d'Azur, France</t>
  </si>
  <si>
    <t>Saint-Julien-du-Verdon, Alpes-de-Haute-Provence, Provence-Alpes-Côte d'Azur, France</t>
  </si>
  <si>
    <t>Yves, Charente-Maritime, France</t>
  </si>
  <si>
    <t>Yves, Charente-Maritime, Nouvelle-Aquitaine, France, 17340</t>
  </si>
  <si>
    <t>La Guerche, Cher, Centre, France</t>
  </si>
  <si>
    <t>La Guerche-sur-l'Aubois, Cher, Centre-Val de Loire, France, 18150</t>
  </si>
  <si>
    <t>Digne, Alpes-de-Haute-Provence, Provence-Alpes-Cote d'Azur, France</t>
  </si>
  <si>
    <t>Digne, Alpes-de-Haute-Provence, Provence-Alpes-Côte d'Azur, France, 04000</t>
  </si>
  <si>
    <t>Baignes, Charente, France</t>
  </si>
  <si>
    <t>Baignes-Sainte-Radegonde, Charente, Nouvelle-Aquitaine, France, 16360</t>
  </si>
  <si>
    <t>Argentan, Orne, France</t>
  </si>
  <si>
    <t>Argentan, Orne, Normandy, France, 61200</t>
  </si>
  <si>
    <t>Bardon, Charente, Poitou-Charentes, France</t>
  </si>
  <si>
    <t>Route de Bardon, Cercoux, Charente-Maritime, Nouvelle-Aquitaine, France, 17270</t>
  </si>
  <si>
    <t>Dienville, Aube, France</t>
  </si>
  <si>
    <t>Foville, Moselle, Lorraine, France</t>
  </si>
  <si>
    <t>Foville, Moselle, Grand Est, France, 57420</t>
  </si>
  <si>
    <t>Bar sur Aube, France</t>
  </si>
  <si>
    <t>Jonchery, Haute-Marne, Champagne-Ardenne, France</t>
  </si>
  <si>
    <t>Jonchery, Haute-Marne, Grand Est, France, 52000</t>
  </si>
  <si>
    <t>La Grenatiere, Herault, Languedoc-Roussillon, France</t>
  </si>
  <si>
    <t>La Grenatière, Marseillan, Hérault, Occitanie, France, 34340</t>
  </si>
  <si>
    <t>Hondainville, Oise, Picardie, France</t>
  </si>
  <si>
    <t>Hondainville, Oise, Hauts-de-France, France</t>
  </si>
  <si>
    <t>Bourges, Indre-et-Loire, Centre, France</t>
  </si>
  <si>
    <t>Yvre-l'Eveque, Sarthe, France</t>
  </si>
  <si>
    <t>Yvré-l'Évêque, Sarthe, Pays de la Loire, France</t>
  </si>
  <si>
    <t>Toussicourt, Marne, Champagne-Ardenne, France</t>
  </si>
  <si>
    <t>Fontenay-Saint-Pere, Yvelines, France</t>
  </si>
  <si>
    <t>Hocmont, Ardennes, Champagne-Ardenne, France</t>
  </si>
  <si>
    <t>Hocmont, Touligny, Ardennes, Grand Est, France, 08430</t>
  </si>
  <si>
    <t>Montigny, Cher, France</t>
  </si>
  <si>
    <t>Montigny, Cher, Centre-Val de Loire, France, 18250</t>
  </si>
  <si>
    <t>Gracay, Cher 18, France</t>
  </si>
  <si>
    <t>Graçay, Cher, Centre-Val de Loire, France, 18310</t>
  </si>
  <si>
    <t>Donjon, Haute-Marne, Champagne-Ardenne, France</t>
  </si>
  <si>
    <t>Pointe-a-Zoie, Pas-de-Calais, Nord-Pas-de-Calais, France</t>
  </si>
  <si>
    <t>Tanconville, Meurthe-et-Moselle, France</t>
  </si>
  <si>
    <t>Tanconville, Meurthe-et-Moselle, Grand Est, France, 54480</t>
  </si>
  <si>
    <t>Luc-sur-Mer, Calvados, France</t>
  </si>
  <si>
    <t>Amance, Aube, Champagne-Ardenne, France</t>
  </si>
  <si>
    <t>Amance, Aube, Grand Est, France, 10140</t>
  </si>
  <si>
    <t>Barzan, Charente-Maritime, France</t>
  </si>
  <si>
    <t>Barzan, Charente-Maritime, Nouvelle-Aquitaine, France</t>
  </si>
  <si>
    <t>Doue-la-Fontaine, Maine-et-Loire, Pays de la Loire, France</t>
  </si>
  <si>
    <t>Le Wouast, Seine et Oise, France</t>
  </si>
  <si>
    <t>Aude, France</t>
  </si>
  <si>
    <t>Pouilly-sur-Loire, Nievre 58, France</t>
  </si>
  <si>
    <t>Saint-Hilaire-de-Court, Cher, France</t>
  </si>
  <si>
    <t>Saint-Hilaire-de-Court, Cher, Centre-Val de Loire, France, 18100</t>
  </si>
  <si>
    <t>Larrat, Gaas, Landes, Aquitaine, France</t>
  </si>
  <si>
    <t>Impasse de Larrat, Gaas, Landes, Nouvelle-Aquitaine, France, 40350</t>
  </si>
  <si>
    <t>Les Riceys, Aube, France</t>
  </si>
  <si>
    <t>Les Riceys, Aube, Grand Est, France</t>
  </si>
  <si>
    <t>Bussieres, Saone-et-Loire, Bourgogne, France</t>
  </si>
  <si>
    <t>Bussières, Saône-et-Loire, Bourgogne-Franche-Comté, France, 71960</t>
  </si>
  <si>
    <t>Charlieu, Loire, Auvergne, France</t>
  </si>
  <si>
    <t>Charlieu, Loire, Auvergne-Rhône-Alpes, France, 42190</t>
  </si>
  <si>
    <t>Mantoche, Haute-Saone, Franche-Comte, France</t>
  </si>
  <si>
    <t>Mantoche, Haute-Saône, Bourgogne-Franche-Comté, France, 70100</t>
  </si>
  <si>
    <t>Sainte-Thorette, Cher, France</t>
  </si>
  <si>
    <t>Sainte-Thorette, Cher, Centre-Val de Loire, France, 18500</t>
  </si>
  <si>
    <t>Quantilly, Cher, France</t>
  </si>
  <si>
    <t>Quantilly, Cher, Centre-Val de Loire, France, 18110</t>
  </si>
  <si>
    <t>Quillan, Aude, France</t>
  </si>
  <si>
    <t>Quillan, Aude, Occitanie, France, 11500</t>
  </si>
  <si>
    <t>Argenteuil, Val-d'Oise, France</t>
  </si>
  <si>
    <t>Doubs, France</t>
  </si>
  <si>
    <t>Nogent-sur-Sarthe, Sarthe, Pays de la Loire, France</t>
  </si>
  <si>
    <t>Route de Nogent, Montval-sur-Loir, Sarthe, Pays de la Loire, France, 72500</t>
  </si>
  <si>
    <t>Departement du Bas-Rhin, Region Alsace, France</t>
  </si>
  <si>
    <t>Neuville-sur-Sarthe, Sarthe, Pays de la Loire, France</t>
  </si>
  <si>
    <t>Neuville-sur-Sarthe, Sarthe, Pays de la Loire, France, 72190</t>
  </si>
  <si>
    <t>Le Portel, Pas-de-Calais, France</t>
  </si>
  <si>
    <t>Le Portel, Pas-de-Calais, Hauts-de-France, France</t>
  </si>
  <si>
    <t>Cunault, Maine-et-Loire, Pays de la Loire, France</t>
  </si>
  <si>
    <t>Chênehutte-Trèves-Cunault, Gennes-Val-de-Loire, Maine-et-Loire, Pays de la Loire, France, 49350</t>
  </si>
  <si>
    <t>Rhone, France</t>
  </si>
  <si>
    <t>Rhône</t>
  </si>
  <si>
    <t>Le Roquet, Saint-Gervais, Val-d'Oise, Ile-de-France, France</t>
  </si>
  <si>
    <t>Rue du Roquet, Saint-Gervais, Val-d'Oise, Île-de-France, France, 95420</t>
  </si>
  <si>
    <t>Rocher, Charente-Maritime, Poitou-Charentes, France</t>
  </si>
  <si>
    <t>Le Rocher, Nieuil, Charente, Nouvelle-Aquitaine, France, 16270</t>
  </si>
  <si>
    <t>Le Fourney, Corbelet, Savoie, Rhone-Alpes, France</t>
  </si>
  <si>
    <t>Le Corbelet, Saint-Cassin, Savoie, Auvergne-Rhône-Alpes, France, 73160</t>
  </si>
  <si>
    <t>Saint-Gobain, Aisne, Picardie, France, Europe</t>
  </si>
  <si>
    <t>Grignon, Savoie, Auvergne-Rhone-Alpes, France</t>
  </si>
  <si>
    <t>Clar, Escragnolles, Alpes-Maritimes, Provence-Alpes-Cote d'Azur, France</t>
  </si>
  <si>
    <t>La Fare, Localite inconnue, Var, Provence-Alpes-Cote d'Azur, France</t>
  </si>
  <si>
    <t>La Fare-les-Oliviers, Bouches-du-Rhone, Provence-Alpes-Côte d'Azur, France</t>
  </si>
  <si>
    <t>Pouges, Nievre, Bourgogne, France</t>
  </si>
  <si>
    <t>Ferrieres-les-Verreries, Herault 34, France</t>
  </si>
  <si>
    <t>Ferrières-les-Verreries, Hérault, Occitanie, France, 34190</t>
  </si>
  <si>
    <t>Le Boulonnais, Pas-de-Calais, Nord-Pas-de-Calais, France</t>
  </si>
  <si>
    <t>Saint-Paul-Trois-Chateaux, Drome 26, France</t>
  </si>
  <si>
    <t>Gray, Haute-Saone, Franche-Comte, France</t>
  </si>
  <si>
    <t>Gray, Haute-Saône, Bourgogne-Franche-Comté, France, 70100</t>
  </si>
  <si>
    <t>Cravant, Yonne, Bourgogne, France</t>
  </si>
  <si>
    <t>Cravant, Deux Rivières, Yonne, Bourgogne-Franche-Comté, France, 89460</t>
  </si>
  <si>
    <t>Oison, Cher 18, France</t>
  </si>
  <si>
    <t>Oizon, Cher, Centre-Val de Loire, France, 18700</t>
  </si>
  <si>
    <t>Pont-sur-Saone, Saone-et-Loire, France</t>
  </si>
  <si>
    <t>Port-sur-Saône, Haute-Saône, Bourgogne-Franche-Comté, France, 70170</t>
  </si>
  <si>
    <t>Les, France</t>
  </si>
  <si>
    <t>Bassin de Paris, Le Vivray, Oise, France</t>
  </si>
  <si>
    <t>Saint-Martin-d'Auxigny, Cher 18, France</t>
  </si>
  <si>
    <t>Saint-Martin-d'Auxigny, Cher, Centre-Val de Loire, France, 18110</t>
  </si>
  <si>
    <t>La Fontaine, Saint-Medard-en-Jalles, Gironde, Aquitaine, France</t>
  </si>
  <si>
    <t>just SE of Chappelle de Buis, France, France</t>
  </si>
  <si>
    <t>Chapelle des Buis, Besançon, Doubs, Bourgogne-Franche-Comté, France, 25000</t>
  </si>
  <si>
    <t>Noyen-sur-Sarthe, Sarthe, France</t>
  </si>
  <si>
    <t>Noyen-sur-Sarthe, Sarthe, Pays de la Loire, France, 72430</t>
  </si>
  <si>
    <t>Damery, Marne, Champagne-Ardenne, France, Marne, Champagne-Ardenne, France</t>
  </si>
  <si>
    <t>Vassy, Calvados, France</t>
  </si>
  <si>
    <t>Vassy, Valdallière, Calvados, Normandy, France, 14410</t>
  </si>
  <si>
    <t>Septvaux, Picardie, France, Europe  France Picardie Aisne</t>
  </si>
  <si>
    <t>Septvaux, Aisne, Hauts-de-France, France, 02410</t>
  </si>
  <si>
    <t>Metairie de Cazenave, Saucats, Gironde, Aquitaine, France</t>
  </si>
  <si>
    <t>Colombier, Dordogne, Aquitaine, France</t>
  </si>
  <si>
    <t>Colombier, Dordogne, Nouvelle-Aquitaine, France, 24560</t>
  </si>
  <si>
    <t>Druyes-les-Belles-Fontaines, Yonne, Bourgogne, France</t>
  </si>
  <si>
    <t>Caille, Alpes-Maritimes, Provence-Alpes-Cote d'Azur, France</t>
  </si>
  <si>
    <t>Caille, Alpes-Maritimes, Provence-Alpes-Côte d'Azur, France, 06750</t>
  </si>
  <si>
    <t>Pierrefonds, Oise, Picardie, France</t>
  </si>
  <si>
    <t>Senefontaine, Saint-Martin-le-Noeud, Oise, Picardie, France</t>
  </si>
  <si>
    <t>Sénéfontaine, Saint-Martin-le-Nœud, Oise, Hauts-de-France, France, 60000</t>
  </si>
  <si>
    <t>Chambers, Oise, Picardie, France, Oise, Picardie, France</t>
  </si>
  <si>
    <t>Communauté de Communes de l'Oise Picarde, Oise, Hauts-de-France, France</t>
  </si>
  <si>
    <t>Noyant, Maine-et-Loire, France</t>
  </si>
  <si>
    <t>Noyant, Noyant-Villages, Maine-et-Loire, Pays de la Loire, France, 49490</t>
  </si>
  <si>
    <t>Bidart, Pyrenees-Atlantiques, Aquitaine, France</t>
  </si>
  <si>
    <t>Bidart, Pyrénées-Atlantiques, Nouvelle-Aquitaine, France, 64210</t>
  </si>
  <si>
    <t>Bournet, Charente, Poitou-Charentes, France</t>
  </si>
  <si>
    <t>Bournet, Mouthiers-sur-Boëme, Charente, Nouvelle-Aquitaine, France, 16440</t>
  </si>
  <si>
    <t>Montagny-en-Vexin, Oise, Picardie, France</t>
  </si>
  <si>
    <t>Montagny-en-Vexin, Oise, Hauts-de-France, France</t>
  </si>
  <si>
    <t>St. Medard, France, France</t>
  </si>
  <si>
    <t>Narrosse, Landes, Aquitaine, France</t>
  </si>
  <si>
    <t>La Gamarde-Campenne, Landes, Aquitaine, France</t>
  </si>
  <si>
    <t>Gamarde-les-Bains, Landes, Nouvelle-Aquitaine, France, 40380</t>
  </si>
  <si>
    <t>Mont-de-Marsan, Landes, Aquitaine, France</t>
  </si>
  <si>
    <t>Noyant-la-Gravoyere, Maine-et-Loire, France</t>
  </si>
  <si>
    <t>Noyant-la-Gravoyère, Segré-en-Anjou Bleu, Maine-et-Loire, Pays de la Loire, France, 49520</t>
  </si>
  <si>
    <t>Archingeay, Charente-Maritime, France</t>
  </si>
  <si>
    <t>Archingeay, Charente-Maritime, Nouvelle-Aquitaine, France, 17380</t>
  </si>
  <si>
    <t>Commissey, Yonne, Burgundy, France</t>
  </si>
  <si>
    <t>Commissey, Tanlay, Yonne, Bourgogne-Franche-Comté, France, 89430</t>
  </si>
  <si>
    <t>Ligny-en-Chatel, Yonne 89, France</t>
  </si>
  <si>
    <t>Ligny, Saint-Benin-des-Bois, Nièvre, Bourgogne-Franche-Comté, France, 58330</t>
  </si>
  <si>
    <t>Les Ravix, Isere, France</t>
  </si>
  <si>
    <t>Les Ravix, Villard-de-Lans, Isère, Auvergne-Rhône-Alpes, France, 38250</t>
  </si>
  <si>
    <t>Venouse, Yonne, France</t>
  </si>
  <si>
    <t>Venouse, Yonne, Bourgogne-Franche-Comté, France, 89230</t>
  </si>
  <si>
    <t>Thoste, Cote-d'Or, Bourgogne, France</t>
  </si>
  <si>
    <t>Thoste, Côte-d'Or, Bourgogne-Franche-Comté, France</t>
  </si>
  <si>
    <t>Chabenet, Indre, Centre, France</t>
  </si>
  <si>
    <t>Le Pont-Chrétien-Chabenet, Indre, Centre-Val de Loire, France, 36800</t>
  </si>
  <si>
    <t>Les Groux, Chaumont-en-Vexin, Oise, Hauts-de-France, France</t>
  </si>
  <si>
    <t>Les Groux, Chaumont-en-Vexin, Oise, Hauts-de-France, France, 60240</t>
  </si>
  <si>
    <t>Visan, Vaucluse 84, France</t>
  </si>
  <si>
    <t>Visan, Vaucluse, Provence-Alpes-Côte d'Azur, France, 84820</t>
  </si>
  <si>
    <t>Mont Paradis, Var, Provence-Alpes-Cote d'Azur, France</t>
  </si>
  <si>
    <t>Mont Paradis, Carqueiranne, Var, Provence-Alpes-Côte d'Azur, France, 83320</t>
  </si>
  <si>
    <t>Ressons sur Matz, Oise, France</t>
  </si>
  <si>
    <t>Ressons-sur-Matz, Oise, Hauts-de-France, France, 60490</t>
  </si>
  <si>
    <t>Le Phare, Biarritz, Pyrenees-Atlantiques, Aquitaine, France</t>
  </si>
  <si>
    <t>60B, Esplanade Elisabeth II, Biarritz, Pyrénées-Atlantiques, Nouvelle-Aquitaine, France, 64200</t>
  </si>
  <si>
    <t>Elincourt Sainte Marguerite, Oise, France</t>
  </si>
  <si>
    <t>Élincourt-Sainte-Marguerite, Oise, Hauts-de-France, France</t>
  </si>
  <si>
    <t>Charnay, Saone-et-Loire, Bourgogne, France</t>
  </si>
  <si>
    <t>Alet-les-Bains, Aude, Languedoc-Roussillon, France</t>
  </si>
  <si>
    <t>Alet-les-Bains, Aude, Occitanie, France, 11580</t>
  </si>
  <si>
    <t>Tanlay, Yonne, Bourgogne, France</t>
  </si>
  <si>
    <t>Tanlay, Yonne, Bourgogne-Franche-Comté, France, 89430</t>
  </si>
  <si>
    <t>Mieges, Jura, Franche-Comte, France</t>
  </si>
  <si>
    <t>Mièges, Jura, Bourgogne-Franche-Comté, France, 39250</t>
  </si>
  <si>
    <t>Saint-Georges-sur-Moulon, Cher, France</t>
  </si>
  <si>
    <t>Saint-Georges-sur-Moulon, Cher, Centre-Val de Loire, France, 18110</t>
  </si>
  <si>
    <t>Sapicourt, Marne, France</t>
  </si>
  <si>
    <t>Parigne-l'Eveque, Sarthe, France</t>
  </si>
  <si>
    <t>Parigné-l'Évêque, Sarthe, Pays de la Loire, France, 72250</t>
  </si>
  <si>
    <t>Noyeres, Vaucluse, Provence-Alpes-Cote d'Azur, France</t>
  </si>
  <si>
    <t>Noyères, Bollène, Vaucluse, Provence-Alpes-Côte d'Azur, France, 84500</t>
  </si>
  <si>
    <t>Vallee-de-Ronsard, Loir-et-Cher, Centre, France</t>
  </si>
  <si>
    <t>Vallée-de-Ronsard, Loir-et-Cher, Centre-Val de Loire, France, 41800</t>
  </si>
  <si>
    <t>Bassin de Paris, Mons, Aisne, France</t>
  </si>
  <si>
    <t>Cozes, Charente-Maritime, Poitou-Charentes, France</t>
  </si>
  <si>
    <t>Cozes, Charente-Maritime, Nouvelle-Aquitaine, France, 17120</t>
  </si>
  <si>
    <t>Blois, Loir-et-Cher, Centre, France</t>
  </si>
  <si>
    <t>Blois, Loir-et-Cher, Centre-Val de Loire, France, 41000</t>
  </si>
  <si>
    <t>Saint Benin d'Azy, Nievre 58, France</t>
  </si>
  <si>
    <t>Saint-Benin-d'Azy, Nièvre, Bourgogne-Franche-Comté, France, 58270</t>
  </si>
  <si>
    <t>Mont-Afrique, Dijon, Cote-d'Or, Bourgogne, France</t>
  </si>
  <si>
    <t>Le Mont Afrique, Flavignerot, Côte-d'Or, Bourgogne-Franche-Comté, France, 21160</t>
  </si>
  <si>
    <t>Antibes, Alpes-Maritimes, Provence-Alpes-Cote d'Azur, France</t>
  </si>
  <si>
    <t>Antibes, Alpes-Maritimes, Provence-Alpes-Côte d'Azur, France</t>
  </si>
  <si>
    <t>Saint-Clement-de-la-Place, Maine-et-Loire, Pays de la Loire, France</t>
  </si>
  <si>
    <t>Saint-Clément-de-la-Place, Maine-et-Loire, Pays de la Loire, France, 49370</t>
  </si>
  <si>
    <t>Doue-la-Fontaine, Maine-et-Loire, France</t>
  </si>
  <si>
    <t>Vanne, Haute-Saone, Franche-Comte, France</t>
  </si>
  <si>
    <t>Vanne, Haute-Saône, Bourgogne-Franche-Comté, France, 70130</t>
  </si>
  <si>
    <t>Sainte-Catherine-de-Fierbois, France</t>
  </si>
  <si>
    <t>Sainte-Catherine-de-Fierbois, Indre-et-Loire, Centre-Val de Loire, France, 37800</t>
  </si>
  <si>
    <t>Bedoin, Vaucluse, Provence-Alpes-Cote d'Azur, France</t>
  </si>
  <si>
    <t>Bédoin, Vaucluse, Provence-Alpes-Côte d'Azur, France, 84410</t>
  </si>
  <si>
    <t>Montlouis, Cher, France</t>
  </si>
  <si>
    <t>Montlouis, Cher, Centre-Val de Loire, France, 18160</t>
  </si>
  <si>
    <t>Champagne Berrichonne, Cher, France</t>
  </si>
  <si>
    <t>Champagne berrichonne, Civray, Cher, Centre-Val de Loire, France, 18290</t>
  </si>
  <si>
    <t>Seine-Maritime, France</t>
  </si>
  <si>
    <t>Fresney-le-Puceux, Calvados, France</t>
  </si>
  <si>
    <t>Fresney-le-Puceux, Calvados, Normandy, France, 14680</t>
  </si>
  <si>
    <t>Auvers-sur-Oise, Val-d'Oise, France</t>
  </si>
  <si>
    <t>Levigny, Aube, France</t>
  </si>
  <si>
    <t>Neuvy-Deux-Clochers, Cher, France</t>
  </si>
  <si>
    <t>Neuvy-Deux-Clochers, Cher, Centre-Val de Loire, France, 18250</t>
  </si>
  <si>
    <t>Aisne, Picardie, France</t>
  </si>
  <si>
    <t>Localite inconnue, Essonne, France</t>
  </si>
  <si>
    <t>Essonne, Île-de-France, France</t>
  </si>
  <si>
    <t>Cuise-la-Motte, Oise, Picardie, France, Europe</t>
  </si>
  <si>
    <t>Mayenne, France</t>
  </si>
  <si>
    <t>Mayenne, Mayenne, Pays de la Loire, France, 53100</t>
  </si>
  <si>
    <t>La Charette, Jonquieres, Aude, Languedoc-Roussillon, France</t>
  </si>
  <si>
    <t>Manuel, France</t>
  </si>
  <si>
    <t>41, Avenida de la Cruz del Campo, Sevilla, Sevilla, Andalucía, Spain, 41005</t>
  </si>
  <si>
    <t>Conlie, Sarthe, France</t>
  </si>
  <si>
    <t>Fontenelles, Aisne, Picardie, France</t>
  </si>
  <si>
    <t>Fontenelle, Aisne, Hauts-de-France, France, 02170</t>
  </si>
  <si>
    <t>Les Geniveaux, Moselle, Lorraine, France</t>
  </si>
  <si>
    <t>Genivaux, Metz, Moselle, Grand Est, France, 57070</t>
  </si>
  <si>
    <t>La Couronne, Charente, France</t>
  </si>
  <si>
    <t>La Couronne, Charente, Nouvelle-Aquitaine, France, 16400</t>
  </si>
  <si>
    <t>Ponchon, Oise, Picardie, France</t>
  </si>
  <si>
    <t>Opoul-Perillos, Pyrenees-Orientales, Languedoc-Roussillon, France</t>
  </si>
  <si>
    <t>Opoul-Périllos, Pyrénées-Orientales, Occitanie, France, 66600</t>
  </si>
  <si>
    <t>Mons, Var, Provence-Alpes-Cote d'Azur, France</t>
  </si>
  <si>
    <t>Mons, Var, Provence-Alpes-Côte d'Azur, France</t>
  </si>
  <si>
    <t>Ballon, near Mans, France</t>
  </si>
  <si>
    <t>Sermoise-sur-Loire, Nievre 58, France</t>
  </si>
  <si>
    <t>Sermoise-sur-Loire, Nièvre, Bourgogne-Franche-Comté, France, 58000</t>
  </si>
  <si>
    <t>Villiers-Saint-Frederic, Yvelines 78, France</t>
  </si>
  <si>
    <t>Cuisy-en-Almont, Aisne, Picardie, France, Europe</t>
  </si>
  <si>
    <t>Cuisy-en-Almont, Aisne, Hauts-de-France, France, 02200</t>
  </si>
  <si>
    <t>Veuil, Indre, France</t>
  </si>
  <si>
    <t>Veuil, Indre, Centre-Val de Loire, France, 36600</t>
  </si>
  <si>
    <t>Saint-Germain-du-Puy, Cher, France</t>
  </si>
  <si>
    <t>Saint-Germain-du-Puy, Cher, Centre-Val de Loire, France, 18390</t>
  </si>
  <si>
    <t>Dannes, Pas-de-Calais, France</t>
  </si>
  <si>
    <t>Dannes, Pas-de-Calais, Hauts-de-France, France</t>
  </si>
  <si>
    <t>Blacourt, Leulinghen, Pas-de-Calais, France</t>
  </si>
  <si>
    <t>Rue du Blacourt, Leulinghen-Bernes, Pas-de-Calais, Hauts-de-France, France, 62250</t>
  </si>
  <si>
    <t>Saint-Juire-Champgillon, Vendee, Pays de la Loire, France</t>
  </si>
  <si>
    <t>Saint-Juire-Champgillon, Vendee, Pays de la Loire, France, 85210</t>
  </si>
  <si>
    <t>Rue de la Prairie, Saulx-les-Chartreux, Essonne, Ile-de-France, France</t>
  </si>
  <si>
    <t>Rue de la Prairie, Saulx-les-Chartreux, Essonne, Île-de-France, France</t>
  </si>
  <si>
    <t>Vireux-Molhain, Ardennes, France</t>
  </si>
  <si>
    <t>Vireux-Molhain, Ardennes, Grand Est, France, 08320</t>
  </si>
  <si>
    <t>Ponchartrain, Yvelines, Ile-de-France, France</t>
  </si>
  <si>
    <t>Jouars-Pontchartrain, Yvelines, Île-de-France, France</t>
  </si>
  <si>
    <t>Cenfosse, Cote-d'Or, France</t>
  </si>
  <si>
    <t>Cenfosse, Liernais, Côte-d'Or, Bourgogne-Franche-Comté, France, 21430</t>
  </si>
  <si>
    <t>Indre, France</t>
  </si>
  <si>
    <t>Les-Aix-d'Angillon, France</t>
  </si>
  <si>
    <t>Les Aix-d'Angillon, Cher, Centre-Val de Loire, France, 18220</t>
  </si>
  <si>
    <t>Baour, Merignac, Gironde, Aquitaine, France</t>
  </si>
  <si>
    <t>14, Place Dauphine, Mérignac, Gironde, Nouvelle-Aquitaine, France, 33700</t>
  </si>
  <si>
    <t>Tournon-Saint-Martin, Indre, France</t>
  </si>
  <si>
    <t>Tournon-Saint-Martin, Indre, Centre-Val de Loire, France, 36220</t>
  </si>
  <si>
    <t>E of Tours on the Loire, France</t>
  </si>
  <si>
    <t>Saint-Leger, Charente-Maritime, Poitou-Charentes, France</t>
  </si>
  <si>
    <t>Saint-Léger, Charente-Maritime, Nouvelle-Aquitaine, France, 17800</t>
  </si>
  <si>
    <t>Dieppe, Seine-Maritime, Normandy, France</t>
  </si>
  <si>
    <t>Dieppe, Seine-Maritime, Normandy, France, 76200</t>
  </si>
  <si>
    <t>Commissey, Tanlay, Yonne, Bourgogne, France</t>
  </si>
  <si>
    <t>Marolles, Aube, Champagne-Ardenne, France</t>
  </si>
  <si>
    <t>Marolles, Marne, Grand Est, France, 51300</t>
  </si>
  <si>
    <t>Saint-Morillon, Gironde, France</t>
  </si>
  <si>
    <t>Saint-Morillon, Gironde, Nouvelle-Aquitaine, France, 33650</t>
  </si>
  <si>
    <t>Gensac, Haute-Garonne, France</t>
  </si>
  <si>
    <t>Gensac, Gironde, Nouvelle-Aquitaine, France, 33890</t>
  </si>
  <si>
    <t>Haute-Garonne, Occitanie, France</t>
  </si>
  <si>
    <t>Pamproux, Deux-Sevres, Poitou-Charentes, France</t>
  </si>
  <si>
    <t>Reneauleau, Doue-en-Anjou, Maine-et-Loire, Pays de la Loire, France</t>
  </si>
  <si>
    <t>Renauleau, Doué-en-Anjou, Maine-et-Loire, Pays de la Loire, France, 49700</t>
  </si>
  <si>
    <t>Gigondas, Vaucluse, Provence-Alpes-Cote d'Azur, France</t>
  </si>
  <si>
    <t>Gigondas, Vaucluse, Provence-Alpes-Côte d'Azur, France, 84190</t>
  </si>
  <si>
    <t>Gers, Gers, Midi-Pyrenees, France</t>
  </si>
  <si>
    <t>Colombier, Montlaur, Aude, Languedoc-Roussillon, France</t>
  </si>
  <si>
    <t>Saint-Saturnin-les-Apt, Vaucluse 84, France</t>
  </si>
  <si>
    <t>Saint-Saturnin-lès-Apt, Vaucluse, Provence-Alpes-Côte d'Azur, France, 84490</t>
  </si>
  <si>
    <t>Rezay, Cher, France</t>
  </si>
  <si>
    <t>Rezay, Cher, Centre-Val de Loire, France, 18170</t>
  </si>
  <si>
    <t>Caillau, Talmont, Charente-Maritime, France</t>
  </si>
  <si>
    <t>Le Cailleau, Talmont-sur-Gironde, Charente-Maritime, Nouvelle-Aquitaine, France, 17120</t>
  </si>
  <si>
    <t>Chambors, Oise, Picardie, France</t>
  </si>
  <si>
    <t>Courseul, Sarthe, France</t>
  </si>
  <si>
    <t>Faubourg Notre Dame, La Fere, Aisne, Picardie, France</t>
  </si>
  <si>
    <t>Place Notre Dame, La Fère, Aisne, Hauts-de-France, France, 02800</t>
  </si>
  <si>
    <t>Maillat, Ain, Rhone-Alpes, France</t>
  </si>
  <si>
    <t>Maillat, Ain, Auvergne-Rhône-Alpes, France, 01430</t>
  </si>
  <si>
    <t>Fontenay-Saint-Pere, Yvelines, Ile-de-France, France</t>
  </si>
  <si>
    <t>Tuileru, Southwest of Saint-Dizier, France</t>
  </si>
  <si>
    <t>Hyencourt, Somme, Picardie, France</t>
  </si>
  <si>
    <t>Hyencourt-le-Grand, Hypercourt, Somme, Hauts-de-France, France, 80320</t>
  </si>
  <si>
    <t>Charleville-Mezieres, Ardennes 08, France</t>
  </si>
  <si>
    <t>Villers-sur-Coudun, Oise, Picardie, France</t>
  </si>
  <si>
    <t>Villers-sur-Coudun, Oise, Hauts-de-France, France</t>
  </si>
  <si>
    <t>Liffol-le-Petit, Haute-Marne, Champagne-Ardenne, France</t>
  </si>
  <si>
    <t>Liffol-le-Petit, Haute-Marne, Grand Est, France, 52700</t>
  </si>
  <si>
    <t>Marbache, Meurthe-et-Moselle, Lorraine, France</t>
  </si>
  <si>
    <t>Marbache, Meurthe-et-Moselle, Grand Est, France</t>
  </si>
  <si>
    <t>Auvers-sur-Oise, Val-d'Oise, OEle-de-France, France</t>
  </si>
  <si>
    <t>L'Habitarelle, Lozere, Languedoc-Roussillon, France</t>
  </si>
  <si>
    <t>L'Habitarelle, Altier, Lozère, Occitanie, France, 48800</t>
  </si>
  <si>
    <t>Pinperdu, Jura, Franche-Comte, France</t>
  </si>
  <si>
    <t>Fouquenies, Oise, France</t>
  </si>
  <si>
    <t>Fouquenies, Oise, Hauts-de-France, France</t>
  </si>
  <si>
    <t>Hauterives, Drome, Auvergne-Rhone-Alpes, France</t>
  </si>
  <si>
    <t>Hauterives, Drôme, Auvergne-Rhône-Alpes, France, 26390</t>
  </si>
  <si>
    <t>Saint-martin-les-Melle, Deux-Sevres 79, France</t>
  </si>
  <si>
    <t>Saint-Martin-lès-Melle, Melle, Deux-Sèvres, Nouvelle-Aquitaine, France, 79500</t>
  </si>
  <si>
    <t>Saint-Frimbault, Sarthe, Pays de la Loire, France</t>
  </si>
  <si>
    <t>Saint-Fraimbault, Saint-Georges-de-la-Couée, Sarthe, Pays de la Loire, France, 72150</t>
  </si>
  <si>
    <t>Vertheuil, Gironde, France</t>
  </si>
  <si>
    <t>Vertheuil, Gironde, Nouvelle-Aquitaine, France, 33180</t>
  </si>
  <si>
    <t>Tartas, Landes, Aquitaine, France</t>
  </si>
  <si>
    <t>Tartas, Landes, Nouvelle-Aquitaine, France, 40400</t>
  </si>
  <si>
    <t>Chitray, Indre, Centre, France</t>
  </si>
  <si>
    <t>Chitray, Indre, Centre-Val de Loire, France, 36800</t>
  </si>
  <si>
    <t>Marcillac, Dordogne, Aquitaine, France</t>
  </si>
  <si>
    <t>Marcillac, Marcillac-Saint-Quentin, Dordogne, Nouvelle-Aquitaine, France, 24200</t>
  </si>
  <si>
    <t>Larivour, Aube, Champagne-Ardenne, France</t>
  </si>
  <si>
    <t>Larivour, Lusigny-sur-Barse, Aube, Grand Est, France, 10270</t>
  </si>
  <si>
    <t>Bois Aubert, France</t>
  </si>
  <si>
    <t>Bois Aubert, Senantes, Oise, Hauts-de-France, France, 60650</t>
  </si>
  <si>
    <t>Saint-Saturnin, Charente, France</t>
  </si>
  <si>
    <t>Saint-Saturnin, Charente, Nouvelle-Aquitaine, France, 16290</t>
  </si>
  <si>
    <t>Saone Et Loire, France</t>
  </si>
  <si>
    <t>Soissons, Aisne, France</t>
  </si>
  <si>
    <t>Coudoux, Bouches du Rhone, France</t>
  </si>
  <si>
    <t>Salins, Jura, France</t>
  </si>
  <si>
    <t>La Joufrenie, Dordogne, Aquitaine, France</t>
  </si>
  <si>
    <t>Localite inconnue, Maine-et-Loire, Pays de la Loire, France</t>
  </si>
  <si>
    <t>Merouval, Seine et Oise, France</t>
  </si>
  <si>
    <t>Rouez, Sarthe, Pays de la Loire, France</t>
  </si>
  <si>
    <t>Rouez, Sarthe, Pays de la Loire, France, 72140</t>
  </si>
  <si>
    <t>Pont-de-Fer, Moirans-en-Montagne, Jura, Franche-Comte, France</t>
  </si>
  <si>
    <t>Merignao, France</t>
  </si>
  <si>
    <t>Gare du Nord, Paris, Paris, Ile-de-France, France</t>
  </si>
  <si>
    <t>Gare du Nord, 18, Rue de Dunkerque, Paris, Paris, Île-de-France, France, 75010</t>
  </si>
  <si>
    <t>Hettange-Grande, Moselle, Lorraine, France</t>
  </si>
  <si>
    <t>Hettange-Grande, Moselle, Grand Est, France, 57330</t>
  </si>
  <si>
    <t>Region Basse-Normandie, France</t>
  </si>
  <si>
    <t>Valaury, Var, Provence-Alpes-Cote d'Azur, France</t>
  </si>
  <si>
    <t>Valaury, Les Arcs, Var, Provence-Alpes-Côte d'Azur, France, 83460</t>
  </si>
  <si>
    <t>Valaury, Solliès-Toucas, Var, Provence-Alpes-Côte d'Azur, France, 83210</t>
  </si>
  <si>
    <t>Ile d'Oleron, Charente-Maritime 17, France</t>
  </si>
  <si>
    <t>Chasseneuil, Vienne, Poitou-Charentes, France</t>
  </si>
  <si>
    <t>Chasseneuil-du-Poitou, Vienne, Nouvelle-Aquitaine, France</t>
  </si>
  <si>
    <t>Bona, Nievre 58, France</t>
  </si>
  <si>
    <t>Bona, Nièvre, Bourgogne-Franche-Comté, France, 58330</t>
  </si>
  <si>
    <t>Dhuisy, Seine-et-Marne, France</t>
  </si>
  <si>
    <t>Dhuisy, Seine-et-Marne, Île-de-France, France</t>
  </si>
  <si>
    <t>Thil, Marne, Champagne-Ardenne, France</t>
  </si>
  <si>
    <t>Thil, Marne, Grand Est, France, 51220</t>
  </si>
  <si>
    <t>Pourcy, France</t>
  </si>
  <si>
    <t>Soye-en-Septaine, Cher, France</t>
  </si>
  <si>
    <t>Soye-en-Septaine, Cher, Centre-Val de Loire, France</t>
  </si>
  <si>
    <t>Villedieu-les-Poeles, Manche, Normandie, France</t>
  </si>
  <si>
    <t>Villedieu-les-Poêles, Villedieu-les-Poêles-Rouffigny, Manche, Normandy, France, 50800</t>
  </si>
  <si>
    <t>Just north of Ciran, Touraine, France</t>
  </si>
  <si>
    <t>Ciran, Indre-et-Loire, Centre-Val de Loire, France, 37240</t>
  </si>
  <si>
    <t>Bezut, Gard, Languedoc-Roussillon, France</t>
  </si>
  <si>
    <t>Bézut, Baron, Gard, Occitanie, France, 30700</t>
  </si>
  <si>
    <t>Sainte-Catherine, Indre-et-Loire, Centre, France</t>
  </si>
  <si>
    <t>Saint-Ceols, Cher 18, France</t>
  </si>
  <si>
    <t>Saint-Céols, Cher, Centre-Val de Loire, France, 18220</t>
  </si>
  <si>
    <t>Bligny, Jura, Franche-Comte, France</t>
  </si>
  <si>
    <t>Bligny-sur-Ouche, Côte-d'Or, Bourgogne-Franche-Comté, France, 21360</t>
  </si>
  <si>
    <t>Is-sur-Tille, Cote-d'Or, Bourgogne, France</t>
  </si>
  <si>
    <t>Is-sur-Tille, Côte-d'Or, Bourgogne-Franche-Comté, France, 21120</t>
  </si>
  <si>
    <t>Antilly, Oise, Picardie, France</t>
  </si>
  <si>
    <t>Antilly, Oise, Hauts-de-France, France, 60620</t>
  </si>
  <si>
    <t>Poligne, Ille-et-Vilaine, France</t>
  </si>
  <si>
    <t>Poligné, Ille-et-Vilaine, Brittany, France, 35320</t>
  </si>
  <si>
    <t>Saint-Vigor, Calvados, France</t>
  </si>
  <si>
    <t>Saint-Vigor, Agy, Calvados, Normandie, France, 14400</t>
  </si>
  <si>
    <t>Saint-Vigor, Mézidon Vallée d'Auge, Calvados, Normandie, France, 14340</t>
  </si>
  <si>
    <t>Urcel, Aisne, France</t>
  </si>
  <si>
    <t>Urcel, Aisne, Hauts-de-France, France, 02000</t>
  </si>
  <si>
    <t>Pointe des Minimes, La Rochelle, Charente-Maritime, Poitou-Charentes, France, Europe</t>
  </si>
  <si>
    <t>Pointe des Minimes, France, 17000</t>
  </si>
  <si>
    <t>Saint-Florentin, Yonne, France</t>
  </si>
  <si>
    <t>Villedieu, Sarthe, Pays de la Loire, France</t>
  </si>
  <si>
    <t>Villedieu, Vaucluse, Provence-Alpes-Côte d'Azur, France, 84110</t>
  </si>
  <si>
    <t>Le Guonian, Seine et Oise, France</t>
  </si>
  <si>
    <t>Jean Petit et de Pelu, Saint-Martin-du-Seignor, Landes, Aquitaine, France</t>
  </si>
  <si>
    <t>Jeanpetit, Saint-Martin-de-Seignanx, Landes, Nouvelle-Aquitaine, France, 40390</t>
  </si>
  <si>
    <t>Route de Saint-Martin, Landes, Nouvelle-Aquitaine, France</t>
  </si>
  <si>
    <t>Pezenas, Herault 34, France</t>
  </si>
  <si>
    <t>Pézenas, Hérault, Occitanie, France, 34120</t>
  </si>
  <si>
    <t>Ruffec, Charente, France</t>
  </si>
  <si>
    <t>Ruffec, Charente, Nouvelle-Aquitaine, France, 16700</t>
  </si>
  <si>
    <t>Commissey, Yonne, Bourgogne, France</t>
  </si>
  <si>
    <t>Vadina, Plaine Orientale, Corsica, France</t>
  </si>
  <si>
    <t>Vadina, Ghisonaccia, Haute-Corse, Corse, France, 20240</t>
  </si>
  <si>
    <t>Fiennes, Pas-de-Calais, France</t>
  </si>
  <si>
    <t>Fiennes, Pas-de-Calais, Hauts-de-France, France</t>
  </si>
  <si>
    <t>Varennes-en-Aig, France</t>
  </si>
  <si>
    <t>Pamproux, Deux-Sevres, France</t>
  </si>
  <si>
    <t>Sillac, Charente, Poitou-Charentes, France</t>
  </si>
  <si>
    <t>Sillac, Angoulême, Charente, Nouvelle-Aquitaine, France, 16000</t>
  </si>
  <si>
    <t>360, Rue de Bordeaux, Angoulême, Charente, Nouvelle-Aquitaine, France, 16000</t>
  </si>
  <si>
    <t>Mercuraux, near Semur, France</t>
  </si>
  <si>
    <t>Pouyouet, Manciet, Gers, France</t>
  </si>
  <si>
    <t>Pouyouet, Manciet, Gers, Occitanie, France, 32370</t>
  </si>
  <si>
    <t>Saint-Palais, Cher, France</t>
  </si>
  <si>
    <t>Saint-Palais, Cher, Centre-Val de Loire, France, 18110</t>
  </si>
  <si>
    <t>Mery-es-Bois, Cher 18, France</t>
  </si>
  <si>
    <t>Méry-ès-Bois, Cher, Centre-Val de Loire, France, 18380</t>
  </si>
  <si>
    <t>Plelan-le-Grand, Ille-et-Vilaine, France</t>
  </si>
  <si>
    <t>Plélan-le-Grand, Ille-et-Vilaine, Brittany, France, 35380</t>
  </si>
  <si>
    <t>Saint-Croix-du-Mont, Gironde, France</t>
  </si>
  <si>
    <t>Sainte-Croix-du-Mont, Gironde, Nouvelle-Aquitaine, France, 33410</t>
  </si>
  <si>
    <t>Butte de Gazonfier, Le Mans, Sarthe, Pays de la Loire, France</t>
  </si>
  <si>
    <t>115, Rue de Rouillon, Le Mans, Sarthe, Pays de la Loire, France, 72000</t>
  </si>
  <si>
    <t>Gazonfier, Le Mans, Sarthe, Pays de la Loire, France, 72100</t>
  </si>
  <si>
    <t>La Brede, Gironde, France</t>
  </si>
  <si>
    <t>Le Pelon, France</t>
  </si>
  <si>
    <t>Le Pelon, Sainte-Maure-de-Peyriac, Lot-et-Garonne, Nouvelle-Aquitaine, France, 47170</t>
  </si>
  <si>
    <t>Le Pelon, Saint-Martin, Gers, Occitanie, France, 32300</t>
  </si>
  <si>
    <t>Le Pelon, Baudemont, Saône-et-Loire, Bourgogne-Franche-Comté, France, 71800</t>
  </si>
  <si>
    <t>Favieres, Meurthe-et-Moselle, France</t>
  </si>
  <si>
    <t>Auberville, Calvados, France</t>
  </si>
  <si>
    <t>Auberville, Calvados, Normandy, France</t>
  </si>
  <si>
    <t>Muizon, Marne, Champagne-Ardenne, France</t>
  </si>
  <si>
    <t>Auverse, Maine-et-Loire, France</t>
  </si>
  <si>
    <t>Auverse, Noyant-Villages, Maine-et-Loire, Pays de la Loire, France, 49490</t>
  </si>
  <si>
    <t>Tonnerre, Yonne, France</t>
  </si>
  <si>
    <t>Clars, Var, Provence-Alpes-Cote d'Azur, France</t>
  </si>
  <si>
    <t>Vinon, Cher, France</t>
  </si>
  <si>
    <t>Vinon, Cher, Centre-Val de Loire, France, 18300</t>
  </si>
  <si>
    <t>Pimelles, Yonne, Bourgogne, France</t>
  </si>
  <si>
    <t>Pimelles, Yonne, Bourgogne-Franche-Comté, France, 89740</t>
  </si>
  <si>
    <t>Marines, Val-d'Oise, France</t>
  </si>
  <si>
    <t>Carriere de Toulouse-le-Chateau, south of Dole, Jura, Franche-Comte, France</t>
  </si>
  <si>
    <t>Toulouse-le-Château, Jura, Bourgogne-Franche-Comté, France, 39230</t>
  </si>
  <si>
    <t>Gajac, Saint-Medard-en-Jalles, Gironde, Aquitaine, France</t>
  </si>
  <si>
    <t>Gajac, Saint-Médard-en-Jalles, Gironde, Nouvelle-Aquitaine, France, 33160</t>
  </si>
  <si>
    <t>Sainte-Beaume, France</t>
  </si>
  <si>
    <t>Saint-Maximin-la-Sainte-Baume, Var, Provence-Alpes-Côte d'Azur, France, 83470</t>
  </si>
  <si>
    <t>Localite inconnue, Cote-d'Or, Bourgogne, France</t>
  </si>
  <si>
    <t>Rollot, Somme, France</t>
  </si>
  <si>
    <t>Rollot, Somme, Hauts-de-France, France</t>
  </si>
  <si>
    <t>Prisse, Saone-et-Loire, Bourgogne, France</t>
  </si>
  <si>
    <t>Prissé, Saône-et-Loire, Bourgogne-Franche-Comté, France, 71960</t>
  </si>
  <si>
    <t>Logny-Bogny, Ardennes, Champagne-Ardenne, France</t>
  </si>
  <si>
    <t>Logny-Bogny, Ardennes, Grand Est, France, 08150</t>
  </si>
  <si>
    <t>Clansayes, Drome, Rhone-Alpes, France</t>
  </si>
  <si>
    <t>Clervaux, Aube, Champagne-Ardenne, France</t>
  </si>
  <si>
    <t>Rue de Clairvaux, Arconville, Aube, Grand Est, France, 10200</t>
  </si>
  <si>
    <t>Clairvaux, Ville-sous-la-Ferté, Aube, Grand Est, France, 10310</t>
  </si>
  <si>
    <t>Rue de Clairvaux, Longchamp-sur-Aujon, Aube, Grand Est, France, 10310</t>
  </si>
  <si>
    <t>Lioux, Vaucluse, Provence-Alpes-Cote d'Azur, France</t>
  </si>
  <si>
    <t>Lioux, Vaucluse, Provence-Alpes-Côte d'Azur, France, 84220</t>
  </si>
  <si>
    <t>Le Plantat, Saint-Morillon, Gironde, Aquitaine, France</t>
  </si>
  <si>
    <t>Les Iles, Montlaur, Aude, Languedoc-Roussillon, France</t>
  </si>
  <si>
    <t>Lattes, Var, Provence-Alpes-Cote d'Azur, France</t>
  </si>
  <si>
    <t>Montdragon, Tarn, Midi-Pyrenees, France</t>
  </si>
  <si>
    <t>Montdragon, Tarn, Occitanie, France, 81440</t>
  </si>
  <si>
    <t>Massay, Cher, France</t>
  </si>
  <si>
    <t>Massay, Cher, Centre-Val de Loire, France, 18120</t>
  </si>
  <si>
    <t>Banyuls-dels-Aspres, Pyrenees-Orientales, Languedoc-Roussillon, France</t>
  </si>
  <si>
    <t>Banyuls-dels-Aspres, Pyrénées-Orientales, Occitanie, France, 66300</t>
  </si>
  <si>
    <t>Tendron, Cher, France</t>
  </si>
  <si>
    <t>Tendron, Cher, Centre-Val de Loire, France, 18350</t>
  </si>
  <si>
    <t>Saint-Martin, France</t>
  </si>
  <si>
    <t>Saint Martin</t>
  </si>
  <si>
    <t>Aisne, France</t>
  </si>
  <si>
    <t>Lesmenils, Meurthe-et-Moselle, Lorraine, France</t>
  </si>
  <si>
    <t>Lesménils, Meurthe-et-Moselle, Grand Est, France, 54700</t>
  </si>
  <si>
    <t>Bassin de Paris, Monts, Indre-et-Loire, France</t>
  </si>
  <si>
    <t>Monts, Indre-et-Loire, Centre-Val de Loire, France, 37260</t>
  </si>
  <si>
    <t>Sainte-Honorine, Calvados, France</t>
  </si>
  <si>
    <t>Saint-Levesco, Vienne, France</t>
  </si>
  <si>
    <t>Le Revest-des-Eaux, Var, Provence-Alpes-Cote d'Azur, France</t>
  </si>
  <si>
    <t>Anjou, France</t>
  </si>
  <si>
    <t>Anjou, Isère, Auvergne-Rhône-Alpes, France, 38150</t>
  </si>
  <si>
    <t>Conliege, Jura, Bourgogne-Franche-Comte, France</t>
  </si>
  <si>
    <t>Conliège, Jura, Bourgogne-Franche-Comté, France, 39570</t>
  </si>
  <si>
    <t>Husigny, Saone-et-Loire, Bourgogne, France</t>
  </si>
  <si>
    <t>Hussigny-Godbrange, Meurthe-et-Moselle, Grand Est, France</t>
  </si>
  <si>
    <t>Camparague, Ribaute, Aude, Languedoc-Roussillon, France</t>
  </si>
  <si>
    <t>Ribaute, Aude, Occitanie, France, 11220</t>
  </si>
  <si>
    <t>Cap d'Alprech, Le Portel, Pas-de-Calais, France</t>
  </si>
  <si>
    <t>Cap d'Alprech, France, 62480</t>
  </si>
  <si>
    <t>Auzas, Haute-Garonne, France</t>
  </si>
  <si>
    <t>Monpaon, Aveyron, France</t>
  </si>
  <si>
    <t>Parfondru, Aisne, Picardie, France</t>
  </si>
  <si>
    <t>Parfondru, Aisne, Hauts-de-France, France, 02840</t>
  </si>
  <si>
    <t>Cosne-Cours-sur-Loire, Nievre, Bourgogne, France</t>
  </si>
  <si>
    <t>Saint-Didier, Rhone, Rhone-Alpes, France</t>
  </si>
  <si>
    <t>Saint-Didier-au-Mont-d'Or, Rhône, Auvergne-Rhône-Alpes, France, 69370</t>
  </si>
  <si>
    <t>Voray-sur-l'Ognon, Haute-Saone, Franche-Comte, France</t>
  </si>
  <si>
    <t>Voray-sur-l'Ognon, Haute-Saône, Bourgogne-Franche-Comté, France, 70190</t>
  </si>
  <si>
    <t>Sernaize, France</t>
  </si>
  <si>
    <t>Sarthe, France</t>
  </si>
  <si>
    <t>Roquebrune, Gard, France</t>
  </si>
  <si>
    <t>Saint-Alexandre, Gard, Occitanie, France, 30130</t>
  </si>
  <si>
    <t>Lassy, Val-d'Oise, France</t>
  </si>
  <si>
    <t>Lassy, Val-d'Oise, Île-de-France, France, 95270</t>
  </si>
  <si>
    <t>Saint-Fraimbault, pres de Courdemanche, Saint-Georges-de-la-Couee, Sarthe, Pays de la Loire, France</t>
  </si>
  <si>
    <t>Jeandelaincourt, Meurthe-et-Moselle, France</t>
  </si>
  <si>
    <t>Jeandelaincourt, Meurthe-et-Moselle, Grand Est, France</t>
  </si>
  <si>
    <t>Crusy, France</t>
  </si>
  <si>
    <t>Cruzy, Hérault, Occitanie, France, 34310</t>
  </si>
  <si>
    <t>Cheney, France</t>
  </si>
  <si>
    <t>Le Cadieri, Var, Provence-Alpes-Cote d'Azur, France</t>
  </si>
  <si>
    <t>1, Rue Gabriel Péri, La Cadière-d'Azur, Var, Provence-Alpes-Côte d'Azur, France, 83740</t>
  </si>
  <si>
    <t>Uchaux, France</t>
  </si>
  <si>
    <t>Aurzus, France</t>
  </si>
  <si>
    <t>Departement des Alpes-Maritimes, Region Provence-Alpes-Cote d'Azur, France, Departement des Alpes-Maritimes, Region Provence-Alpes-Cote d'Azur, Republic of France</t>
  </si>
  <si>
    <t>Alpes-Maritimes, Provence-Alpes-Côte d'Azur, France</t>
  </si>
  <si>
    <t>Arbois, Jura, France</t>
  </si>
  <si>
    <t>Arbois, Jura, Bourgogne-Franche-Comté, France, 39600</t>
  </si>
  <si>
    <t>La Fleche, Sarthe, France</t>
  </si>
  <si>
    <t>anticline de la Creche, between Boulogne and Wimereaux, Pas De Calais, France</t>
  </si>
  <si>
    <t>Ormoy-la-RiviEre, Essonne, OEle-de- France, France</t>
  </si>
  <si>
    <t>La Butte-Blanche, Plailly, Oise, Picardie, France</t>
  </si>
  <si>
    <t>La Butte Blanche, Plailly, Oise, Hauts-de-France, France, 60128</t>
  </si>
  <si>
    <t>Breyra, Gironde, France</t>
  </si>
  <si>
    <t>Le Breyra, Martillac, Gironde, Nouvelle-Aquitaine, France, 33650</t>
  </si>
  <si>
    <t>Laon, Aisne, Picardie, France, Europe</t>
  </si>
  <si>
    <t>Entre Leognan et la Brede, Gironde, Aquitaine, France</t>
  </si>
  <si>
    <t>Boulogne sur Mer, Pas-de-Calais, France</t>
  </si>
  <si>
    <t>Saint-Martin-de-Lugnan, Landes, Aquitaine, France</t>
  </si>
  <si>
    <t>Dau-Port-Marant, near the hamlets of Port-Marant and Dau, commune of Arces, Chte-Mme, France</t>
  </si>
  <si>
    <t>Port Morant, St. Thomas Parish, Jamaica</t>
  </si>
  <si>
    <t>Normandy  Benerville-sur-Mer, Loose on foreshore Benerville-sur-Mer, France, Europe France</t>
  </si>
  <si>
    <t>Blonville-sur-Mer, Blonville-sur-Mer, Calvados, Normandie, France, 14910</t>
  </si>
  <si>
    <t>Pagny-sur-Meuse, Meuse, France</t>
  </si>
  <si>
    <t>Pagny-sur-Meuse, Meuse, Grand Est, France, 55190</t>
  </si>
  <si>
    <t>Angers, Maine-et-Loire, France</t>
  </si>
  <si>
    <t>Vallee de Lucien, Bassin de Moindou, Nouvelle-Caledonie, France</t>
  </si>
  <si>
    <t>Mortefontaine, France</t>
  </si>
  <si>
    <t>Mortefontaine, Aisne, Hauts-de-France, France, 02600</t>
  </si>
  <si>
    <t>Rougon, Alpes-de-Haute-Provence, Provence-Alpes-Cote d'Azur, France</t>
  </si>
  <si>
    <t>Rougon, Alpes-de-Haute-Provence, Provence-Alpes-Côte d'Azur, France, 04120</t>
  </si>
  <si>
    <t>Sarlat, Dordogne, France</t>
  </si>
  <si>
    <t>Sarlat-la-Canéda, Dordogne, Nouvelle-Aquitaine, France, 24200</t>
  </si>
  <si>
    <t>Guer, Morbihan, France</t>
  </si>
  <si>
    <t>Guer, Morbihan, Brittany, France, 56380</t>
  </si>
  <si>
    <t>Houlgate, Calvados, Basse-Normandie, France</t>
  </si>
  <si>
    <t>Houlgate, Calvados, Normandy, France, 14510</t>
  </si>
  <si>
    <t>Lavardin, Loir-et-Cher, Centre, France</t>
  </si>
  <si>
    <t>Lavardin, Loir-et-Cher, Centre-Val de Loire, France, 41800</t>
  </si>
  <si>
    <t>Voigny, Aube, Champagne-Ardenne, France</t>
  </si>
  <si>
    <t>Voigny, Aube, Grand Est, France, 10200</t>
  </si>
  <si>
    <t>Saint Lubin de la Haye, Eure-et-Loir, Centre-Val de Loire, France</t>
  </si>
  <si>
    <t>Fontenelay, Haute-Saone, Franche-Comte, France</t>
  </si>
  <si>
    <t>Villedoux, Charente-Maritime, France</t>
  </si>
  <si>
    <t>Villedoux, Charente-Maritime, Nouvelle-Aquitaine, France, 17230</t>
  </si>
  <si>
    <t>Viel-Saint-Remy, Ardennes 08, France</t>
  </si>
  <si>
    <t>Viel-Saint-Remy, Ardennes, Grand Est, France, 08270</t>
  </si>
  <si>
    <t>Avoise, Sarthe, France</t>
  </si>
  <si>
    <t>Eure-et-Loir, France</t>
  </si>
  <si>
    <t>Eure-et-Loir, Centre-Val de Loire, France</t>
  </si>
  <si>
    <t>Versailles, Essonne, Ile-de-France, France</t>
  </si>
  <si>
    <t>Versailles, Yvelines, Île-de-France, France, 78000</t>
  </si>
  <si>
    <t>Autichamp, Drome, Rhone-Alpes, France</t>
  </si>
  <si>
    <t>Autichamp, Drôme, Auvergne-Rhône-Alpes, France, 26400</t>
  </si>
  <si>
    <t>Saint-Martin, Var, Provence-Alpes-Cote d'Azur, France</t>
  </si>
  <si>
    <t>Saint-Martin-de-Pallières, Var, Provence-Alpes-Côte d'Azur, France, 83560</t>
  </si>
  <si>
    <t>Sainte Menehould, France</t>
  </si>
  <si>
    <t>Villandraut, Gironde, France</t>
  </si>
  <si>
    <t>La Chaussairie, Chartres-de-Bretagne, Ille-et-Vilaine, Bretagne, France</t>
  </si>
  <si>
    <t>La Chaussairie, Chartres-de-Bretagne, Ille-et-Vilaine, Bretagne, France, 35131</t>
  </si>
  <si>
    <t>Ouate, Nouvelle-Caledonie, France</t>
  </si>
  <si>
    <t>Ouate, Pouembout, North Province, New Caledonia</t>
  </si>
  <si>
    <t>Gas E. et Loir, France</t>
  </si>
  <si>
    <t>Loir, France</t>
  </si>
  <si>
    <t>Noyant, Maine-et-Loire, Pays de la Loire, France</t>
  </si>
  <si>
    <t>Chatillon-sur-Seine, Cote-d'Or, Bourgogne, France</t>
  </si>
  <si>
    <t>Châtillon-sur-Seine, Côte-d'Or, Bourgogne-Franche-Comté, France, 21400</t>
  </si>
  <si>
    <t>Milhaud, Milhaud, Aveyron, France, Midi-Pyrenees, France, Europe  France Midi-Pyrenees Aveyron</t>
  </si>
  <si>
    <t>Vouvray, Indre-et-Loire, Centre, France</t>
  </si>
  <si>
    <t>Vouvray, Indre-et-Loire, Centre-Val de Loire, France, 37210</t>
  </si>
  <si>
    <t>Boisgeloup, Eure, Normandie, France</t>
  </si>
  <si>
    <t>Clermon-en-Argonnes, Meuse, France</t>
  </si>
  <si>
    <t>Clermont-en-Argonne, Meuse, Grand Est, France, 55120</t>
  </si>
  <si>
    <t>Canton de Clermont-en-Argonne, Meuse, Grand Est, France</t>
  </si>
  <si>
    <t>Thauvenay, Cher, France</t>
  </si>
  <si>
    <t>Thauvenay, Cher, Centre-Val de Loire, France, 18300</t>
  </si>
  <si>
    <t>Carriere du Jadin anglais, Asnieres-sur-Vegre, Sarthe, Pays de la Loire, France</t>
  </si>
  <si>
    <t>Angles, Alpes-de-Haute-Provence, Provence-Alpes-Cote d'Azur, France</t>
  </si>
  <si>
    <t>Angles, Alpes-de-Haute-Provence, Provence-Alpes-Côte d'Azur, France, 04170</t>
  </si>
  <si>
    <t>Beauchamps, Somme, Picardie, France</t>
  </si>
  <si>
    <t>Connerre, Sarthe, France</t>
  </si>
  <si>
    <t>Connerré, Sarthe, Pays de la Loire, France, 72160</t>
  </si>
  <si>
    <t>Saint-Pot, Pas-de-Calais, France</t>
  </si>
  <si>
    <t>Chemery, Ardennes, Champagne-Ardenne, France</t>
  </si>
  <si>
    <t>Chémery-sur-Bar, Chémery-Chéhéry, Ardennes, Grand Est, France, 08450</t>
  </si>
  <si>
    <t>Carriere Gelis, Le Houga, Gers, Midi-Pyrenees, France</t>
  </si>
  <si>
    <t>Sentier de Saint-Laurent-de-la-Cabrerisse, Jonquieres, Aude, Languedoc-Roussillon, France</t>
  </si>
  <si>
    <t>Wierre-Effroy, Pas-de-Calais, France</t>
  </si>
  <si>
    <t>Wierre-Effroy, Pas-de-Calais, Hauts-de-France, France, 62720</t>
  </si>
  <si>
    <t>Manthelan, Indre-et-Loire, France</t>
  </si>
  <si>
    <t>Venoize, Cher, France</t>
  </si>
  <si>
    <t>Venoize, Bué, Cher, Centre-Val de Loire, France, 18300</t>
  </si>
  <si>
    <t>Unknown locality, Calvados, Basse-Normandie, France</t>
  </si>
  <si>
    <t>Montmartre, Paris, Paris, Ile-de-France, France</t>
  </si>
  <si>
    <t>Montmartre, Paris, Paris, Île-de-France, France, 75018</t>
  </si>
  <si>
    <t>Villiers, Vienne, Poitou-Charentes, France</t>
  </si>
  <si>
    <t>Morvan, Curgy, Saone-et-Loire, France</t>
  </si>
  <si>
    <t>Curgy, Saône-et-Loire, Bourgogne-Franche-Comté, France, 71400</t>
  </si>
  <si>
    <t>Parc naturel régional du Morvan, Les Petites Fourches, Saint-Brisson, Bourgogne-Franche-Comté, France, 58230</t>
  </si>
  <si>
    <t>Camaret-sur-Mer, Finistere, France</t>
  </si>
  <si>
    <t>Camaret-sur-Mer, Finistère, Brittany, France</t>
  </si>
  <si>
    <t>Stop 5, 4th Rudist Conference, roadcut between Simiane  Rustrel, Monts de Vaucluse, Vaucluse, Provence-Alpes-Cote d'Azur, France</t>
  </si>
  <si>
    <t>Vaucluse Mountains, Beaumont-du-Ventoux, Vaucluse, Provence-Alpes-Côte d'Azur, France, 84340</t>
  </si>
  <si>
    <t>Simiane-Collongue, Bouches-du-Rhone, Provence-Alpes-Côte d'Azur, France, 13109</t>
  </si>
  <si>
    <t>Asnieres, Cher, Centre, France</t>
  </si>
  <si>
    <t>Asnière, Allouis, Cher, Centre-Val de Loire, France, 18500</t>
  </si>
  <si>
    <t>La Calada, Bouches-du-Rhone, Provence-Alpes-Cote d'Azur, France</t>
  </si>
  <si>
    <t>Pont Calada, Arles, Bouches-du-Rhône, Provence-Alpes-Côte d'Azur, France, 13104</t>
  </si>
  <si>
    <t>Villeneuve d'Olmes, Ariege, Midi-Pyrenees, France</t>
  </si>
  <si>
    <t>Villeneuve-d'Olmes, Ariège, Occitanie, France, 09300</t>
  </si>
  <si>
    <t>Diou, Indre, France</t>
  </si>
  <si>
    <t>Diou, Indre, Centre-Val de Loire, France, 36260</t>
  </si>
  <si>
    <t>Houlgate, Calvados, France</t>
  </si>
  <si>
    <t>Saulx-Marchais, Yvelines, Ile-de-France, France</t>
  </si>
  <si>
    <t>Laversines, Oise, Picardie, France</t>
  </si>
  <si>
    <t>Laversines, Oise, Hauts-de-France, France, 60510</t>
  </si>
  <si>
    <t>Valfin-sur-Valouse, Jura, Franche-Comte, France</t>
  </si>
  <si>
    <t>Valfin-sur-Valouse, Vosbles-Valfin, Jura, Bourgogne-Franche-Comté, France, 39240</t>
  </si>
  <si>
    <t>Mazaugues, Var, Provence-Alpes-Cote d'Azur, France</t>
  </si>
  <si>
    <t>Mazaugues, Var, Provence-Alpes-Côte d'Azur, France, 83136</t>
  </si>
  <si>
    <t>Saint-Auban, Alpes-Maritimes, Provence-Alpes-Cote d'Azur, France</t>
  </si>
  <si>
    <t>Cote-d'Or, Cote-d Or, Burgundy-Franche-Comte, France, Europe  France  Burgundy-Franche-Comte Cote-d Or</t>
  </si>
  <si>
    <t>Cap Gris Nez, Pas-de-Calais, France</t>
  </si>
  <si>
    <t>Cap Gris-Nez, Audinghen, Pas-de-Calais, Hauts-de-France, France, 62179</t>
  </si>
  <si>
    <t>Savigny, France</t>
  </si>
  <si>
    <t>Savigny, Haute-Savoie, Auvergne-Rhône-Alpes, France</t>
  </si>
  <si>
    <t>Saint-Severin, Charente, Poitou-Charentes, France</t>
  </si>
  <si>
    <t>Saint-Séverin, Charente, Nouvelle-Aquitaine, France, 16390</t>
  </si>
  <si>
    <t>Bassin de Paris, Soissons, Aisne, France</t>
  </si>
  <si>
    <t>Soulaines-Dhuys, Aube, Champagne-Ardenne, France</t>
  </si>
  <si>
    <t>Soulaines-Dhuys, Aube, Grand Est, France, 10200</t>
  </si>
  <si>
    <t>Cectae, France</t>
  </si>
  <si>
    <t>Cote Ste. Catherine, Rouen, France</t>
  </si>
  <si>
    <t>Villiers-St. Frederic, Paris Basin, Ile-de-France, France, Europe  France Ile-de-France Yvelines</t>
  </si>
  <si>
    <t>Vendome, France</t>
  </si>
  <si>
    <t>Couquelques, Gironde, France</t>
  </si>
  <si>
    <t>Olsen, France</t>
  </si>
  <si>
    <t>Saulces-Monclin, Ardennes, France</t>
  </si>
  <si>
    <t>Mecringes, Marne, Champagne-Ardenne, France</t>
  </si>
  <si>
    <t>Sausset, Sausset-les-Pins, Bouches-du-Rhone, Provence-Alpes-Cote d'Azur, France</t>
  </si>
  <si>
    <t>Sausset-les-Pins, Bouches-du-Rhone, Provence-Alpes-Côte d'Azur, France, 13960</t>
  </si>
  <si>
    <t>Point 309, Albas, Aude, France</t>
  </si>
  <si>
    <t>Bleville, Le Havre, Seine-Maritime, Haute-Normandie, France</t>
  </si>
  <si>
    <t>Bléville, Le Havre, Seine-Maritime, Normandie, France, 76620</t>
  </si>
  <si>
    <t>Besancon, Doubs 25, France</t>
  </si>
  <si>
    <t>Les Ryguose, France, France</t>
  </si>
  <si>
    <t>La Latte, Var, Provence-Alpes-Cote d'Azur, France</t>
  </si>
  <si>
    <t>Mourel de Fabrezan, Fabrezan, Aude, Languedoc-Roussillon, France</t>
  </si>
  <si>
    <t>Mourel de Fabrezan, Fabrezan, Aude, Occitanie, France, 11200</t>
  </si>
  <si>
    <t>Tanlay, Yonne 89, France</t>
  </si>
  <si>
    <t>Flavigny, Cote-d'Or, Bourgogne, France</t>
  </si>
  <si>
    <t>Flavigny-sur-Ozerain, Côte-d'Or, Bourgogne-Franche-Comté, France, 21150</t>
  </si>
  <si>
    <t>Chevalle, Mayenne, Pays de la Loire, France</t>
  </si>
  <si>
    <t>Tertre Blanc, Loir-et-Cher, Centre, France</t>
  </si>
  <si>
    <t>Le Tertre Blanc, Châtillon-sur-Cher, Loir-et-Cher, Centre-Val de Loire, France, 41130</t>
  </si>
  <si>
    <t>Augy-sur-Aubois, Cher 18, France</t>
  </si>
  <si>
    <t>Coust, Cher 18, France</t>
  </si>
  <si>
    <t>Coust, Cher, Centre-Val de Loire, France, 18210</t>
  </si>
  <si>
    <t>Fontas, Fabrezan, Aude, Languedoc-Roussillon, France</t>
  </si>
  <si>
    <t>Chemin des Fonts, Mailhac, Aude, Occitanie, France, 11120</t>
  </si>
  <si>
    <t>Blosseville-Bonsecours, Rouen, France, France</t>
  </si>
  <si>
    <t>Bonsecours, Seine-Maritime, Normandy, France, 76240</t>
  </si>
  <si>
    <t>Chaze-Henry, Maine-et-Loire, France</t>
  </si>
  <si>
    <t>Metairie Hildevert, Coustouge, Aude, Languedoc-Roussillon, France</t>
  </si>
  <si>
    <t>Saint-Paul, France</t>
  </si>
  <si>
    <t>Saint Paul de Vence, Alpes-Maritimes, Provence-Alpes-Côte d'Azur, France</t>
  </si>
  <si>
    <t>Wimille, Pas-de-Calais, France</t>
  </si>
  <si>
    <t>Wimille, Pas-de-Calais, Hauts-de-France, France</t>
  </si>
  <si>
    <t>Veules-les-roses, Seine-Maritime, Haute-Normandie, France</t>
  </si>
  <si>
    <t>Veules-les-Roses, Seine-Maritime, Normandy, France</t>
  </si>
  <si>
    <t>Southeastern France, France, Europe  France</t>
  </si>
  <si>
    <t>Southern France, France</t>
  </si>
  <si>
    <t>Liancourt, France</t>
  </si>
  <si>
    <t>Okekele, Gabon</t>
  </si>
  <si>
    <t>Okékélé, Komo-Mondah, Estuaire, Gabon</t>
  </si>
  <si>
    <t>Libreville, Gabon</t>
  </si>
  <si>
    <t>Libreville, Komo-Mondah, Estuaire, Gabon</t>
  </si>
  <si>
    <t>Sibang, Gabon</t>
  </si>
  <si>
    <t>Gabon</t>
  </si>
  <si>
    <t>Haute N'Sawe, Gabon</t>
  </si>
  <si>
    <t>Mabora, Gabon</t>
  </si>
  <si>
    <t>Bolokoboue, Gabon</t>
  </si>
  <si>
    <t>INSTITUT VILLAGE GRAINE DE BOLOKOBOUE, J85H+298, Akanda, Komo-Mondah, Estuaire, Gabon</t>
  </si>
  <si>
    <t>Pointe Milango, Gabon</t>
  </si>
  <si>
    <t>Elmstead Woods, Rock Pit Elmstead Woods, England, United Kingdom, Europe  United Kingdom England Kent</t>
  </si>
  <si>
    <t>Elmstead Woods, Chislehurst, Greater London, England, United Kingdom, BR7 5EG</t>
  </si>
  <si>
    <t>Elmstead Woods Station, Chislehurst, Greater London, England, United Kingdom, BR7 5EG</t>
  </si>
  <si>
    <t>Kent, England, United Kingdom</t>
  </si>
  <si>
    <t>Clay pit of the Northcot Brick Company, near Blockley Station, 1.5 miles North East of Blockley, England, United Kingdom, Europe  United Kingdom England Gloucestershire</t>
  </si>
  <si>
    <t>Station Road, Blockley, Moreton-in-Marsh, Gloucestershire, England, United Kingdom, GL56 9LH</t>
  </si>
  <si>
    <t>Conesby Quarry, Scunthorpe, Conesby Quarry, Scunthorpe, England, United Kingdom, Europe  United Kingdom England Lincolnshire</t>
  </si>
  <si>
    <t>Lincolnshire, England, United Kingdom</t>
  </si>
  <si>
    <t>Coningsby Road, Scunthorpe, North Lincolnshire, England, United Kingdom, DN17</t>
  </si>
  <si>
    <t>Barton, United Kingdom</t>
  </si>
  <si>
    <t>Barton-upon-Humber, North Lincolnshire, England, United Kingdom</t>
  </si>
  <si>
    <t>Barton, Richmond, North Yorkshire, England, United Kingdom, DL10</t>
  </si>
  <si>
    <t>Bracklesham Bay, England, United Kingdom, Europe  United Kingdom England West Sussex</t>
  </si>
  <si>
    <t>Bracklesham Bay, Chichester, West Sussex, England, United Kingdom, PO20</t>
  </si>
  <si>
    <t>Township  Blockley, England, United Kingdom, Europe  United Kingdom England Gloucestershire</t>
  </si>
  <si>
    <t>Blockley, Gloucestershire, England, United Kingdom</t>
  </si>
  <si>
    <t>Folkestone, England, United Kingdom, Europe  United Kingdom England Kent</t>
  </si>
  <si>
    <t>Folkestone, Kent, England, United Kingdom</t>
  </si>
  <si>
    <t>Circa 400 yds S. of Sweyn's Camp  A.P.C.M Company's pit, Swanscombe, England, United Kingdom, Europe  United Kingdom England Kent</t>
  </si>
  <si>
    <t>Swanscombe, Kent, England, United Kingdom</t>
  </si>
  <si>
    <t>Lower Swanwick Brickworks, Bursledon, Southampton, 1957 pit, Lower Swanwick Brickworks, near Bursledon, Southampton, England, United Kingdom, Europe  United Kingdom England Hampshire</t>
  </si>
  <si>
    <t>Swanwick Lane, Swanwick, Southampton, Hampshire, England, United Kingdom, SO31 7HB</t>
  </si>
  <si>
    <t>Pitt Road, Southampton, Southampton, England, United Kingdom, SO15</t>
  </si>
  <si>
    <t>Lower Swanwick Brickworks, Bursledon, Southampton, 1957 pit at Lower Swanwick Brickworks, near Bursledon, Southampton, England, United Kingdom, Europe  United Kingdom England Hampshire</t>
  </si>
  <si>
    <t>County of Dorset, England, United Kingdom, County of Dorset, England, United Kingdom of Great Britain and Northern Ireland</t>
  </si>
  <si>
    <t>Dorset, England, United Kingdom</t>
  </si>
  <si>
    <t>Blackdown Hills near Blackborough, England, United Kingdom, Europe  United Kingdom England Devon</t>
  </si>
  <si>
    <t>Blackdown Hills AONB, England, United Kingdom</t>
  </si>
  <si>
    <t>Redesdale, England, United Kingdom, Europe  United Kingdom England Northumberland</t>
  </si>
  <si>
    <t>Redesdale中心, Newcastle upon Tyne, Northumberland, England, United Kingdom, NE19 1JX</t>
  </si>
  <si>
    <t>The Sandpit, Abbey Wood, Kent, England, United Kingdom, Europe</t>
  </si>
  <si>
    <t>Abbey Wood, London, Greater London, England, United Kingdom</t>
  </si>
  <si>
    <t>Swanwick Brickworks, Bursledon, Southampton, Hampshire, England, United Kingdom, Europe</t>
  </si>
  <si>
    <t>Charlton, South East London, England, United Kingdom, Europe</t>
  </si>
  <si>
    <t>Charlton, London, Greater London, England, United Kingdom</t>
  </si>
  <si>
    <t>Alum Bay, Isle of Wight, England, United Kingdom, Europe</t>
  </si>
  <si>
    <t>Isle of Wight, England, United Kingdom</t>
  </si>
  <si>
    <t>Alum Bay, Totland Bay, United Kingdom</t>
  </si>
  <si>
    <t>Fritham, Huntingbridge, Hampshire, England, United Kingdom, Europe</t>
  </si>
  <si>
    <t>Fritham, Lyndhurst, Hampshire, England, United Kingdom, SO43</t>
  </si>
  <si>
    <t>Bognor Regis, Sussex, England, United Kingdom, Europe</t>
  </si>
  <si>
    <t>Bognor Regis, West Sussex, England, United Kingdom</t>
  </si>
  <si>
    <t>Folkestone, United Kingdom</t>
  </si>
  <si>
    <t>Foreshore, Bognor Regis, West Sussex, England, United Kingdom, Europe</t>
  </si>
  <si>
    <t>Foreshore exposures west of Oldhaven Gap, Herne Bay, Kent, England, United Kingdom, Europe</t>
  </si>
  <si>
    <t>Herne Bay, Kent, England, United Kingdom</t>
  </si>
  <si>
    <t>On foreshore in front of old Bracklesham Bay Hotel, West Sussex, England, United Kingdom, Europe</t>
  </si>
  <si>
    <t>0.5 m north of town under cliffs, Robin Hood's Bay, North Yorkshire, England, United Kingdom</t>
  </si>
  <si>
    <t>Robin Hood's Bay, Whitby, North Yorkshire, England, United Kingdom, YO22</t>
  </si>
  <si>
    <t>Bradford on Avon, Wiltshire, England, United Kingdom, Europe</t>
  </si>
  <si>
    <t>Bradford-on-Avon, Wiltshire, England, United Kingdom, BA15</t>
  </si>
  <si>
    <t>Barton, Hampshire, England, United Kingdom</t>
  </si>
  <si>
    <t>Barton on Sea, Hampshire, England, United Kingdom</t>
  </si>
  <si>
    <t>Bognor Regis, West Sussex, England, United Kingdom, Europe</t>
  </si>
  <si>
    <t>Chipping Norton, Oxfordshire, England, United Kingdom, Europe</t>
  </si>
  <si>
    <t>Chipping Norton, Chipping Norton, Oxfordshire, England, United Kingdom, OX7</t>
  </si>
  <si>
    <t>Barton Cliff, Barton-on-Sea, Hampshire, England, United Kingdom, Europe</t>
  </si>
  <si>
    <t>Cliff Crescent, Barton on Sea, New Milton, Hampshire, England, United Kingdom, BH25</t>
  </si>
  <si>
    <t>Barton Croft, Barton on Sea, New Milton, Hampshire, England, United Kingdom, BH25</t>
  </si>
  <si>
    <t>Bracklesham Bay, Foreshore, West Sussex, England, United Kingdom, Europe</t>
  </si>
  <si>
    <t>Unknown locality, United Kingdom</t>
  </si>
  <si>
    <t>United Kingdom</t>
  </si>
  <si>
    <t>Farley, Wiltshire, England, United Kingdom, Europe</t>
  </si>
  <si>
    <t>Farley, Salisbury, Wiltshire, England, United Kingdom, SP5</t>
  </si>
  <si>
    <t>Waterworks Corner, Essex, England, United Kingdom, Europe</t>
  </si>
  <si>
    <t>Essex, England, United Kingdom</t>
  </si>
  <si>
    <t>Waterworks Corner, London, Greater London, England, United Kingdom, E18</t>
  </si>
  <si>
    <t>Bracklesham, Sussex, United Kingdom</t>
  </si>
  <si>
    <t>East Wittering, Chichester, West Sussex, England, United Kingdom, PO20</t>
  </si>
  <si>
    <t>Bracklesham, Bracklesham Bay, Chichester, West Sussex, England, United Kingdom, PO20 8JU</t>
  </si>
  <si>
    <t>Norwich, Norfolk, England, United Kingdom, Europe</t>
  </si>
  <si>
    <t>Norwich, Norwich, Norfolk, England, United Kingdom</t>
  </si>
  <si>
    <t>Folkestone, England, United Kingdom, Europe</t>
  </si>
  <si>
    <t>Herne Bay, England, United Kingdom, Europe</t>
  </si>
  <si>
    <t>Atherfield, Isle of Wight, England, United Kingdom, Europe</t>
  </si>
  <si>
    <t>Atherfield, Ventnor, Isle of Wight, England, United Kingdom, PO38 2LN</t>
  </si>
  <si>
    <t>Kerttington Quarry, Kerttington, England, United Kingdom</t>
  </si>
  <si>
    <t>Kirtlington Quarry, Mill Lane, Kidlington, Oxfordshire, England, United Kingdom, OX5 3HW</t>
  </si>
  <si>
    <t>Kilve Pill, St Audries Bay, Somerset, England, United Kingdom, Europe</t>
  </si>
  <si>
    <t>Saint Audries Bay Holiday Club, 17, Saint Audries Bay, Holiday Club, West Quantoxhead, Taunton, Somerset, England, United Kingdom, TA4 4DY</t>
  </si>
  <si>
    <t>Saint Audries Bay Holiday Club, Upperbay View, West Quantoxhead, Taunton, Somerset, England, United Kingdom, TA4 4DY</t>
  </si>
  <si>
    <t>Bracklesham Bay, Selsey Peninsula, West Sussex, England, United Kingdom, Europe</t>
  </si>
  <si>
    <t>Calne, Wiltshire, England, United Kingdom, Europe</t>
  </si>
  <si>
    <t>Calne, Calne, Wiltshire, England, United Kingdom, SN11</t>
  </si>
  <si>
    <t>Blackdown, Devon, England, United Kingdom, Europe</t>
  </si>
  <si>
    <t>Blackdown, Tavistock, Devon, England, United Kingdom, PL19 9QD</t>
  </si>
  <si>
    <t>Lee-on-the-Solent, Hampshire, England, United Kingdom, Europe</t>
  </si>
  <si>
    <t>Lee-on-the-Solent, Hampshire, England, United Kingdom</t>
  </si>
  <si>
    <t>Eype Mouth, Dorset, England, United Kingdom, Europe</t>
  </si>
  <si>
    <t>Eype, Bridport, Dorset, England, United Kingdom, DT6 6AL</t>
  </si>
  <si>
    <t>Shinfield, 5 km south of Reading, a large cutting and borrow pit excavated during the construction of the M4 motorway at Shinfield. The exposure examined stretched from the Black Boy public house on the A327 Shinfield Road eastwards to Cutbush Lane, along the route of the M4, Berkshire, England, United Kingdom, Europe.</t>
  </si>
  <si>
    <t>The Black Boy, Shinfield, Reading, Berkshire, England, United Kingdom, RG2 9BX</t>
  </si>
  <si>
    <t>Kent, England, UK</t>
  </si>
  <si>
    <t>Swindon, Wiltshire, England, United Kingdom, Europe</t>
  </si>
  <si>
    <t>Swindon, Swindon, Swindon, England, United Kingdom</t>
  </si>
  <si>
    <t>Broomhope, Ridsdale, old ironstone workings tips immediately southeast of track to Broomhope, 1 mile west of Ridsdale, Northumberland, England, United Kingdom, Europe</t>
  </si>
  <si>
    <t>Broomhope Mill, Bellingham, Hexham, Northumberland, England, United Kingdom, NE48 2HA</t>
  </si>
  <si>
    <t>Bussage, Stroud, Gloucestershire, England, United Kingdom, Europe</t>
  </si>
  <si>
    <t>Ferris Court View, Bussage, Stroud, Gloucestershire, England, United Kingdom, GL6 8HE</t>
  </si>
  <si>
    <t>Bussage, Stroud, Gloucestershire, England, United Kingdom, GL6</t>
  </si>
  <si>
    <t>Stoford, Somerset, England, United Kingdom, Europe</t>
  </si>
  <si>
    <t>Barwick, Yeovil, Somerset, England, United Kingdom, BA22 9TD</t>
  </si>
  <si>
    <t>Woodbury Quarry, Worcestershire, England, United Kingdom</t>
  </si>
  <si>
    <t>Quarry Road, Kidderminster, Worcestershire, England, United Kingdom, DY14</t>
  </si>
  <si>
    <t>Woodbury Lane, Worcester, Worcestershire, England, United Kingdom, WR5</t>
  </si>
  <si>
    <t>Black Ven, Dorset, England, United Kingdom, Europe</t>
  </si>
  <si>
    <t>Black Ven, Bridport, Dorset, England, United Kingdom, DT6 6BW</t>
  </si>
  <si>
    <t>c. 14 mile N.W of church, Great Pit, Harefield, Middlesex, United Kingdom, Europe</t>
  </si>
  <si>
    <t>Harefield, Greater London, England, United Kingdom</t>
  </si>
  <si>
    <t>Brook, Hampshire, England, United Kingdom, Europe</t>
  </si>
  <si>
    <t>Brook, Lyndhurst, Hampshire, England, United Kingdom, SO43 7JB</t>
  </si>
  <si>
    <t>Brook, Stockbridge, Hampshire, England, United Kingdom, SO20 6QR</t>
  </si>
  <si>
    <t>Lower Swanwick Brickworks, near Bursledon, Southampton, Hampshire, England, United Kingdom, Europe</t>
  </si>
  <si>
    <t>Bursledon, Southampton, Hampshire, England, United Kingdom, SO31</t>
  </si>
  <si>
    <t>Down Ampney, Gloucestershire, England, United Kingdom, Europe</t>
  </si>
  <si>
    <t>Down Ampney, Cirencester, Gloucestershire, England, United Kingdom, GL7</t>
  </si>
  <si>
    <t>Yorkshire, England, United Kingdom</t>
  </si>
  <si>
    <t>Stoney Littleton, Bath and North East Somerset, England, United Kingdom, Europe</t>
  </si>
  <si>
    <t>Stoney Littleton, Bath, Bath and North East Somerset, England, United Kingdom, BA2 8NP</t>
  </si>
  <si>
    <t>Bracklesham Bay, West Sussex, England, United Kingdom, Europe</t>
  </si>
  <si>
    <t>Sewer cutting at 37 Woodlands, approximately 400 yards northwest of Met. Railway Station, North Harrow, Middlesex, England, United Kingdom, Europe</t>
  </si>
  <si>
    <t>Kirkland House, 11-15, Peterborough Road, Harrow, Greater London, England, United Kingdom, HA1 2AX</t>
  </si>
  <si>
    <t>Folkestone, Kent, England, United Kingdom, Europe</t>
  </si>
  <si>
    <t>Minchinhampton, Gloucestershire, England, United Kingdom, Europe</t>
  </si>
  <si>
    <t>Minchinhampton, Stroud, Gloucestershire, England, United Kingdom, GL6</t>
  </si>
  <si>
    <t>Stourhead, Stourton, Warminster, Wiltshire, England, United Kingdom, Europe</t>
  </si>
  <si>
    <t>Stourton, Warminster, Wiltshire, England, United Kingdom, BA12 6QF</t>
  </si>
  <si>
    <t>Elmstead Woods, Sundridge, Kent, England, United Kingdom, Europe</t>
  </si>
  <si>
    <t>Elmsted, Ashford, Kent, England, United Kingdom, TN25 5JN</t>
  </si>
  <si>
    <t>Sundridge, Sevenoaks, Kent, England, United Kingdom</t>
  </si>
  <si>
    <t>Cross Hands Township, Badminton, Gloucestershire, England, United Kingdom, Europe</t>
  </si>
  <si>
    <t>Badminton, Badminton, South Gloucestershire, England, United Kingdom</t>
  </si>
  <si>
    <t>Cross Hands, Lydney, Gloucestershire, England, United Kingdom, GL15 4BQ</t>
  </si>
  <si>
    <t>Bracklesham, West Sussex, England, United Kingdom, Europe</t>
  </si>
  <si>
    <t>Copt Point, Folkestone, Kent, England, United Kingdom, Europe</t>
  </si>
  <si>
    <t>35MX+7P, Folkestone, United Kingdom, CT19 6BL</t>
  </si>
  <si>
    <t>England, United Kingdom, Europe</t>
  </si>
  <si>
    <t>England, United Kingdom</t>
  </si>
  <si>
    <t>Bramshaw, Hampshire, United Kingdom</t>
  </si>
  <si>
    <t>Bramshaw, Lyndhurst, Hampshire, England, United Kingdom, SO43 7JE</t>
  </si>
  <si>
    <t>near Herne Bay, Kent, England, United Kingdom, Europe</t>
  </si>
  <si>
    <t>Barton Cliff, Lymington, Hampshire, England, United Kingdom, Europe</t>
  </si>
  <si>
    <t>Cliff Road, Lymington, Hampshire, England, United Kingdom, SO41</t>
  </si>
  <si>
    <t>Latton, Closworth, Redlynch, Trowle, Wick Farm, Sheldon, Woodford, Wiltshire, England, United Kingdom, Europe</t>
  </si>
  <si>
    <t>Closworth, Yeovil, Somerset, England, United Kingdom, BA22 9RN</t>
  </si>
  <si>
    <t>Trowle, Trowbridge, Wiltshire, England, United Kingdom</t>
  </si>
  <si>
    <t>Redlynch, Salisbury, Wiltshire, England, United Kingdom, SP5</t>
  </si>
  <si>
    <t>Farleigh Hungerford, Bath, Somerset, England, United Kingdom, BA2 7NQ</t>
  </si>
  <si>
    <t>Latton, Swindon, Wiltshire, England, United Kingdom, SN6</t>
  </si>
  <si>
    <t>Mazen Hill quarry, near Sir William Pierce Ashe-A'Court Park at Heytesbury House, Wiltshire, England, United Kingdom, Europe</t>
  </si>
  <si>
    <t>Heytesbury, Warminster, Wiltshire, England, United Kingdom, BA12</t>
  </si>
  <si>
    <t>Harefield, Middlesex, England, United Kingdom, Europe</t>
  </si>
  <si>
    <t>Rodden Hive, Weymouth, Dorset, England, United Kingdom, Europe</t>
  </si>
  <si>
    <t>20, Park Street, Weymouth, Dorset, England, United Kingdom, DT4 7DQ</t>
  </si>
  <si>
    <t>Battle, East Sussex, England, United Kingdom, Europe</t>
  </si>
  <si>
    <t>Battle, East Sussex, England, United Kingdom</t>
  </si>
  <si>
    <t>Barton on Sea, Hampshire, England, United Kingdom, Europe</t>
  </si>
  <si>
    <t>Whitecliff Bay, Foreshore, Isle of Wight, England, United Kingdom, Europe</t>
  </si>
  <si>
    <t>Clay Lane, Stockheap, Eston, North Yorkshire, England, United Kingdom, Europe</t>
  </si>
  <si>
    <t>North Yorkshire, England, United Kingdom</t>
  </si>
  <si>
    <t>Clay Lane, Selby, East Riding of Yorkshire, England, United Kingdom, YO8</t>
  </si>
  <si>
    <t>Eston, Middlesbrough, Redcar and Cleveland, England, United Kingdom, TS6</t>
  </si>
  <si>
    <t>Orsett Camp Pit, Orsett, Essex, England, United Kingdom, Europe</t>
  </si>
  <si>
    <t>Orsett Road, Orsett, Thurrock, England, United Kingdom</t>
  </si>
  <si>
    <t>Yorkshire, Thorpe Kail, Cracoe, England, United Kingdom, Europe</t>
  </si>
  <si>
    <t>Thorpe Lane, Skipton, North Yorkshire, England, United Kingdom, BD23</t>
  </si>
  <si>
    <t>Dinton Park, Wiltshire, England, United Kingdom, Europe</t>
  </si>
  <si>
    <t>Dinton, Salisbury, Wiltshire, England, United Kingdom, SP3</t>
  </si>
  <si>
    <t>Middlegate Quarry, South Ferriby, Humberside, England, United Kingdom, Europe</t>
  </si>
  <si>
    <t>Middlegate Lane, South Ferriby, Barton-upon-Humber, North Lincolnshire, England, United Kingdom, DN18</t>
  </si>
  <si>
    <t>Babling Hill, Yeovil, Somerset, England, United Kingdom, Europe</t>
  </si>
  <si>
    <t>Hillside Terrace, Yeovil, Somerset, England, United Kingdom, BA21</t>
  </si>
  <si>
    <t>APCM Quarry, Northfleet Works, near Swanscombe, Kent, England, United Kingdom</t>
  </si>
  <si>
    <t>Northfleet Works, The Shore, Northfleet, Gravesend, Kent, England, United Kingdom, DA11 9AL</t>
  </si>
  <si>
    <t>Down Mill Company brickyard, Bracknell, Berkshire, England, United Kingdom, Europe</t>
  </si>
  <si>
    <t>Westley Mill, Bracknell, Berkshire, England, United Kingdom, RG42</t>
  </si>
  <si>
    <t>Fox Hill quarries, Fox Hill, 1.5 miles W of Naunton, 1 mile S of Guitling, Gloucestershire, England, United Kingdom, Europe</t>
  </si>
  <si>
    <t>1, Naunton Crescent, Cheltenham, Gloucestershire, England, United Kingdom, GL53 7BD</t>
  </si>
  <si>
    <t>1, Naunton Way, Cheltenham, Gloucestershire, England, United Kingdom, GL53 7BQ</t>
  </si>
  <si>
    <t>Naunton, Cheltenham, Gloucestershire, England, United Kingdom, GL54</t>
  </si>
  <si>
    <t>1, Naunton Lane, Cheltenham, Gloucestershire, England, United Kingdom, GL53 7BN</t>
  </si>
  <si>
    <t>Brentwood Township, Essex, England, United Kingdom, Europe</t>
  </si>
  <si>
    <t>Brentwood, Brentwood, Essex, England, United Kingdom</t>
  </si>
  <si>
    <t>Brentwood, Shenfield, drainage ditch on the north side of the Brentwood By-pass A12 about one mile north of Shenfield, Essex, England, United Kingdom, Europe</t>
  </si>
  <si>
    <t>A12, Essex, England, United Kingdom</t>
  </si>
  <si>
    <t>Selsey, United Kingdom</t>
  </si>
  <si>
    <t>Selsey, West Sussex, England, United Kingdom</t>
  </si>
  <si>
    <t>Napton, near Rugby, Warwickshire, England, United Kingdom, Europe</t>
  </si>
  <si>
    <t>Napton Court, Cawston, Rugby, Warwickshire, England, United Kingdom, CV22</t>
  </si>
  <si>
    <t>Camerton, Somerset, England, United Kingdom, Europe</t>
  </si>
  <si>
    <t>Camerton, Bath, Bath and North East Somerset, England, United Kingdom, BA2 0PS</t>
  </si>
  <si>
    <t>London, Brixton, Victoria Line shaft in Somerleyton Road, United Kingdom, Europe</t>
  </si>
  <si>
    <t>Victoria Line, London, Greater London, United Kingdom</t>
  </si>
  <si>
    <t>Somerleyton Road, London, Greater London, England, United Kingdom, SW9</t>
  </si>
  <si>
    <t>Southampton Dock, Hampshire, England, United Kingdom, Europe</t>
  </si>
  <si>
    <t>Southampton, England, United Kingdom</t>
  </si>
  <si>
    <t>Churchill Township, Chipping Norton, Oxfordshire, England, United Kingdom, Europe</t>
  </si>
  <si>
    <t>Foreshore east of Bracklesham Farm, Bracklesham Bay, West Sussex, England, United Kingdom, Europe</t>
  </si>
  <si>
    <t>East Bracklesham Drive, Bracklesham Bay, Chichester, West Sussex, England, United Kingdom, PO20</t>
  </si>
  <si>
    <t>White Cliff, Seaton, Devon, England, United Kingdom, Europe</t>
  </si>
  <si>
    <t>Seaton, Seaton, Devon, England, United Kingdom, EX12 2QD</t>
  </si>
  <si>
    <t>Besford, near Pershore, Worcestershire, England, United Kingdom, Europe</t>
  </si>
  <si>
    <t>Besford, Worcestershire, England, United Kingdom</t>
  </si>
  <si>
    <t>Pershore, Pershore, Worcestershire, England, United Kingdom, WR10</t>
  </si>
  <si>
    <t>Ford Place, Wrotham Heath, Kent, England, United Kingdom, Europe</t>
  </si>
  <si>
    <t>Ford Place, Ford Lane, Wrotham Heath, Sevenoaks, Kent, England, United Kingdom, TN15 7SE</t>
  </si>
  <si>
    <t>Shepherds Gutter, Bramshaw, New Forest, Hampshire, England, United Kingdom, Europe</t>
  </si>
  <si>
    <t>Bramshaw, Lyndhurst, Hampshire, England, United Kingdom, SO43 7JB</t>
  </si>
  <si>
    <t>Millichope Section, Shropshire, England, United Kingdom</t>
  </si>
  <si>
    <t>Craven Arms, Shropshire, England, United Kingdom, SY7 9HA</t>
  </si>
  <si>
    <t>Dundry, Somerset, England, United Kingdom, Europe</t>
  </si>
  <si>
    <t>Dundry, Bristol, North Somerset, England, United Kingdom, BS41</t>
  </si>
  <si>
    <t>Barton Section, Hampshire, England, United Kingdom, Europe</t>
  </si>
  <si>
    <t>Foreshore in runnels at spring low tide in front of Broad Rife Sluices, Bracklesham Bay, West Sussex, England, United Kingdom, Europe</t>
  </si>
  <si>
    <t>Foreshore, Cape Town, City of Cape Town Metropolitan Municipality, Western Cape, South Africa, 8001</t>
  </si>
  <si>
    <t>Broad Rife, Chichester, West Sussex, England, United Kingdom, PO20</t>
  </si>
  <si>
    <t>Brook, New Forest, Hampshire, England, United Kingdom, Europe</t>
  </si>
  <si>
    <t>Bishopstone Glen, Herne Bay, Foreshore, Kent, England, United Kingdom, Europe</t>
  </si>
  <si>
    <t>Bishopstone Glen, Herne Bay, Kent, England, United Kingdom, CT6</t>
  </si>
  <si>
    <t>Rode, Somerset, England, United Kingdom, Europe</t>
  </si>
  <si>
    <t>Rode, Frome, Somerset, England, United Kingdom, BA11</t>
  </si>
  <si>
    <t>Barrington Cement Works, Cambridgeshire, England, United Kingdom, Europe</t>
  </si>
  <si>
    <t>31-33, Fitzroy Street, Cambridge, Cambridgeshire, England, United Kingdom, CB1 1ER</t>
  </si>
  <si>
    <t>Isle of Wight, United Kingdom</t>
  </si>
  <si>
    <t>Wiltshire, England, United Kingdom, Europe</t>
  </si>
  <si>
    <t>Wiltshire, England, United Kingdom</t>
  </si>
  <si>
    <t>Redlynch, Bruton, Somerset, England, United Kingdom, Europe</t>
  </si>
  <si>
    <t>Bruton, Somerset, England, United Kingdom</t>
  </si>
  <si>
    <t>Fretherne, Gloucestershire, England, United Kingdom, Europe</t>
  </si>
  <si>
    <t>Fretherne, Gloucester, Gloucestershire, England, United Kingdom, GL2</t>
  </si>
  <si>
    <t>Herne Bay, Kent, England, United Kingdom, Europe</t>
  </si>
  <si>
    <t>Swale, Isle of Sheppey, Kent, England, United Kingdom, Europe</t>
  </si>
  <si>
    <t>Isle of Sheppey, England, United Kingdom</t>
  </si>
  <si>
    <t>Lower Swanwick Brickworks, Bursledon, Southampton, Hampshire, England, United Kingdom, Europe</t>
  </si>
  <si>
    <t>Thorness Bay, Isle of Wight, United Kingdom</t>
  </si>
  <si>
    <t>Thorness bay, United Kingdom</t>
  </si>
  <si>
    <t>Siddington, Cirencester, Gloucestershire, England, United Kingdom, Europe</t>
  </si>
  <si>
    <t>Cirencester, Cirencester, Gloucestershire, England, United Kingdom, GL7</t>
  </si>
  <si>
    <t>Barton-on-Sea, Hampshire, United Kingdom</t>
  </si>
  <si>
    <t>Herefordshire, England, UK</t>
  </si>
  <si>
    <t>Hereford, Hereford, Herefordshire, England, United Kingdom</t>
  </si>
  <si>
    <t>Bath, England, United Kingdom, Europe</t>
  </si>
  <si>
    <t>Bath, Bath, Bath and North East Somerset, England, United Kingdom</t>
  </si>
  <si>
    <t>Teffont, Wiltshire, England, United Kingdom, Europe</t>
  </si>
  <si>
    <t>Teffont, Salisbury, Wiltshire, England, United Kingdom, SP3</t>
  </si>
  <si>
    <t>Teffont, Salisbury, Wiltshire, England, United Kingdom, SP3 5QP</t>
  </si>
  <si>
    <t>Ringstead Bay, Weymouth, Dorset, England, United Kingdom, Europe</t>
  </si>
  <si>
    <t>Ringstead Crescent, Weymouth, Dorset, England, United Kingdom, DT3</t>
  </si>
  <si>
    <t>Wootton Bassett, Wiltshire, England, United Kingdom, Europe</t>
  </si>
  <si>
    <t>Royal Wootton Bassett, Swindon, Wiltshire, England, United Kingdom</t>
  </si>
  <si>
    <t>Woodford, England, United Kingdom, Europe</t>
  </si>
  <si>
    <t>Woodford, Greater London, England, United Kingdom</t>
  </si>
  <si>
    <t>Hawsker Bottoms, Whitby, England, United Kingdom, Europe</t>
  </si>
  <si>
    <t>Hawsker Bottoms, Whitby, North Yorkshire, England, United Kingdom, YO22 4LL</t>
  </si>
  <si>
    <t>Warminster, Wiltshire, England, United Kingdom, Europe</t>
  </si>
  <si>
    <t>Warminster, Warminster, Wiltshire, England, United Kingdom, BA12</t>
  </si>
  <si>
    <t>Met. Station, North Harrow, United Kingdom, Europe</t>
  </si>
  <si>
    <t>North Harrow, Harrow, Greater London, England, United Kingdom</t>
  </si>
  <si>
    <t>Hampton Road Cutting, Evesham, Worcestershire, England, United Kingdom, Europe</t>
  </si>
  <si>
    <t>Hampton, Evesham, Worcestershire, England, United Kingdom, WR11</t>
  </si>
  <si>
    <t>Clarendon, Wiltshire, England, United Kingdom, Europe</t>
  </si>
  <si>
    <t>Clarendon Road, Salisbury, Wiltshire, England, United Kingdom, SP1</t>
  </si>
  <si>
    <t>Monkton Combe, Somerset, Bath, England, United Kingdom, Europe</t>
  </si>
  <si>
    <t>Monkton Combe, Bath, Bath and North East Somerset, England, United Kingdom, BA2</t>
  </si>
  <si>
    <t>Northants, Locke's Pit, Hartwell, England, United Kingdom, Europe</t>
  </si>
  <si>
    <t>Pitt, Tiverton, Devon, England, United Kingdom, EX16 7EY</t>
  </si>
  <si>
    <t>Hartwell, Northampton, West Northamptonshire, England, United Kingdom, NN7</t>
  </si>
  <si>
    <t>Pitt, Winchester, Hampshire, England, United Kingdom, SO22 5QX</t>
  </si>
  <si>
    <t>Bluebell Hill, Kent, England, United Kingdom, Europe</t>
  </si>
  <si>
    <t>Blue Bell Hill, Chatham, Kent, England, United Kingdom, ME5</t>
  </si>
  <si>
    <t>Tyne  Wear, Tunstall Hill, Sunderland, England, United Kingdom, Europe</t>
  </si>
  <si>
    <t>Tunstall Hills, Sunderland, Tyne and Wear, England, United Kingdom</t>
  </si>
  <si>
    <t>Fonthill, Wiltshire, England, United Kingdom, Europe</t>
  </si>
  <si>
    <t>Fonthill Gifford, Salisbury, Wiltshire, England, United Kingdom, SP3</t>
  </si>
  <si>
    <t>Studley Wood, New Forest, Hampshire, England, United Kingdom, Europe</t>
  </si>
  <si>
    <t>Studley Wood, Fordingbridge, Hampshire, England, United Kingdom</t>
  </si>
  <si>
    <t>Black Dog Hill, Westbury, Wiltshire, England, United Kingdom, Europe</t>
  </si>
  <si>
    <t>Black Dog Hill, Westbury, Wiltshire, England, United Kingdom, BA13</t>
  </si>
  <si>
    <t>Shropshire, England, United Kingdom</t>
  </si>
  <si>
    <t>Barton, England, Hampshire, United Kingdom, Europe</t>
  </si>
  <si>
    <t>Hampshire, England, United Kingdom</t>
  </si>
  <si>
    <t>Barton, Cambridge, Cambridgeshire, England, United Kingdom, CB23</t>
  </si>
  <si>
    <t>United Kingdom of Great Britain and Northern Ireland  England</t>
  </si>
  <si>
    <t>Blackdown, Dorset, England, United Kingdom, Europe</t>
  </si>
  <si>
    <t>Blackdown, Beaminster, Dorset, England, United Kingdom, DT8 3LE</t>
  </si>
  <si>
    <t>Chalk Farm, Middlesex, England, United Kingdom, Europe</t>
  </si>
  <si>
    <t>Chalk Farm, London, Greater London, England, United Kingdom</t>
  </si>
  <si>
    <t>Westbury, Wiltshire, England, United Kingdom, Europe</t>
  </si>
  <si>
    <t>Westbury, Wiltshire, England, United Kingdom</t>
  </si>
  <si>
    <t>Chilling to Fawley, Transmission tunnel, Hampshire, England, United Kingdom, Europe</t>
  </si>
  <si>
    <t>Fawley, Southampton, Hampshire, England, United Kingdom, SO45</t>
  </si>
  <si>
    <t>Hinton Down, Wiltshire, England, United Kingdom, Europe</t>
  </si>
  <si>
    <t>Hinton Lane, Trowbridge, Wiltshire, England, United Kingdom, BA14</t>
  </si>
  <si>
    <t>Scarborough, North Yorkshire, England, United Kingdom, Europe</t>
  </si>
  <si>
    <t>Scarborough, North Yorkshire, England, United Kingdom</t>
  </si>
  <si>
    <t>Laporte Earths, Fuller's Earth Pit, Baulking, Oxfordshire, England, United Kingdom, Europe</t>
  </si>
  <si>
    <t>Baulking, Faringdon, Oxfordshire, England, United Kingdom, SN7</t>
  </si>
  <si>
    <t>La Porte, Kankakee Township, LaPorte County, Indiana, United States, 46350</t>
  </si>
  <si>
    <t>Hatherley, Gloucestershire, England, United Kingdom, Europe</t>
  </si>
  <si>
    <t>293, Hatherley Road, Cheltenham, Gloucestershire, England, United Kingdom, GL51 6HT</t>
  </si>
  <si>
    <t>Barnstone, Nottinghamshire, England, United Kingdom, Europe</t>
  </si>
  <si>
    <t>Barnstone, Nottingham, Nottinghamshire, England, United Kingdom, NG13 9JP</t>
  </si>
  <si>
    <t>Tucking Mill, Somerset, England, United Kingdom, Europe</t>
  </si>
  <si>
    <t>Tuck Mill, Huish Champflower, Taunton, Somerset, England, United Kingdom, TA4 2ED</t>
  </si>
  <si>
    <t>Lower Swanwick Brickworks, Bursledon, Southampton, Hampshire, England, United Kingdom</t>
  </si>
  <si>
    <t>Enstone, Oxfordshire, England, United Kingdom, Europe</t>
  </si>
  <si>
    <t>Enstone, Chipping Norton, Oxfordshire, England, United Kingdom, OX7</t>
  </si>
  <si>
    <t>Gloucestershire, England, United Kingdom</t>
  </si>
  <si>
    <t>Port Mulgrave, Near Whitby, Yorkshire, England, United Kingdom, Europe</t>
  </si>
  <si>
    <t>Whitby, North Yorkshire, England, United Kingdom</t>
  </si>
  <si>
    <t>Lyme Regis, Dorset, England, United Kingdom, Europe</t>
  </si>
  <si>
    <t>Lyme Regis, Dorset, England, United Kingdom</t>
  </si>
  <si>
    <t>Township Warminster, Wiltshire, England, United Kingdom, Europe</t>
  </si>
  <si>
    <t>Bubb Down, Dorset, England, United Kingdom, Europe</t>
  </si>
  <si>
    <t>Stokeleigh, Bristol, England, United Kingdom, Europe</t>
  </si>
  <si>
    <t>Stokeleigh Residential Home, 19, Stoke Hill, Stoke Bishop, Bristol, Bristol City, England, United Kingdom, BS9 1JN</t>
  </si>
  <si>
    <t>Coal Canal, Somerset, England, United Kingdom, Europe</t>
  </si>
  <si>
    <t>Somerset Coal Canal, Bath, Bath and North East Somerset, England, United Kingdom, BA2</t>
  </si>
  <si>
    <t>London, British Museum Natural History, South Kensington, United Kingdom, Europe</t>
  </si>
  <si>
    <t>Cromwell Road, South Kensington, London, Greater London, England, United Kingdom, SW7 5BD</t>
  </si>
  <si>
    <t>Shotover, Oxfordshire, England, United Kingdom, Europe</t>
  </si>
  <si>
    <t>Shotover, Headington, Oxford, Oxfordshire, England, United Kingdom, OX3 8TB</t>
  </si>
  <si>
    <t>Burnham-on-Crouch, Essex, England, United Kingdom, Europe</t>
  </si>
  <si>
    <t>Burnham-on-Crouch, Essex, England, United Kingdom, CM0</t>
  </si>
  <si>
    <t>Hunstanton, England, United Kingdom, Europe</t>
  </si>
  <si>
    <t>Hunstanton, Norfolk, England, United Kingdom, PE36</t>
  </si>
  <si>
    <t>North Cheriton, Somerset, England, United Kingdom, Europe</t>
  </si>
  <si>
    <t>North Cheriton, Templecombe, Somerset, England, United Kingdom, BA8 0AQ</t>
  </si>
  <si>
    <t>Unknown locality, Yorkshire, United Kingdom</t>
  </si>
  <si>
    <t>Chute, Near Warminster, Wiltshire, England, United Kingdom, Europe</t>
  </si>
  <si>
    <t>Chute, Wiltshire, England, United Kingdom</t>
  </si>
  <si>
    <t>Tytherton Lucas, Wiltshire, England, United Kingdom, Europe</t>
  </si>
  <si>
    <t>Tytherton Lucas, Chippenham, Wiltshire, England, United Kingdom, SN15 3RL</t>
  </si>
  <si>
    <t>Bembridge, Isle of Wight, England, United Kingdom, Europe</t>
  </si>
  <si>
    <t>Bembridge, Isle of Wight, England, United Kingdom, PO35</t>
  </si>
  <si>
    <t>Burwell, Cambridgeshire, England, United Kingdom, Europe</t>
  </si>
  <si>
    <t>Burwell, Cambridge, Cambridgeshire, England, United Kingdom</t>
  </si>
  <si>
    <t>Barton Cliff, Barton, Hampshire, England, United Kingdom, Europe</t>
  </si>
  <si>
    <t>Cleveland, North Yorkshire, England, United Kingdom, Europe</t>
  </si>
  <si>
    <t>Cleveland (ibabaw'mg patag), Whitby, North Yorkshire, England, United Kingdom, YO21 2NE</t>
  </si>
  <si>
    <t>Near Chippenham, Wiltshire, England, United Kingdom, Europe</t>
  </si>
  <si>
    <t>Chippenham, Chippenham, Wiltshire, England, United Kingdom</t>
  </si>
  <si>
    <t>Writhlington Colliery, Writhlington, Somerset, England, United Kingdom, Europe</t>
  </si>
  <si>
    <t>Writhlington, Radstock, Bath and North East Somerset, England, United Kingdom, BA3</t>
  </si>
  <si>
    <t>Somerset, England, United Kingdom</t>
  </si>
  <si>
    <t>Clay pit of the Northcot Brick Company, near Blockley Station, 1.5 miles NE of Blockley, Gloucestershire, England, United Kingdom</t>
  </si>
  <si>
    <t>Woodbridge, Suffolk, England, United Kingdom, Europe</t>
  </si>
  <si>
    <t>Woodbridge, Woodbridge, Suffolk, England, United Kingdom</t>
  </si>
  <si>
    <t>Hilmarton, Wiltshire, England, United Kingdom, Europe</t>
  </si>
  <si>
    <t>Hilmarton, Wiltshire, England, United Kingdom</t>
  </si>
  <si>
    <t>Hilmarton, Calne, Wiltshire, England, United Kingdom, SN11</t>
  </si>
  <si>
    <t>Whitby, Yorkshire, England, United Kingdom, Europe</t>
  </si>
  <si>
    <t>Banner's Ash, Wootton Bassett, Wiltshire, England, United Kingdom, Europe</t>
  </si>
  <si>
    <t>Ashley, Corsham, Wiltshire, England, United Kingdom, SN13 8AS</t>
  </si>
  <si>
    <t>Dudgrove Farm, Near Lechlade, Gloucestershire, England, United Kingdom, Europe</t>
  </si>
  <si>
    <t>Dudgrove, Gloucestershire, England, United Kingdom, GL7 4DX</t>
  </si>
  <si>
    <t>Hampton, England, United Kingdom, Europe</t>
  </si>
  <si>
    <t>Hampton, Greater London, England, United Kingdom</t>
  </si>
  <si>
    <t>Midford, Somerset, England, United Kingdom, Europe</t>
  </si>
  <si>
    <t>Midford, Bath, Bath and North East Somerset, England, United Kingdom, BA2</t>
  </si>
  <si>
    <t>Barton-on-Sea, Hampshire, England, United Kingdom, Europe</t>
  </si>
  <si>
    <t>Stream course southwest of Hill Field Farm, Bushey, United Kingdom, Europe</t>
  </si>
  <si>
    <t>Watford, Radlett, Hertfordshire, England, United Kingdom, WD25 8DD</t>
  </si>
  <si>
    <t>Fulbrook Hill, near Burford, Oxfordshire, England, United Kingdom, Europe</t>
  </si>
  <si>
    <t>Fulbrook, Burford, Oxfordshire, England, United Kingdom, OX18</t>
  </si>
  <si>
    <t>Dundry, United Kingdom</t>
  </si>
  <si>
    <t>Ludlow Section 2J, Shropshire, England</t>
  </si>
  <si>
    <t>Ludlow, Ludlow, Shropshire, England, United Kingdom, SY8</t>
  </si>
  <si>
    <t>Hills, United Kingdom</t>
  </si>
  <si>
    <t>Cotswold Hills, Gloucestershire, England, United Kingdom, Europe</t>
  </si>
  <si>
    <t>Cotswold Hills, Tetbury, Gloucestershire, England, United Kingdom, GL8 8NZ</t>
  </si>
  <si>
    <t>Hampshire Basin, Hampshire or West Sussex, England, United Kingdom, Europe</t>
  </si>
  <si>
    <t>West Sussex, England, United Kingdom</t>
  </si>
  <si>
    <t>Closworth, Somerset, England, United Kingdom, Europe</t>
  </si>
  <si>
    <t>Sutton, Suffolk, England, United Kingdom, Europe</t>
  </si>
  <si>
    <t>Sutton, Woodbridge, Suffolk, England, United Kingdom, IP12</t>
  </si>
  <si>
    <t>Suffield Loc 12, Yorkshire, England, United Kingdom</t>
  </si>
  <si>
    <t>Suffield, Scarborough, North Yorkshire, England, United Kingdom, YO13 0JR</t>
  </si>
  <si>
    <t>Drewton cutting quarry, South Cave Station, East Yorkshire, United Kingdom</t>
  </si>
  <si>
    <t>Drewton Lane, Brough, East Riding of Yorkshire, England, United Kingdom, HU15</t>
  </si>
  <si>
    <t>Drewton Bridge, Brough, East Riding of Yorkshire, England, United Kingdom, HU15 2AG</t>
  </si>
  <si>
    <t>Binfield, Bracknell area, Berkshire, England, United Kingdom, Europe</t>
  </si>
  <si>
    <t>Binfield, Berkshire, England, United Kingdom</t>
  </si>
  <si>
    <t>Frodingham, Lincolnshire, England, United Kingdom, Europe</t>
  </si>
  <si>
    <t>Frodingham, Scunthorpe, North Lincolnshire, England, United Kingdom, DN15 7NH</t>
  </si>
  <si>
    <t>Charlton Horethorne, Somerset, England, United Kingdom, Europe</t>
  </si>
  <si>
    <t>Charlton Horethorne, Sherborne, Somerset, England, United Kingdom, DT9</t>
  </si>
  <si>
    <t>Cliff top 23 of a mile SSE of Brook, Sudmore Point, Isle of Wight, England, United Kingdom, Europe</t>
  </si>
  <si>
    <t>Brook Furlong, Bembridge, Isle of Wight, England, United Kingdom, PO35</t>
  </si>
  <si>
    <t>United Kingdom, Ventnor, Isle of Wight, England, PO38 1LE</t>
  </si>
  <si>
    <t>1, Park Road, Shanklin, Isle of Wight, England, United Kingdom, PO37 6AZ</t>
  </si>
  <si>
    <t>Brook, Newport, Isle of Wight, England, United Kingdom, PO30 4EH</t>
  </si>
  <si>
    <t>Ayrshire, Scotland, United Kingdom</t>
  </si>
  <si>
    <t>Chute Farm, Wiltshire, England, United Kingdom, Europe</t>
  </si>
  <si>
    <t>Andover, Wiltshire, England, United Kingdom, SP11 9EU</t>
  </si>
  <si>
    <t>Melbury, Dorset, England, United Kingdom, Europe</t>
  </si>
  <si>
    <t>Melbury Park, Dorchester, Dorset, England, United Kingdom, DT2 0LF</t>
  </si>
  <si>
    <t>Shotover Hill, Oxfordshire, England, United Kingdom, Europe</t>
  </si>
  <si>
    <t>Forest Hill with Shotover, Oxford, Oxfordshire, England, United Kingdom</t>
  </si>
  <si>
    <t>Stubbington, Hill Head, Hampshire, England, United Kingdom, Europe</t>
  </si>
  <si>
    <t>Hill Head, Fareham, Hampshire, England, United Kingdom, PO14</t>
  </si>
  <si>
    <t>Northumberland, England, United Kingdom</t>
  </si>
  <si>
    <t>Barton, Hampshire, England, United Kingdom, Europe</t>
  </si>
  <si>
    <t>Corsham, Wiltshire, England, United Kingdom, Europe</t>
  </si>
  <si>
    <t>Corsham, Wiltshire, England, United Kingdom</t>
  </si>
  <si>
    <t>Sleaford, Lincolnshire, England, United Kingdom, Europe</t>
  </si>
  <si>
    <t>Sleaford, Sleaford, Lincolnshire, England, United Kingdom, NG34</t>
  </si>
  <si>
    <t>Lyndhurst, Hampshire, England, United Kingdom, Europe</t>
  </si>
  <si>
    <t>Lyndhurst, Hampshire, England, United Kingdom</t>
  </si>
  <si>
    <t>New Arngrove Farm, Dump from M40, Oxfordshire, England, United Kingdom, Europe</t>
  </si>
  <si>
    <t>M40, Oxfordshire, England, United Kingdom</t>
  </si>
  <si>
    <t>Shaftsbury, Dorset, England, United Kingdom, Europe</t>
  </si>
  <si>
    <t>Shaftesbury, Shaftesbury, Dorset, England, United Kingdom, SP7</t>
  </si>
  <si>
    <t>Shore, East of Herne Bay, Kent, England, United Kingdom, Europe</t>
  </si>
  <si>
    <t>East Street, Herne Bay, Kent, England, United Kingdom, CT6</t>
  </si>
  <si>
    <t>Shore Close, Herne Bay, Kent, England, United Kingdom, CT6</t>
  </si>
  <si>
    <t>East Wittering, Bracklesham Bay, Sussex, England, United Kingdom, Europe</t>
  </si>
  <si>
    <t>Stroud, Gloucestershire, England, United Kingdom, Europe</t>
  </si>
  <si>
    <t>Stroud, Stroud, Gloucestershire, England, United Kingdom</t>
  </si>
  <si>
    <t>Folkestone, Kent, United Kingdom</t>
  </si>
  <si>
    <t>East Beach, Selsey, Sussex, England, United Kingdom, Europe</t>
  </si>
  <si>
    <t>Selsey, Chichester, West Sussex, England, United Kingdom, PO20 0PL</t>
  </si>
  <si>
    <t>Cambridge, Cambridgeshire, England, United Kingdom, Europe</t>
  </si>
  <si>
    <t>Cambridge, Cambridge, Cambridgeshire, England, United Kingdom</t>
  </si>
  <si>
    <t>Hardington, Somerset, England, United Kingdom, Europe</t>
  </si>
  <si>
    <t>Hardington, Frome, Somerset, England, United Kingdom, BA11 2RE</t>
  </si>
  <si>
    <t>Parham Park Township, Pulborough, Sussex, England, United Kingdom, Europe</t>
  </si>
  <si>
    <t>Parham House &amp; Gardens, Parham Park, Storrington, Pulborough, West Sussex, England, United Kingdom, RH20 4HR</t>
  </si>
  <si>
    <t>Gore Cliff, Isle of Wight, England, United Kingdom, Europe</t>
  </si>
  <si>
    <t>Cliff End, Freshwater, Isle of Wight, England, United Kingdom, PO40</t>
  </si>
  <si>
    <t>Draycot, Somerset, England, United Kingdom, Europe</t>
  </si>
  <si>
    <t>Draycott, Yeovil, Somerset, England, United Kingdom, BA22 8EE</t>
  </si>
  <si>
    <t>Draycott, Cheddar, Somerset, England, United Kingdom, BS27</t>
  </si>
  <si>
    <t>No information, England, United Kingdom, Europe</t>
  </si>
  <si>
    <t>Reading, Berkshire, England, United Kingdom, Europe</t>
  </si>
  <si>
    <t>Reading, Reading, Berkshire, England, United Kingdom</t>
  </si>
  <si>
    <t>Dover, Kent, England, United Kingdom, Europe</t>
  </si>
  <si>
    <t>Dover, Kent, England, United Kingdom</t>
  </si>
  <si>
    <t>9331, England, United Kingdom</t>
  </si>
  <si>
    <t>Cloughton Wyke, North Yorkshire, England, United Kingdom, Europe</t>
  </si>
  <si>
    <t>Cloughton Wyke, Scarborough, North Yorkshire, England, United Kingdom, YO13 0AT</t>
  </si>
  <si>
    <t>Whitecliff, near Seaton, Devon, England, United Kingdom, Europe</t>
  </si>
  <si>
    <t>Herne Bay, Kent, United Kingdom</t>
  </si>
  <si>
    <t>Combe Hay, Bath, Somerset, England, United Kingdom, Europe</t>
  </si>
  <si>
    <t>Combe Hay, Bath, Bath and North East Somerset, England, United Kingdom, BA2</t>
  </si>
  <si>
    <t>Building site between Cromwell Road and Knaresborough Place, South Kensington, London, United Kingdom, Europe</t>
  </si>
  <si>
    <t>Cromwell Road &amp; Knaresborough Place, London, Greater London, England, United Kingdom, SW5 0TQ</t>
  </si>
  <si>
    <t>Tisburg, Wilts, United Kingdom</t>
  </si>
  <si>
    <t>Tisbury, Salisbury, Wiltshire, England, United Kingdom, SP3</t>
  </si>
  <si>
    <t>Kellaways, Wiltshire, England, United Kingdom, Europe</t>
  </si>
  <si>
    <t>Kellaways, Chippenham, Wiltshire, England, United Kingdom, SN15 4LR</t>
  </si>
  <si>
    <t>Sherborne, England, United Kingdom, Europe</t>
  </si>
  <si>
    <t>Sherborne, Sherborne, Dorset, England, United Kingdom, DT9</t>
  </si>
  <si>
    <t>Studley Wood, near Bramshaw, Hampshire, New Forest, England, United Kingdom, Europe</t>
  </si>
  <si>
    <t>Swanwick Brickworks, Hampshire, England, United Kingdom, Europe</t>
  </si>
  <si>
    <t>Crockerton Township, Warminster, Wiltshire, England, United Kingdom, Europe</t>
  </si>
  <si>
    <t>Crockerton, Warminster, Wiltshire, England, United Kingdom, BA12 8AF</t>
  </si>
  <si>
    <t>Bath, Somerset, England, United Kingdom, Europe</t>
  </si>
  <si>
    <t>Unknown locality, Kellaways, United Kingdom</t>
  </si>
  <si>
    <t>Cowslip Pit near Burham, Kent, England, United Kingdom, Europe</t>
  </si>
  <si>
    <t>Pit House, Scarborough Lane, Burham, Rochester, Kent, England, United Kingdom, ME1 3XT</t>
  </si>
  <si>
    <t>Pinhay Bay, Foreshore, Dorset, England, United Kingdom, Europe</t>
  </si>
  <si>
    <t>Bay, Gillingham, Dorset, England, United Kingdom, SP8 4EP</t>
  </si>
  <si>
    <t>Pinhay Bay, United Kingdom</t>
  </si>
  <si>
    <t>Avoncliff, Bradford on Avon, Wiltshire, England, United Kingdom, Europe</t>
  </si>
  <si>
    <t>Avoncliff, Bradford-on-Avon, Wiltshire, England, United Kingdom, BA15</t>
  </si>
  <si>
    <t>Foreshore outcrop, Earnley, Bracklesham Bay, West Sussex, England, United Kingdom, Europe</t>
  </si>
  <si>
    <t>Earnley, Chichester, West Sussex, England, United Kingdom, PO20 7JJ</t>
  </si>
  <si>
    <t>Earnley, Chichester, West Sussex, England, United Kingdom, PO20</t>
  </si>
  <si>
    <t>Near Peterborough, Cambridgeshire, England, United Kingdom, Europe</t>
  </si>
  <si>
    <t>Peterborough, England, United Kingdom</t>
  </si>
  <si>
    <t>Peterborough, Peterborough, England, United Kingdom</t>
  </si>
  <si>
    <t>Redcar and Cleveland, United Kingdom</t>
  </si>
  <si>
    <t>Redcar and Cleveland, England, United Kingdom</t>
  </si>
  <si>
    <t>Trowle, Wiltshire, England, United Kingdom, Europe</t>
  </si>
  <si>
    <t>Brockenhurst, United Kingdom</t>
  </si>
  <si>
    <t>Brockenhurst, Hampshire, England, United Kingdom</t>
  </si>
  <si>
    <t>Chicksgrove, Wiltshire, England, United Kingdom, Europe</t>
  </si>
  <si>
    <t>Chicksgrove, Tisbury, Salisbury, Wiltshire, England, United Kingdom, SP3</t>
  </si>
  <si>
    <t>Lower Chicksgrove, Salisbury, Wiltshire, England, United Kingdom, SP3</t>
  </si>
  <si>
    <t>Foreshore opposite Medmerry Farm, Selsey Bill, Selsey, West Sussex, England, United Kingdom, Europe</t>
  </si>
  <si>
    <t>Medmerry, Selsey, Chichester, West Sussex, England, United Kingdom, PO20 9BJ</t>
  </si>
  <si>
    <t>Selsey Bill, Selsey, Chichester, West Sussex, England, United Kingdom, PO20 0HG</t>
  </si>
  <si>
    <t>Thanet, United Kingdom</t>
  </si>
  <si>
    <t>Thanet District, Kent, England, United Kingdom</t>
  </si>
  <si>
    <t>Sandown Bay, Isle of Wight, England, United Kingdom, Europe</t>
  </si>
  <si>
    <t>Sandown, Isle of Wight, England, United Kingdom</t>
  </si>
  <si>
    <t>Sandown Bay, United Kingdom</t>
  </si>
  <si>
    <t>Heddington, Wiltshire, England, United Kingdom, Europe</t>
  </si>
  <si>
    <t>Heddington, Calne, Wiltshire, England, United Kingdom, SN11</t>
  </si>
  <si>
    <t>Foreshore, Saltwick Nab, Whitby, North Yorkshire, England, United Kingdom, Europe</t>
  </si>
  <si>
    <t>Garbutts Yd, Carr Hill Lane, Briggswath, Whitby, North Yorkshire, England, United Kingdom, YO21 1TB</t>
  </si>
  <si>
    <t>Saltwick Nab, United Kingdom, YO22 4JX</t>
  </si>
  <si>
    <t>Longleat Park, Wiltshire, England, United Kingdom, Europe</t>
  </si>
  <si>
    <t>Longleat, Center Parcs Longleat Forest, Warminster, Wiltshire, England, United Kingdom, BA12 7JS</t>
  </si>
  <si>
    <t>Ashton Keynes, Wiltshire, England, United Kingdom, Europe</t>
  </si>
  <si>
    <t>Ashton Keynes, Swindon, Wiltshire, England, United Kingdom, SN6</t>
  </si>
  <si>
    <t>Gloucestershire, England, United Kingdom, Europe</t>
  </si>
  <si>
    <t>Leighton Buzzard, England, United Kingdom, Europe</t>
  </si>
  <si>
    <t>Leighton Buzzard, Leighton Buzzard, Central Bedfordshire, England, United Kingdom, LU7</t>
  </si>
  <si>
    <t>Meysey Hampton, Gloucestershire, England, United Kingdom, Europe</t>
  </si>
  <si>
    <t>Meysey Hampton, Cirencester, Gloucestershire, England, United Kingdom, GL7</t>
  </si>
  <si>
    <t>Danby Beacon, North Yorkshire, England, United Kingdom, Europe</t>
  </si>
  <si>
    <t>Houlsyke, Whitby, North Yorkshire, England, United Kingdom, YO21 2AD</t>
  </si>
  <si>
    <t>Weymouth, Osmington, Dorset, England, United Kingdom, Europe</t>
  </si>
  <si>
    <t>Osmington, Weymouth, Dorset, England, United Kingdom, DT3</t>
  </si>
  <si>
    <t>Nailsworth, Gloucestershire, England, United Kingdom, Europe</t>
  </si>
  <si>
    <t>Nailsworth, Stroud, Gloucestershire, England, United Kingdom</t>
  </si>
  <si>
    <t>Badbury Wick, Wiltshire, England, United Kingdom, Europe</t>
  </si>
  <si>
    <t>Badbury House, High Street, Seend, Melksham, Wiltshire, England, United Kingdom, SN12 6NU</t>
  </si>
  <si>
    <t>Badbury Wick, Swindon, Swindon, England, United Kingdom, SN3 6GB</t>
  </si>
  <si>
    <t>Wick, Downton, Salisbury, Wiltshire, England, United Kingdom, SP5 3NG</t>
  </si>
  <si>
    <t>Weymouth, Britain, United Kingdom, Europe</t>
  </si>
  <si>
    <t>Weymouth, Dorset, England, United Kingdom</t>
  </si>
  <si>
    <t>Cut on Hwy A-3, south flank Hog's Back, Guildford, Surrey, England, United Kingdom</t>
  </si>
  <si>
    <t>Guildford, Guildford, Surrey, England, United Kingdom</t>
  </si>
  <si>
    <t>St Ives, Cornwall, England, United Kingdom, Europe</t>
  </si>
  <si>
    <t>St Ives, Cornwall, England, United Kingdom, TR26</t>
  </si>
  <si>
    <t>Peter's pit, Burham, Kent, England, United Kingdom, Europe</t>
  </si>
  <si>
    <t>7, Saint Andrews Gardens, Shepherdswell, Dover, Kent, England, United Kingdom, CT15 7LP</t>
  </si>
  <si>
    <t>Gagingwell, Oxfordshire, England, United Kingdom, Europe</t>
  </si>
  <si>
    <t>Gagingwell, Chipping Norton, Oxfordshire, England, United Kingdom, OX7 4EF</t>
  </si>
  <si>
    <t>Haldon, Devon, England, United Kingdom, Europe</t>
  </si>
  <si>
    <t>Haldon Lane, Newton Abbot, Devon, England, United Kingdom, TQ13</t>
  </si>
  <si>
    <t>Bradford Abbas, Dorset, United Kingdom</t>
  </si>
  <si>
    <t>Bradford Abbas, Sherborne, Dorset, England, United Kingdom, DT9</t>
  </si>
  <si>
    <t>Europe  United Kingdom  England  County of Isle of Wight</t>
  </si>
  <si>
    <t>Avoncliff, Gloucester, England, United Kingdom, Europe</t>
  </si>
  <si>
    <t>Avoncliff, Bradford-on-Avon, Wiltshire, England, United Kingdom, BA15 2HD</t>
  </si>
  <si>
    <t>Gloucester, Gloucester, Gloucestershire, England, United Kingdom</t>
  </si>
  <si>
    <t>Culver Cliff, Hampshire, England, United Kingdom, Europe</t>
  </si>
  <si>
    <t>Culver Down, Sandown, Isle of Wight, England, United Kingdom, PO36 8QT</t>
  </si>
  <si>
    <t>Pottern, Wiltshire, England, United Kingdom, Europe</t>
  </si>
  <si>
    <t>Potterne, Devizes, Wiltshire, England, United Kingdom, SN10</t>
  </si>
  <si>
    <t>Wilts and Berks Canal, Near Swindon, Wiltshire, England, United Kingdom, Europe</t>
  </si>
  <si>
    <t>Wilts &amp; Berks Canal, Swindon, Swindon, England, United Kingdom</t>
  </si>
  <si>
    <t>England, Northamptonshire, United Kingdom, Europe</t>
  </si>
  <si>
    <t>Northamptonshire, England, United Kingdom</t>
  </si>
  <si>
    <t>Horningsham, Wiltshire, England, United Kingdom, Europe</t>
  </si>
  <si>
    <t>Horningsham, Wiltshire, England, United Kingdom</t>
  </si>
  <si>
    <t>Horningsham, Warminster, Wiltshire, England, United Kingdom, BA12</t>
  </si>
  <si>
    <t>Ringstead Bay, near Weymouth, Dorset, England, United Kingdom</t>
  </si>
  <si>
    <t>Ringstead Bay, United Kingdom</t>
  </si>
  <si>
    <t>Bawdsey, Suffolk, England, United Kingdom, Europe</t>
  </si>
  <si>
    <t>Bawdsey, Woodbridge, Suffolk, England, United Kingdom, IP12 3AH</t>
  </si>
  <si>
    <t>Ludford Lane, Shropshire, England, United Kingdom</t>
  </si>
  <si>
    <t>Ludford Drive, Telford, Telford and Wrekin, England, United Kingdom, TF3</t>
  </si>
  <si>
    <t>Wincanton, Dorset, England, United Kingdom, Europe</t>
  </si>
  <si>
    <t>Wincanton, Somerset, England, United Kingdom, BA9</t>
  </si>
  <si>
    <t>Between Cross Hands and Petty France, Badminton, Gloucestershire, England, United Kingdom, Europe</t>
  </si>
  <si>
    <t>Badminton, England, United Kingdom</t>
  </si>
  <si>
    <t>Petty France, Badminton, South Gloucestershire, England, United Kingdom, GL9 1AF</t>
  </si>
  <si>
    <t>Cutting for A2 road, southern side, Swanscombe Hill, Swanscombe, Kent, England, United Kingdom, Europe</t>
  </si>
  <si>
    <t>Swanscombe Street, Swanscombe, Kent, England, United Kingdom, DA10</t>
  </si>
  <si>
    <t>A2, Kent, England, United Kingdom</t>
  </si>
  <si>
    <t>Yons Nab, south of Scarborough, North Yorkshire, England, United Kingdom, Europe</t>
  </si>
  <si>
    <t>Yons Nab, Scarborough, North Yorkshire, England, United Kingdom, YO11 3NT</t>
  </si>
  <si>
    <t>Lyme-Regis, Dorset, United Kingdom</t>
  </si>
  <si>
    <t>Holt, Norfolk, England, United Kingdom, Europe</t>
  </si>
  <si>
    <t>Holt, Holt, Norfolk, England, United Kingdom</t>
  </si>
  <si>
    <t>Norton, England, United Kingdom, Europe</t>
  </si>
  <si>
    <t>Norton, Stockton-on-Tees, Stockton-on-Tees, England, United Kingdom, TS20</t>
  </si>
  <si>
    <t>Chislehurst, Kent, England, United Kingdom, Europe</t>
  </si>
  <si>
    <t>Chislehurst, Greater London, England, United Kingdom</t>
  </si>
  <si>
    <t>Evershot, Near Beaminster, Dorset, England, United Kingdom, Europe</t>
  </si>
  <si>
    <t>Evershot, Dorchester, Dorset, England, United Kingdom, DT2</t>
  </si>
  <si>
    <t>London, Imperial College, Building site at west end of Imperial College of Science and Technology, Imperial Institute Road, South Kensington, Westminster, England, United Kingdom, Europe</t>
  </si>
  <si>
    <t>Exhibition Road, South Kensington, London, Greater London, England, United Kingdom, SW7 2AZ</t>
  </si>
  <si>
    <t>Atherfield, Isle of Wight, United Kingdom</t>
  </si>
  <si>
    <t>Mells, Somerset, England, United Kingdom, Europe</t>
  </si>
  <si>
    <t>Mells, Frome, Somerset, England, United Kingdom, BA11</t>
  </si>
  <si>
    <t>Heytesbury, Wiltshire, England, United Kingdom, Europe</t>
  </si>
  <si>
    <t>Headington, Oxford, Oxfordshire, England, United Kingdom, Europe</t>
  </si>
  <si>
    <t>Headington, Oxford, Oxfordshire, England, United Kingdom</t>
  </si>
  <si>
    <t>Brighstone, Isle of Wight, England, United Kingdom, Europe</t>
  </si>
  <si>
    <t>Brighstone, Isle of Wight, England, United Kingdom</t>
  </si>
  <si>
    <t>Brighstone, Newport, Isle of Wight, England, United Kingdom, PO30</t>
  </si>
  <si>
    <t>Northleach, Gloucestershire, England, United Kingdom, Europe</t>
  </si>
  <si>
    <t>Northleach, Cheltenham, Gloucestershire, England, United Kingdom, GL54</t>
  </si>
  <si>
    <t>Swanscombe Hill, Swanscombe, Kent, England, United Kingdom, Europe</t>
  </si>
  <si>
    <t>Sevenoaks, Kent, England, United Kingdom, Europe</t>
  </si>
  <si>
    <t>Sevenoaks, Sevenoaks, Kent, England, United Kingdom</t>
  </si>
  <si>
    <t>Castle Combe, Chippenham, Wiltshire, England, United Kingdom, Europe</t>
  </si>
  <si>
    <t>Castle Combe, Chippenham, Wiltshire, England, United Kingdom, SN14</t>
  </si>
  <si>
    <t>Kitley Hill, Radstock, Wiltshire, England, United Kingdom, Europe</t>
  </si>
  <si>
    <t>Kitley Hill, Midsomer Norton, Radstock, Bath and North East Somerset, England, United Kingdom, BA3</t>
  </si>
  <si>
    <t>Wiltshire and Berkshire Canal near Chippenham, Kelloways, Dauntsey House, Thames  Severn Canal, Wiltshire, England, United Kingdom, Europe</t>
  </si>
  <si>
    <t>Thames and Severn Canal, Stroud, Gloucestershire, England, United Kingdom, GL5</t>
  </si>
  <si>
    <t>Canal Roundabout, Chippenham, Wiltshire, England, United Kingdom, SN15 3YD</t>
  </si>
  <si>
    <t>Dauntsey House, 9, Church Street, West Lavington, Devizes, Wiltshire, England, United Kingdom, SN10 4LB</t>
  </si>
  <si>
    <t>Bradford-on-Avon, Wiltshire, England, United Kingdom, BA15 2RF</t>
  </si>
  <si>
    <t>Kennet-Avon Canal, Berkshire, England, United Kingdom, Europe</t>
  </si>
  <si>
    <t>Berkshire, Berkshire, England, United Kingdom</t>
  </si>
  <si>
    <t>Rundaway Hill, near Devizes, Wiltshire, England, United Kingdom, Europe</t>
  </si>
  <si>
    <t>Devizes, Devizes, Wiltshire, England, United Kingdom</t>
  </si>
  <si>
    <t>Crickley Hill, Gloucestershire, England, United Kingdom, Europe</t>
  </si>
  <si>
    <t>Crickley Hill, Gloucester, Gloucestershire, England, United Kingdom, GL4 8JY</t>
  </si>
  <si>
    <t>Trowbridge, Wiltshire, England, United Kingdom, Europe</t>
  </si>
  <si>
    <t>Trowbridge, Trowbridge, Wiltshire, England, United Kingdom, BA14</t>
  </si>
  <si>
    <t>Blockley, Gloucestershire, England, United Kingdom, Europe</t>
  </si>
  <si>
    <t>Shropshire, United Kingdom</t>
  </si>
  <si>
    <t>Hartwell, Buckinghamshire, England, United Kingdom, Europe</t>
  </si>
  <si>
    <t>Hartwell, Aylesbury, Buckinghamshire, England, United Kingdom, HP17 8NR</t>
  </si>
  <si>
    <t>Sherbourne, Yeovil, DorsetSomerset, England, United Kingdom, Europe</t>
  </si>
  <si>
    <t>Sherborne Road, Yeovil, Dorset, England, United Kingdom, BA21</t>
  </si>
  <si>
    <t>Weymouth, Dorset, England, United Kingdom, Europe</t>
  </si>
  <si>
    <t>Derry Hill, Wiltshire, England, United Kingdom, Europe</t>
  </si>
  <si>
    <t>Derry Hill, Calne, Wiltshire, England, United Kingdom, SN11</t>
  </si>
  <si>
    <t>Brighton, England, United Kingdom, Europe</t>
  </si>
  <si>
    <t>Brighton, Brighton and Hove, Brighton and Hove, England, United Kingdom</t>
  </si>
  <si>
    <t>Tracy Park, South Gloucestershire, England, United Kingdom, Europe</t>
  </si>
  <si>
    <t>Bath Road, Wick, Bristol, South Gloucestershire, England, United Kingdom, BS30 5RN</t>
  </si>
  <si>
    <t>New Lane, Lower Swanwick, Bursledon, Southampton, New Lane, Lower Swanwick, near Bursledon, Southampton, England, United Kingdom, Europe  United Kingdom England Hampshire</t>
  </si>
  <si>
    <t>New Lane, Burscough, Lancashire, England, United Kingdom, L40</t>
  </si>
  <si>
    <t>Bradford-on-Avon, England, United Kingdom, Europe  United Kingdom England Wiltshire</t>
  </si>
  <si>
    <t>Kirtlington, near Oxford, United Kingdom, Europe  United Kingdom</t>
  </si>
  <si>
    <t>Kirtlington, Kidlington, Oxfordshire, England, United Kingdom, OX5</t>
  </si>
  <si>
    <t>Tinhead, England, United Kingdom, Europe  United Kingdom England Wiltshire</t>
  </si>
  <si>
    <t>Tinhead Road, Edington, Westbury, Wiltshire, England, United Kingdom, BA13 4PJ</t>
  </si>
  <si>
    <t>Fillipeau, Cognac, Fillipeau, near Cognac, United Kingdom, Europe  United Kingdom</t>
  </si>
  <si>
    <t>1, Domaine de la Pouyade, Juillac-le-Coq, Charente, Nouvelle-Aquitaine, France, 16130</t>
  </si>
  <si>
    <t>near Broad Rife Sluices, Bracklesham Bay, England, United Kingdom, Europe  United Kingdom England West Sussex</t>
  </si>
  <si>
    <t>Chute Farm, Warminster, England, United Kingdom, Europe  United Kingdom England Wiltshire</t>
  </si>
  <si>
    <t>Yorkshire  Township  Kettleness, England, United Kingdom, Europe United Kingdom England</t>
  </si>
  <si>
    <t>Kettleness, Whitby, North Yorkshire, England, United Kingdom, YO21 3RY</t>
  </si>
  <si>
    <t>Folkstone, Folkstone, Kent, United Kingdom</t>
  </si>
  <si>
    <t>Walton-on-the-Naze, Walton-on-the-Naze, England, United Kingdom, Europe  United Kingdom England Essex</t>
  </si>
  <si>
    <t>Walton-on-the-Naze, Essex, England, United Kingdom</t>
  </si>
  <si>
    <t>The Naze, Walton-on-the-Naze, Walton on the Naze, Essex, England, United Kingdom, CO14 8LG</t>
  </si>
  <si>
    <t>Golden Cap, Charmouth, Foot of cliff Golden Cap, Near Charmouth, England, United Kingdom, Europe  United Kingdom England Dorset</t>
  </si>
  <si>
    <t>Golden Cap, Bridport, Dorset, England, United Kingdom, DT6 6EP</t>
  </si>
  <si>
    <t>Charmouth, Bridport, Dorset, England, United Kingdom, DT6</t>
  </si>
  <si>
    <t>South Cave, Station Quarry, E of Yorkshire, England, United Kingdom, United Kingdom, England</t>
  </si>
  <si>
    <t>South Cave, Brough, East Riding of Yorkshire, England, United Kingdom, HU15</t>
  </si>
  <si>
    <t>Elmcross  Elm Cross, England, United Kingdom, Europe  United Kingdom England Wiltshire</t>
  </si>
  <si>
    <t>Copheap Lane, Warminster, Wiltshire, England, United Kingdom, BA12 0BG</t>
  </si>
  <si>
    <t>Elmcross House, Broad Hinton, Swindon, Wiltshire, England, United Kingdom, SN4 9PF</t>
  </si>
  <si>
    <t>Abingdon, England, United Kingdom, Europe  United Kingdom England Oxfordshire</t>
  </si>
  <si>
    <t>Abingdon, Abingdon, Oxfordshire, England, United Kingdom, OX14</t>
  </si>
  <si>
    <t>Thorpe Cloud, Thorpe Cloud, England, United Kingdom, Europe  United Kingdom England Derbyshire</t>
  </si>
  <si>
    <t>Thorpe Cloud, Ashbourne, Derbyshire, England, United Kingdom, DE6 2AW</t>
  </si>
  <si>
    <t xml:space="preserve">  Highgate  Township  London, England, United Kingdom, Europe United Kingdom England</t>
  </si>
  <si>
    <t>Highgate, London, Greater London, England, United Kingdom</t>
  </si>
  <si>
    <t>United Kingdom, London, Greater London, England, SE22 8HF</t>
  </si>
  <si>
    <t>Lullington, England, United Kingdom, Europe  United Kingdom England Somerset</t>
  </si>
  <si>
    <t>Lullington, Frome, Somerset, England, United Kingdom, BA11 2PQ</t>
  </si>
  <si>
    <t>Tilgate Forest, Crawley, England, United Kingdom, Europe  United Kingdom England West Sussex</t>
  </si>
  <si>
    <t>Tilgate Forest, Crawley, West Sussex, England, United Kingdom, RH10</t>
  </si>
  <si>
    <t>England, United Kingdom, England, United Kingdom of Great Britain and Northern Ireland</t>
  </si>
  <si>
    <t>Dover, Dover, England, United Kingdom, Europe  United Kingdom England Kent</t>
  </si>
  <si>
    <t>East Harnham, nr Salisbury, England, United Kingdom, Europe  United Kingdom England Wiltshire</t>
  </si>
  <si>
    <t>East Harnham, Salisbury, Wiltshire, England, United Kingdom, SP2</t>
  </si>
  <si>
    <t>Charlton, England, United Kingdom, Europe  United Kingdom England</t>
  </si>
  <si>
    <t>Kerry, Ireland</t>
  </si>
  <si>
    <t>County Kerry, Ireland</t>
  </si>
  <si>
    <t>Kerry, County Kerry, Ireland</t>
  </si>
  <si>
    <t>Ferriters Cove, Kerry, Ireland</t>
  </si>
  <si>
    <t>Ballincolla, County Kerry, Ireland</t>
  </si>
  <si>
    <t>Ballyoughteragh South, County Kerry, Ireland</t>
  </si>
  <si>
    <t>Mont-des-Oliviers, Jerusalem, Israel</t>
  </si>
  <si>
    <t>Mount of Olives, Jerusalem</t>
  </si>
  <si>
    <t>Poyll Richie, Ghaw Gortagh, Castletown, Coastal localities between Poyll Richie, and Ghaw Gortagh, near Castletown, Isle of Man, Europe  Isle of Man</t>
  </si>
  <si>
    <t>Europe  India, India, Europe India</t>
  </si>
  <si>
    <t>India</t>
  </si>
  <si>
    <t>Pondichery, India</t>
  </si>
  <si>
    <t>Puducherry, Puducherry, Puducherry, India</t>
  </si>
  <si>
    <t>Asti province, Italy, ITALY, ASTI PROVINCE</t>
  </si>
  <si>
    <t>Province of Asti, Piedmont, Italy</t>
  </si>
  <si>
    <t>Asti, Piemont, Italy</t>
  </si>
  <si>
    <t>Asti, Asti, Province of Asti, Piedmont, Italy, 14100</t>
  </si>
  <si>
    <t>Medea, Italy</t>
  </si>
  <si>
    <t>Medea, Medea, Province of Gorizia, Friuli-Venezia Giulia, Italy, 34076</t>
  </si>
  <si>
    <t>Finale Ligure, Savona, Italy</t>
  </si>
  <si>
    <t>Finale Ligure, Finale Ligure, Province of Savona, Liguria, Italy, 17024</t>
  </si>
  <si>
    <t>Valle Botto, Asti, Italy</t>
  </si>
  <si>
    <t>Riserva Regionale Valle Andona, Valle Botto e Valle Grande, Asti, Provincia di Asti, Piemonte, Italy, 14100</t>
  </si>
  <si>
    <t>Rio Torsero, Savona, Italy</t>
  </si>
  <si>
    <t>Savona, Province of Savona, Liguria, Italy, 17100</t>
  </si>
  <si>
    <t>Via Torsero, Ceriale, Ceriale, Provincia di Savona, Liguria, Italy, 17023</t>
  </si>
  <si>
    <t>Savona, Savona, Province of Savona, Liguria, Italy, 17100</t>
  </si>
  <si>
    <t>Badagnano, Parma, Italy</t>
  </si>
  <si>
    <t>Parma, Parma, Province of Parma, Emilia-Romagna, Italy</t>
  </si>
  <si>
    <t>Badagnano, Carpaneto Piacentino, Province of Piacenza, Emilia-Romagna, Italy, 29013</t>
  </si>
  <si>
    <t>Ciuciano, Siena, Italy</t>
  </si>
  <si>
    <t>Siena, Siena, Province of Siena, Tuscany, Italy, 53100</t>
  </si>
  <si>
    <t>Santo Pietro, Caltagirone, Catania, Italy</t>
  </si>
  <si>
    <t>Santo Pietro, Caltagirone, Metropolitan city of Catania, Sicily, Italy, 95041</t>
  </si>
  <si>
    <t>Belveglio, Asti, Italy</t>
  </si>
  <si>
    <t>Belveglio, Belveglio, Province of Asti, Piedmont, Italy, 14040</t>
  </si>
  <si>
    <t>Palermo, Italy</t>
  </si>
  <si>
    <t>Palermo, Palermo, Metropolitan City of Palermo, Sicily, Italy</t>
  </si>
  <si>
    <t>Florence, Italy</t>
  </si>
  <si>
    <t>Florence, Florence, Metropolitan City of Florence, Tuscany, Italy</t>
  </si>
  <si>
    <t>Carretera de Bagni di Casciana, km 8 de Ponsacco-Pontedera, Casciana Terme Lari, Pisa, Italy</t>
  </si>
  <si>
    <t>Casciana Terme, Casciana Terme Lari, Province of Pisa, Tuscany, Italy, 56034</t>
  </si>
  <si>
    <t>Asti, Italy</t>
  </si>
  <si>
    <t>Tigliole, Asti, Italy</t>
  </si>
  <si>
    <t>Tigliole, Tigliole, Province of Asti, Piedmont, Italy, 14016</t>
  </si>
  <si>
    <t>Astezan, Piemont, Italy</t>
  </si>
  <si>
    <t>Piedmont, Italy</t>
  </si>
  <si>
    <t>Ronca, Vicentin, Italy</t>
  </si>
  <si>
    <t>Italy</t>
  </si>
  <si>
    <t>Diolo, Piacenza, Italy</t>
  </si>
  <si>
    <t>Diolo, Lugagnano Val d'Arda, Province of Piacenza, Emilia-Romagna, Italy, 29018</t>
  </si>
  <si>
    <t>Castel Arquato, Piacenza, Italy</t>
  </si>
  <si>
    <t>Castell'Arquato, Castell'Arquato, Province of Piacenza, Emilia-Romagna, Italy, 29014</t>
  </si>
  <si>
    <t>Strongoli, Crotone, Italy</t>
  </si>
  <si>
    <t>Strongoli, Strongoli, Province of Crotone, Calabria, Italy, 88816</t>
  </si>
  <si>
    <t>Pisino, Frioul, Italy</t>
  </si>
  <si>
    <t>Friuli-Venezia Giulia, Italy</t>
  </si>
  <si>
    <t>Pazin, Grad Pazin, Istria County, Croatia, 52000</t>
  </si>
  <si>
    <t>Pontasso, Pavia, Italy</t>
  </si>
  <si>
    <t>Ferriera-Pontasso, Ceranesi, Metropolitan City of Genoa, Liguria, Italy, 16014</t>
  </si>
  <si>
    <t>Pavia, Pavia, Province of Pavia, Lombardy, Italy, 27100</t>
  </si>
  <si>
    <t>Valle Andona, Asti, Piemont, Italy</t>
  </si>
  <si>
    <t>Valleandona, Asti, Province of Asti, Piedmont, Italy</t>
  </si>
  <si>
    <t>Monteu Roero, Cuneo, Italy</t>
  </si>
  <si>
    <t>Monteu Roero, Monteu Roero, Province of Cuneo, Piedmont, Italy, 12040</t>
  </si>
  <si>
    <t>La Spezia, Italy</t>
  </si>
  <si>
    <t>La Spezia, La Spezia, Province of La Spezia, Liguria, Italy</t>
  </si>
  <si>
    <t>Plaisance, Emilie-Romagne, Italy</t>
  </si>
  <si>
    <t>Piacenza, Piacenza, Province of Piacenza, Emilia-Romagna, Italy</t>
  </si>
  <si>
    <t>San Miniato, Pisa, Italy</t>
  </si>
  <si>
    <t>San Miniato, San Miniato, Province of Pisa, Tuscany, Italy, 56028</t>
  </si>
  <si>
    <t>Grancona, Italy</t>
  </si>
  <si>
    <t>Grancona, Val Liona, Province of Vicenza, Veneto, Italy, 36040</t>
  </si>
  <si>
    <t>Turin, Piemont, Italy</t>
  </si>
  <si>
    <t>Turin, Metropolitan City of Turin, Piedmont, Italy</t>
  </si>
  <si>
    <t>San Gimignano, Siena, Italy</t>
  </si>
  <si>
    <t>San Gimignano, San Gimignano, Province of Siena, Tuscany, Italy, 53037</t>
  </si>
  <si>
    <t>Monte Mario, Rome, Latium, Italy</t>
  </si>
  <si>
    <t>Monte Mario, Rome, Rome, Metropolitan City of Rome Capital, Lazio, Italy, 00136</t>
  </si>
  <si>
    <t>Rocchetta Chiav, Piacenza, Italy</t>
  </si>
  <si>
    <t>Rocchetta, Morfasso, Province of Piacenza, Emilia-Romagna, Italy, 29020</t>
  </si>
  <si>
    <t>Spicchio, Firenze, Italy</t>
  </si>
  <si>
    <t>Spicchio-Sovigliana, Vinci, Metropolitan City of Florence, Tuscany, Italy, 50059</t>
  </si>
  <si>
    <t>Bellagio, Italy</t>
  </si>
  <si>
    <t>Bellagio, Province of Como, Lombardy, Italy</t>
  </si>
  <si>
    <t>Siena, Tuscany, Italy</t>
  </si>
  <si>
    <t>Santa Agatea, Alessandria, Piedmont, Italy</t>
  </si>
  <si>
    <t>Via Giuseppe Antonio Chenna, Alessandria, Alessandria, Provincia di Alessandria, Piemonte, Italy, 15121</t>
  </si>
  <si>
    <t xml:space="preserve"> Pino dAsti, Asti, Italy</t>
  </si>
  <si>
    <t>Pino d'Asti, Province of Asti, Piedmont, Italy, 14020</t>
  </si>
  <si>
    <t>Monte Mario, Roma, Italy</t>
  </si>
  <si>
    <t>Monte Grumi, Vicentin, Italy</t>
  </si>
  <si>
    <t>Grumi, Castelgomberto, Province of Vicenza, Veneto, Italy, 36070</t>
  </si>
  <si>
    <t>Valle Andona, Asti, Italy</t>
  </si>
  <si>
    <t>Plaisance, Italy</t>
  </si>
  <si>
    <t>Monte Moscal, Trentino, Italy</t>
  </si>
  <si>
    <t>Monte Moscal, Affi, Affi, Provincia di Verona, Veneto, Italy, 37010</t>
  </si>
  <si>
    <t>Monte, Vadena, Provincia autonoma di Bolzano - Alto Adige, Trentino-Alto Adige, Italy</t>
  </si>
  <si>
    <t>Berg, Eppan an der Weinstraße, Autonomous Province of Bolzano – South Tyrol, Trentino-South Tyrol, Italy, 39057</t>
  </si>
  <si>
    <t>Sferracavallo, Palermo, Italy</t>
  </si>
  <si>
    <t>Sferracavallo, Palermo, Palermo, Metropolitan City of Palermo, Sicily, Italy, 90147</t>
  </si>
  <si>
    <t>Armaiolo, Siena, Italy</t>
  </si>
  <si>
    <t>Armaiolo, Rapolano Terme, Province of Siena, Tuscany, Italy, 53040</t>
  </si>
  <si>
    <t>Certaldo, Florence, Italy</t>
  </si>
  <si>
    <t>Certaldo, Certaldo, Metropolitan City of Florence, Tuscany, Italy, 50052</t>
  </si>
  <si>
    <t>Vigolene, Italy</t>
  </si>
  <si>
    <t>Vigoleno, Vernasca, Province of Piacenza, Emilia-Romagna, Italy, 29010</t>
  </si>
  <si>
    <t>Bucca dei Corvi, Castiglioncello, Rosignano Marittimo, Livorno, Italy</t>
  </si>
  <si>
    <t>Buca dei Corvi, Italy</t>
  </si>
  <si>
    <t>Masserano, Biella, Italy</t>
  </si>
  <si>
    <t>Masserano, Masserano, Province of Biella, Piedmont, Italy, 13866</t>
  </si>
  <si>
    <t>Cagliari, Sardinia, Italy</t>
  </si>
  <si>
    <t>Cagliari, Cagliari, Metropolitan City of Cagliari, Sardinia, Italy</t>
  </si>
  <si>
    <t>Carretera de Bagni di Casciana a Volterra, Pisa, Italy</t>
  </si>
  <si>
    <t>Pisa, Pisa, Province of Pisa, Tuscany, Italy</t>
  </si>
  <si>
    <t>Volterra, Volterra, Province of Pisa, Tuscany, Italy, 56048</t>
  </si>
  <si>
    <t>Europe  Italy</t>
  </si>
  <si>
    <t>San Gonini, Vicentin, Italy</t>
  </si>
  <si>
    <t>Le Piree, Italy</t>
  </si>
  <si>
    <t>Piraeus, Piraeus Regional Unit, Greece</t>
  </si>
  <si>
    <t>Terra Rossa, Siena, Italy</t>
  </si>
  <si>
    <t>Terrarossa, Carasco, Metropolitan City of Genoa, Liguria, Italy, 16042</t>
  </si>
  <si>
    <t>Colli Berici, Vicenza, Italy</t>
  </si>
  <si>
    <t>Berici Hills, Barbarano Mossano, Province of Vicenza, Veneto, Italy, 36048</t>
  </si>
  <si>
    <t>Certaldo, Siena, Italy</t>
  </si>
  <si>
    <t>Sienne, Toscane, Italy</t>
  </si>
  <si>
    <t>Via Degli Orti, Italy</t>
  </si>
  <si>
    <t>Via degli Orti, Bologna, Bologna, Città Metropolitana di Bologna, Emilia-Romagna, Italy</t>
  </si>
  <si>
    <t>Vicentin, Italy</t>
  </si>
  <si>
    <t>Clarendon Parish, Jamaica</t>
  </si>
  <si>
    <t>Clarendon, Jamaica</t>
  </si>
  <si>
    <t>Saint Catherine Parish, Jamaica</t>
  </si>
  <si>
    <t>St. Catherine Parish, Jamaica</t>
  </si>
  <si>
    <t>Hanover Parish, Jamaica</t>
  </si>
  <si>
    <t>Jamaica</t>
  </si>
  <si>
    <t>St. Thomas Parish, Jamaica</t>
  </si>
  <si>
    <t>Saint James Parish, Jamaica</t>
  </si>
  <si>
    <t>St. James Parish, Jamaica</t>
  </si>
  <si>
    <t>Saint Ann Parish, Jamaica</t>
  </si>
  <si>
    <t>St. Ann Parish, Jamaica</t>
  </si>
  <si>
    <t>Logic Green, Jamaica</t>
  </si>
  <si>
    <t>Hanover, Jamaica</t>
  </si>
  <si>
    <t>Saint Thomas, Jamaica</t>
  </si>
  <si>
    <t>Bowden, Surrey, Jamaica</t>
  </si>
  <si>
    <t>Surrey County, Jamaica</t>
  </si>
  <si>
    <t>Westmoreland Parish, Jamaica</t>
  </si>
  <si>
    <t>Saint Thomas Parish, Jamaica</t>
  </si>
  <si>
    <t>Upper Clarendon Parish, Jamaica</t>
  </si>
  <si>
    <t>2313, Saint Thomas, Surrey, Jamaica</t>
  </si>
  <si>
    <t>Port Antonio, South of Port Antonio, Portland, Jamaica, North America</t>
  </si>
  <si>
    <t>Port Antonio, Portland Parish, Jamaica</t>
  </si>
  <si>
    <t>Ikushunbetsu, Mikasa City, Hokkaido, Japan</t>
  </si>
  <si>
    <t>Mikasa, Hokkaido, Japan</t>
  </si>
  <si>
    <t>Nakagawa Town, Nakagawa County, Hokkaido, Japan</t>
  </si>
  <si>
    <t>Nakagawa, Nakagawa, Nakagawa District, Hokkaido, Japan, 098-2802</t>
  </si>
  <si>
    <t>Minamichita Town, Aichi, Japan</t>
  </si>
  <si>
    <t>Minamichita, Chita District, Aichi, Japan</t>
  </si>
  <si>
    <t>Mukawa-cho, Yufutsu-gun, Hokkaido, Japan</t>
  </si>
  <si>
    <t>Mukawa, Yufutsu District, Hokkaido, Japan</t>
  </si>
  <si>
    <t>Taya, Semata, Ichihara City, Chiba Prefecture, Japan</t>
  </si>
  <si>
    <t>ＴＡＹＡ, 4, １, 5-chōme, Asumigaoka, Midori Ward, Chiba, Chiba, Japan, 267-0066</t>
  </si>
  <si>
    <t>Semata, Ichihara, Chiba, Japan, 290-0151</t>
  </si>
  <si>
    <t>Yanagawa, Ichihara City, Chiba Prefecture, Japan</t>
  </si>
  <si>
    <t>Yanagawa, Ichihara, Chiba, Japan, 290-0538</t>
  </si>
  <si>
    <t>Yatsushiro, Kumamoto, Japan</t>
  </si>
  <si>
    <t>Yanashiro, Kimitsu City, Chiba Prefecture, Japan</t>
  </si>
  <si>
    <t>Yanashiro, Kimitsu, Chiba, Japan, 292-0515</t>
  </si>
  <si>
    <t>Mariyatsu, Kisarazu City, Chiba Prefecture, Japan</t>
  </si>
  <si>
    <t>Mariyatsu, Kisarazu, Chiba, Japan, 292-0201</t>
  </si>
  <si>
    <t>Kamiamakusa, Kumamoto, Japan</t>
  </si>
  <si>
    <t>Yubari City, Hokkaido, Japan</t>
  </si>
  <si>
    <t>Yubari, Hokkaido, Japan</t>
  </si>
  <si>
    <t>Obira-cho, Rumoi-gun, Hokkaido, Japan</t>
  </si>
  <si>
    <t>Obira, Obira, Rumoi District, Hokkaido, Japan, 078-3301</t>
  </si>
  <si>
    <t>Miyake, Choshi City, Chiba Prefecture, Japan</t>
  </si>
  <si>
    <t>Choshi, Chiba, Japan</t>
  </si>
  <si>
    <t>Hatoyama Town, Saitama, Japan</t>
  </si>
  <si>
    <t>Hatoyama, Hiki District, Saitama, Japan</t>
  </si>
  <si>
    <t>Hitachiota-shi, Ibaraki, Japan</t>
  </si>
  <si>
    <t>Hitachiota, Ibaraki, Japan</t>
  </si>
  <si>
    <t>Haibaracho, Haibara-gun, Shizuoka, Japan</t>
  </si>
  <si>
    <t>Haibara District, Shizuoka, Japan</t>
  </si>
  <si>
    <t>Tsujimori, Kimitsu City, Chiba Prefecture, Japan</t>
  </si>
  <si>
    <t>Tsujimori, Kimitsu, Chiba, Japan, 292-1172</t>
  </si>
  <si>
    <t>Haboro Town, Tomamae County, Hokkaido, Japan</t>
  </si>
  <si>
    <t>Haboro, Tomamae District, Hokkaido, Japan</t>
  </si>
  <si>
    <t>Mariyatsu 1-a, Kisarazu City, Chiba Prefecture, Japan</t>
  </si>
  <si>
    <t>1, Mariyatsu, Kisarazu, Chiba, Japan, 292-0201</t>
  </si>
  <si>
    <t>Fukaya City, Saitama Prefecture, Japan</t>
  </si>
  <si>
    <t>Fukaya, Saitama, Japan</t>
  </si>
  <si>
    <t>Semata, Ichihara City, Chiba Prefecture, Japan</t>
  </si>
  <si>
    <t>Shimada-shi, Shizuoka, Japan</t>
  </si>
  <si>
    <t>Shimada, Shizuoka, Japan</t>
  </si>
  <si>
    <t>Arashiyama Town, Saitama, Japan</t>
  </si>
  <si>
    <t>Saitama, Saitama, Japan</t>
  </si>
  <si>
    <t>Yuna, Shimogori, Kisarazu City, Chiba Prefecture, Japan</t>
  </si>
  <si>
    <t>Shimogori, Kisarazu, Chiba, Japan, 292-0205</t>
  </si>
  <si>
    <t>Tanohata Village, Shimohei County, Iwate, Japan</t>
  </si>
  <si>
    <t>Tanohata, Shimohei District, Iwate, Japan</t>
  </si>
  <si>
    <t>Yamatakahara, Kimitsu City, Chiba Prefecture, Japan</t>
  </si>
  <si>
    <t>Yamatakahara, Kimitsu, Chiba, Japan, 299-1125</t>
  </si>
  <si>
    <t>Hosono, Ootomi, Kimitsu City, Chiba Prefecture, Japan</t>
  </si>
  <si>
    <t>Otomi, Kimitsu, Chiba, Japan, 292-0512</t>
  </si>
  <si>
    <t>Higashimatsuyama City, Saitama Prefecture, Japan</t>
  </si>
  <si>
    <t>Higashimatsuyama, Saitama, Japan</t>
  </si>
  <si>
    <t>Sand pit, south of Ko'ori Dam, Yamatakahara, Kimitsu City, Chiba Prefecture, Japan</t>
  </si>
  <si>
    <t>798, Kōri, Kimitsu, Chiba, Japan, 299-1127</t>
  </si>
  <si>
    <t>Nasukarasuyama City, Tochigi, Japan</t>
  </si>
  <si>
    <t>Nasukarasuyama, Tochigi, Japan</t>
  </si>
  <si>
    <t>Obira, Hokkaido, Japan</t>
  </si>
  <si>
    <t>Obira, Rumoi District, Hokkaido, Japan</t>
  </si>
  <si>
    <t>Shimonoseki City, Yamaguchi, Japan</t>
  </si>
  <si>
    <t>Shimonoseki, Yamaguchi, Japan</t>
  </si>
  <si>
    <t>Jihiki, Chonan Town, Chosei County, Chiba Prefecture, Japan</t>
  </si>
  <si>
    <t>Jihiki, Chonan, Chōsei District, Chiba, Japan, 297-0135</t>
  </si>
  <si>
    <t>Mineyama Center, Oiwa, Kimitsu City, Chiba Prefecture, Japan</t>
  </si>
  <si>
    <t>Kimitsu, Osaka, Chiba, Japan, 292-0511</t>
  </si>
  <si>
    <t>Chiba Prefecture, Japan</t>
  </si>
  <si>
    <t>Chiba, Japan</t>
  </si>
  <si>
    <t>Kisarazu City, Chiba Prefecture, Japan</t>
  </si>
  <si>
    <t>Kisarazu, Chiba, Japan</t>
  </si>
  <si>
    <t>Nagashima, Kagoshima, Japan</t>
  </si>
  <si>
    <t>Nagashima, Izumi District, Kagoshima, Japan</t>
  </si>
  <si>
    <t>Yatsuo Town, Nei County, Toyama, Japan</t>
  </si>
  <si>
    <t>2898-1, Yatsuomachi Kamishinmachi, Toyama, Toyama, Japan, 939-2342</t>
  </si>
  <si>
    <t>Mikasa-shi, Hokkaido, Japan</t>
  </si>
  <si>
    <t>NE of Nagahama, Futtsu City, Chiba Prefecture, Japan</t>
  </si>
  <si>
    <t>Nagahama Bus Stop, Minato, Futtsu, Chiba, Japan, 299-1607</t>
  </si>
  <si>
    <t>Asahiyama Town, Saitama, Japan</t>
  </si>
  <si>
    <t>Miyagi, Japan</t>
  </si>
  <si>
    <t>Naruha Town, Takahashi City, Okayama Prefecture, Japan</t>
  </si>
  <si>
    <t>Takahashi, Okayama, Japan</t>
  </si>
  <si>
    <t>Mine, Yamaguchi, Japan</t>
  </si>
  <si>
    <t>Choja, Misaki-machi, Isumi City, Chiba Prefecture, Japan</t>
  </si>
  <si>
    <t>1546-4, Misakichōnakadaki, Isumi, Chiba, Japan, 299-4623</t>
  </si>
  <si>
    <t>Fukushima, Japan</t>
  </si>
  <si>
    <t>Fukushima, Fukushima, Japan</t>
  </si>
  <si>
    <t>Hidaka town, Saru County, Hokkaido, Japan</t>
  </si>
  <si>
    <t>Hidaka, Saru District, Hokkaido, Japan</t>
  </si>
  <si>
    <t>Mariyatsu 1, Kisarazu City, Chiba Prefecture, Japan</t>
  </si>
  <si>
    <t>Kimitsu City, Chiba, Japan</t>
  </si>
  <si>
    <t>Kimitsu, Chiba, Japan</t>
  </si>
  <si>
    <t>Iwaizumi Town, Shimohei County, Iwate, Japan</t>
  </si>
  <si>
    <t>Iwaizumi, Shimohei District, Iwate, Japan</t>
  </si>
  <si>
    <t>Shissui Town, Inba County, Chiba Prefecture, Japan</t>
  </si>
  <si>
    <t>Shisui, Inba District, Chiba, Japan</t>
  </si>
  <si>
    <t>Iioka, Asahi City, Chiba Prefecture, Japan</t>
  </si>
  <si>
    <t>Iioka, Asahi, Chiba, Japan, 289-2705</t>
  </si>
  <si>
    <t>Heizou River, Ichihara City, Chiba Prefecture, Japan</t>
  </si>
  <si>
    <t>Heizo River, Ichihara, Chiba, Japan</t>
  </si>
  <si>
    <t>Monbetsu-cho, Hokkaido, Japan</t>
  </si>
  <si>
    <t>Mombetsu, Hokkaido, Japan</t>
  </si>
  <si>
    <t>Inzai City, Chiba Prefecture, Japan</t>
  </si>
  <si>
    <t>Inzai, Chiba, Japan</t>
  </si>
  <si>
    <t>Annaka City, Gunma Prefecture, Japan</t>
  </si>
  <si>
    <t>Annaka, Gunma, Japan</t>
  </si>
  <si>
    <t>Terasaki, Mutsuzawa Town, Chosei County, Chiba Prefecture, Japan</t>
  </si>
  <si>
    <t>Terasaki, Mutsuzawa, Chōsei District, Chiba, Japan, 299-4401</t>
  </si>
  <si>
    <t>Mariyatsu 4, Kisarazu City, Chiba Prefecture, Japan</t>
  </si>
  <si>
    <t>4 Chome, Jozaiminami, Kisarazu, Chiba, Japan, 292-0807</t>
  </si>
  <si>
    <t>Hotta, Ichinono, Chonan Town, Chosei County, Chiba Prefecture, Japan</t>
  </si>
  <si>
    <t>Ichinono, Chonan, Chōsei District, Chiba, Japan, 297-0144</t>
  </si>
  <si>
    <t>Izumi Village, Ono County, Fukui, Japan</t>
  </si>
  <si>
    <t>Ono, Fukui, Japan</t>
  </si>
  <si>
    <t>Kuji-shi, Iwate, Japan</t>
  </si>
  <si>
    <t>Kuji, Iwate, Japan</t>
  </si>
  <si>
    <t>Choshi City, Chiba, Japan</t>
  </si>
  <si>
    <t>Kanagawa, Japan</t>
  </si>
  <si>
    <t>Kanagawa Ward, Yokohama, Kanagawa, Japan</t>
  </si>
  <si>
    <t>Utsunomiya City, Tochigi, Japan</t>
  </si>
  <si>
    <t>Utsunomiya, Tochigi, Japan</t>
  </si>
  <si>
    <t>Iwaki City, Fukushima Prefecture, Japan</t>
  </si>
  <si>
    <t>Iwaki, Fukushima, Japan</t>
  </si>
  <si>
    <t>Choja, Isumi City, Chiba Prefecture, Japan</t>
  </si>
  <si>
    <t>Isumi, Chiba, Japan</t>
  </si>
  <si>
    <t>Taira, Fukushima, Japan</t>
  </si>
  <si>
    <t>Taira, Iizakamachi Nakano, Fukushima, Fukushima, Japan, 960-0261</t>
  </si>
  <si>
    <t>Taira, Matsukawamachi Mizuhara, Fukushima, Fukushima, Japan, 960-1243</t>
  </si>
  <si>
    <t>Taira, Iwaki, Fukushima, Japan, 970-8026</t>
  </si>
  <si>
    <t>Aomori City, Aomori Prefecture, Japan</t>
  </si>
  <si>
    <t>Aomori, Aomori, Japan</t>
  </si>
  <si>
    <t>Naka, Tokushima, Japan</t>
  </si>
  <si>
    <t>Naka, Naka District, Tokushima, Japan</t>
  </si>
  <si>
    <t>Naka, Kokufucho, Tokushima, Tokushima, Japan, 779-3124</t>
  </si>
  <si>
    <t>Utanobori Town, Esashi County, Hokkaido, Japan</t>
  </si>
  <si>
    <t>Utanobori Nishimachi, Esashi, Esashi District, Hokkaido, Japan, 098-5206</t>
  </si>
  <si>
    <t>Houonji, Chonan Town, Chosei County, Chiba Prefecture, Japan</t>
  </si>
  <si>
    <t>Chonan, Chōsei District, Chiba, Japan</t>
  </si>
  <si>
    <t>Ichikai Town, Tochigi Prefecture, Japan</t>
  </si>
  <si>
    <t>Ichikai, Haga District, Tochigi, Japan</t>
  </si>
  <si>
    <t>Toyora-gun, Kikugawacho, Yamaguchi, Japan</t>
  </si>
  <si>
    <t>Toyota District, Osakikamijima, Hiroshima, Japan</t>
  </si>
  <si>
    <t>Yamaguchi, Yamaguchi, Japan</t>
  </si>
  <si>
    <t>Kikugawa, Shizuoka, Japan</t>
  </si>
  <si>
    <t>Hokkaido, Japan</t>
  </si>
  <si>
    <t>Wakkanai-shi, Hokkaido, Japan</t>
  </si>
  <si>
    <t>Wakkanai, Hokkaido, Japan</t>
  </si>
  <si>
    <t>Mangi, Isumi City, Chiba Prefecture, Japan</t>
  </si>
  <si>
    <t>Mangi, Isumi, Chiba, Japan, 298-0111</t>
  </si>
  <si>
    <t>Kurahashi, Choshi City, Chiba Prefecture, Japan</t>
  </si>
  <si>
    <t>141, 3-chōme, Nagatsukamachi, Choshi, Chiba, Japan, 288-0837</t>
  </si>
  <si>
    <t>Amakusa, Kagoshima, Japan</t>
  </si>
  <si>
    <t>Amakusa Islands, Japan</t>
  </si>
  <si>
    <t>Hase Village, Kamiina County, Nagano, Japan</t>
  </si>
  <si>
    <t>Kamiina District, Nagano, Japan</t>
  </si>
  <si>
    <t>Byobuga-ura, Choshi City, Chiba Prefecture, Japan</t>
  </si>
  <si>
    <t>Byobugaura Bay, Kaminagai, Japan, 289-2704</t>
  </si>
  <si>
    <t>Ashibetsu City, Hokkaido, Japan</t>
  </si>
  <si>
    <t>Ashibetsu, Hokkaido, Japan</t>
  </si>
  <si>
    <t>Ninohe-shi, Iwate, Japan</t>
  </si>
  <si>
    <t>Ninohe, Iwate, Japan</t>
  </si>
  <si>
    <t>Amakasu, Kugushima, Kumamoto, Japan</t>
  </si>
  <si>
    <t>Amakusa, Kumamoto, Japan</t>
  </si>
  <si>
    <t>Nishishirakawa-gun, Fukushima, Japan</t>
  </si>
  <si>
    <t>Nishishirakawa District, Fukushima, Japan</t>
  </si>
  <si>
    <t>North coast of Kazusa-minato, Futtsu City, Chiba Prefecture, Japan</t>
  </si>
  <si>
    <t>Kazusa-Minato Station, Minato, Futtsu, Chiba, Japan, 299-1607</t>
  </si>
  <si>
    <t>Near Cape Taito, Izumi, Misaki-machi, Isumi City, Chiba Prefecture, Japan</t>
  </si>
  <si>
    <t>Cape Taito, 3902, Misakichōizumi, Isumi, Chiba, Japan, 299-4503</t>
  </si>
  <si>
    <t>Mariyatsu 1-b, Kisarazu City, Chiba Prefecture, Japan</t>
  </si>
  <si>
    <t>Kamikatsu, Tokushima, Japan</t>
  </si>
  <si>
    <t>Kamikatsu, Katsuura District, Tokushima, Japan</t>
  </si>
  <si>
    <t>Mizunami City, Gifu, Japan</t>
  </si>
  <si>
    <t>Mizunami, Gifu, Japan</t>
  </si>
  <si>
    <t>Kitaibaraki City, Ibaraki Prefecture, Japan</t>
  </si>
  <si>
    <t>Kitaibaraki, Ibaraki, Japan</t>
  </si>
  <si>
    <t>Shiobara, Tochigi, Japan</t>
  </si>
  <si>
    <t>Shiobara, Nasushiobara, Tochigi, Japan, 329-2921</t>
  </si>
  <si>
    <t>Narita City, Chiba Prefecture, Japan</t>
  </si>
  <si>
    <t>Narita, Chiba, Japan</t>
  </si>
  <si>
    <t>Kitaibaraki-shi, Ibaraki, Japan</t>
  </si>
  <si>
    <t>Kobe, Hyogo, Japan</t>
  </si>
  <si>
    <t>Uwajima-shi, Ehime, Japan</t>
  </si>
  <si>
    <t>Uwajima, Ehime, Japan</t>
  </si>
  <si>
    <t>Negoya, Chonan Town, Chosei County, Chiba Prefecture, Japan</t>
  </si>
  <si>
    <t>Negoya, Yachimata, Chiba, Japan, 289-1136</t>
  </si>
  <si>
    <t>Sagamihara City, Kanagawa Prefecture, Japan</t>
  </si>
  <si>
    <t>Sagamihara, Kanagawa, Japan</t>
  </si>
  <si>
    <t>Shizuoka, Japan</t>
  </si>
  <si>
    <t>Shizuoka, Shizuoka, Japan</t>
  </si>
  <si>
    <t>Yuri Town, Yuri County, Akita, Japan</t>
  </si>
  <si>
    <t>Akita, Akita, Japan</t>
  </si>
  <si>
    <t>Shiga Village, Higashichikuma County, Nagano, Japan</t>
  </si>
  <si>
    <t>Higashichikuma District, Nagano, Japan</t>
  </si>
  <si>
    <t>50, 28, 1-chōme, Inada, Nagano, Nagano, Japan, 381-0042</t>
  </si>
  <si>
    <t>Sakawa Town, Takaoka County, Kochi, Japan</t>
  </si>
  <si>
    <t>Sakawa, Takaoka District, Kochi, Japan</t>
  </si>
  <si>
    <t>Taito coast, Izumi, Misaki-machi, Isumi City, Chiba Prefecture, Japan</t>
  </si>
  <si>
    <t>4209, Misakichōizumi, Isumi, Chiba, Japan, 299-4503</t>
  </si>
  <si>
    <t>Izumi Town, Shimohei County, Iwate, Japan</t>
  </si>
  <si>
    <t>Izumi, Osaka, Japan</t>
  </si>
  <si>
    <t>Shimohei District, Iwate, Japan</t>
  </si>
  <si>
    <t>Tanabetsu, Hokkaido, Japan</t>
  </si>
  <si>
    <t>W of Enkaizan, Mine-cho, Isogo-ku, Yokohama City, Kanagawa Prefecture, Japan</t>
  </si>
  <si>
    <t>Enkaizan, Minecho, Isogo Ward, Yokohama, Kanagawa, Japan, 235-0044</t>
  </si>
  <si>
    <t>Toki, Gifu, Japan</t>
  </si>
  <si>
    <t>Kiyotaki, Asahi City, Chiba Prefecture, Japan</t>
  </si>
  <si>
    <t>Kiyotaki, Asahi, Chiba, Japan, 289-2606</t>
  </si>
  <si>
    <t>Yoshii Town, Gunma, Japan</t>
  </si>
  <si>
    <t>392-1, Yoshiimachi Yoshii, Takasaki, Gunma, Japan, 370-2132</t>
  </si>
  <si>
    <t>Shinagawa Ward, Tokyo, Japan</t>
  </si>
  <si>
    <t>Shinagawa City, Tokyo, Japan</t>
  </si>
  <si>
    <t>Rumoi-shi, Hokkaido, Japan</t>
  </si>
  <si>
    <t>Rumoi, Hokkaido, Japan</t>
  </si>
  <si>
    <t>Ashiya Town, Onga County, Fukuoka Prefecture, Japan</t>
  </si>
  <si>
    <t>Ashiya, Onga District, Fukuoka, Japan</t>
  </si>
  <si>
    <t>Yokohama City, Kanagawa, Japan</t>
  </si>
  <si>
    <t>Yokohama, Kanagawa, Japan</t>
  </si>
  <si>
    <t>Kamone, Misaki-machi, Isumi City, Chiba Prefecture, Japan</t>
  </si>
  <si>
    <t>Kamone, Solapur, Pune Division, Maharashtra, India, 413203</t>
  </si>
  <si>
    <t>Oya, Hyogo, Japan</t>
  </si>
  <si>
    <t>Oyacho Miyamoto, Yabu, Hyogo, Japan, 667-0432</t>
  </si>
  <si>
    <t>Taito Ward, Tokyo, Japan</t>
  </si>
  <si>
    <t>Taito City, Tokyo, Japan</t>
  </si>
  <si>
    <t>Abeih, Lebanon, Asia</t>
  </si>
  <si>
    <t>Lebanon</t>
  </si>
  <si>
    <t>Beirut dist., Lebanon, Asia</t>
  </si>
  <si>
    <t>Beirut Central District, Beirut, Beirut, Mount Lebanon Governorate, Lebanon</t>
  </si>
  <si>
    <t>Beirut district, Lebanon, Asia</t>
  </si>
  <si>
    <t>Vicinity of Abeih, Lebanon, Asia</t>
  </si>
  <si>
    <t>Bikfaya, Lebanon</t>
  </si>
  <si>
    <t>Bikfaiya, Matn, Mount Lebanon Governorate, Lebanon</t>
  </si>
  <si>
    <t>Pilviskiai, Borehole Pilviskiai-143, Depth 787.5m, Lithuania, Europe  Lithuania</t>
  </si>
  <si>
    <t>Pilviškiai, Vilkaviškis District Municipality, Marijampolė County, Lithuania</t>
  </si>
  <si>
    <t>143, Lithuania</t>
  </si>
  <si>
    <t>Milaiciai, Borehole Milaiciai-103, Depth 1225.95m, Lithuania, Europe  Lithuania</t>
  </si>
  <si>
    <t>Milaičiai, Tauragė District Municipality, Tauragė County, Lithuania, 72371</t>
  </si>
  <si>
    <t>Popilani, Lithuania, Europe</t>
  </si>
  <si>
    <t>Lithuania</t>
  </si>
  <si>
    <t>Luxembourg, Grand Duchy of Luxembourg</t>
  </si>
  <si>
    <t>Luxembourg, Luxembourg, Luxembourg</t>
  </si>
  <si>
    <t>Bou Tcharaffine, Tafilalt, Morocco</t>
  </si>
  <si>
    <t>Tafilalt, Taroudant, Souss-Massa, Morocco</t>
  </si>
  <si>
    <t>Sebkha Tembaga, Morocco</t>
  </si>
  <si>
    <t>Morocco</t>
  </si>
  <si>
    <t>Djebel Zemoul, nord du bassin de Tindouf, Morocco</t>
  </si>
  <si>
    <t>Tindouf, Tindouf, Tindouf Province, Algeria</t>
  </si>
  <si>
    <t>Kheneg Tafagount, Tinfouf Basin, Morocco</t>
  </si>
  <si>
    <t>Kheneg, Ain Madhi, Laghouat Province, Algeria</t>
  </si>
  <si>
    <t>Tindouf Province, Tindouf, Algeria</t>
  </si>
  <si>
    <t>Youssoufia, Ganntour, Morocco</t>
  </si>
  <si>
    <t>Youssoufia, Safi, Casablanca-Settat, Morocco</t>
  </si>
  <si>
    <t>Oued Chebeika, Morocco</t>
  </si>
  <si>
    <t>Oued Chbika, Guelmim-Oued Noun, Morocco</t>
  </si>
  <si>
    <t>Vallee de l'Ourika, Morocco</t>
  </si>
  <si>
    <t>Ourika Valley, Al Haouz, Marrakesh-Safi, Morocco</t>
  </si>
  <si>
    <t>Louis Gentil, Morocco</t>
  </si>
  <si>
    <t>Dra el Kelba, Morocco</t>
  </si>
  <si>
    <t>Dra' el Kelba, Béni Abbès, Beni Abbes, Béchar Province, Algeria</t>
  </si>
  <si>
    <t>Mine du M'Fis, Tafilalt, Morocco</t>
  </si>
  <si>
    <t>Tamdakht, Morocco</t>
  </si>
  <si>
    <t>3VP4+V6V, Tamedakhte, Ouarzazate, Drâa-Tafilalet, Morocco</t>
  </si>
  <si>
    <t>Bou Fezzou, Synclinal du Maider, Morocco</t>
  </si>
  <si>
    <t>Fezzou, Tinghir Province, Drâa-Tafilalet, Morocco</t>
  </si>
  <si>
    <t>Sebkhet Rhoula, Morocco</t>
  </si>
  <si>
    <t>Khabt el Hejar, Morocco</t>
  </si>
  <si>
    <t>Boudinar, Talilit, Morocco</t>
  </si>
  <si>
    <t>Boudinar, Province of Driouch, Oriental, Morocco</t>
  </si>
  <si>
    <t>Icht, Plateau du Maifid, Morocco</t>
  </si>
  <si>
    <t>Icht, Tata Province, Souss-Massa, Morocco</t>
  </si>
  <si>
    <t>Moulay el Arbi, Boudinar, Morocco</t>
  </si>
  <si>
    <t>Sidi Haj Youssef, Morocco</t>
  </si>
  <si>
    <t>El Hadj Taghi, Morocco</t>
  </si>
  <si>
    <t>Bou Zrazer, Morocco</t>
  </si>
  <si>
    <t>Zrazer, Chichaoua, Marrakech-Safi, Morocco</t>
  </si>
  <si>
    <t>Bou Zrazer, Oum El Assel, Tindouf, Tindouf Province, Algeria</t>
  </si>
  <si>
    <t>Kebdana, Haut-Atlas, Morocco</t>
  </si>
  <si>
    <t>Monts de Kebdana, Nador Province, Oriental, Morocco</t>
  </si>
  <si>
    <t>Sebkhet en Naila, Morocco</t>
  </si>
  <si>
    <t>Oued Tidsi, Morocco</t>
  </si>
  <si>
    <t>Tidsi, Taroudant, Souss-Massa, Morocco</t>
  </si>
  <si>
    <t>Douar el Fathmi, Ganntour, Morocco</t>
  </si>
  <si>
    <t>FVPM+F6, Labaarir El Fouki, Taroudant, Souss-Massa, Morocco</t>
  </si>
  <si>
    <t>Guellit Tuaien, Morocco</t>
  </si>
  <si>
    <t>5 km north of Agadir, Morocco</t>
  </si>
  <si>
    <t>Agadir, Agadir-Ida-Ou Tanane Province, Souss-Massa, Morocco, 80000</t>
  </si>
  <si>
    <t>Djebel Ouaoufilal, Tafilalt, Morocco</t>
  </si>
  <si>
    <t>Tarfaya, Morocco</t>
  </si>
  <si>
    <t>Tarfaya, Laayoune, Laâyoune-Sakia El Hamra, Morocco</t>
  </si>
  <si>
    <t>Ankazoabo, Madagascar</t>
  </si>
  <si>
    <t>Ankazobe, Ankazobe, Analamanga, Madagascar</t>
  </si>
  <si>
    <t>Ampolipoly, Madagascar</t>
  </si>
  <si>
    <t>Ampolipoly, Belo Sur Tsiribihina, Menabe, Madagascar</t>
  </si>
  <si>
    <t>Eliva, Madagascar</t>
  </si>
  <si>
    <t>Madagascar</t>
  </si>
  <si>
    <t>Sandrara, Madagascar</t>
  </si>
  <si>
    <t>Sandrara, Hamirpur, Mandi Division, Himachal Pradesh, India, 176110</t>
  </si>
  <si>
    <t>Ianjona, Madagascar</t>
  </si>
  <si>
    <t>Defile de la Sakondry, Madagascar</t>
  </si>
  <si>
    <t>Sakondry, Atsimo-Andrefana, Madagascar</t>
  </si>
  <si>
    <t>Menabe Area, Madagascar</t>
  </si>
  <si>
    <t>Menabe, Madagascar</t>
  </si>
  <si>
    <t>Near Beapombo, Betroka District, Anosy Region, Madagascar</t>
  </si>
  <si>
    <t>Betroka, Anosy, Madagascar</t>
  </si>
  <si>
    <t>Aontzy, Madagascar</t>
  </si>
  <si>
    <t>Andrakaraka, Maintirano, Madagascar</t>
  </si>
  <si>
    <t>Maintirano, Maintirano, Melaky, Madagascar</t>
  </si>
  <si>
    <t>Ampamba-Antsirasira, Madagascar</t>
  </si>
  <si>
    <t>Antsiranana, Antsiranana I, Diana, Madagascar</t>
  </si>
  <si>
    <t>Mandembata, Madagascar</t>
  </si>
  <si>
    <t>Andrafiavelo, Maintirano, Madagascar</t>
  </si>
  <si>
    <t>Andrafiavelo, Maintirano, Melaky, Madagascar</t>
  </si>
  <si>
    <t>Berere, Madagascar</t>
  </si>
  <si>
    <t>Berere, Tsaratanana, Betsiboka, Madagascar</t>
  </si>
  <si>
    <t>Bebahoa, Madagascar</t>
  </si>
  <si>
    <t>Ankilizato, Madagascar</t>
  </si>
  <si>
    <t>Ankilizato, Ampanihy Ouest, Atsimo-Andrefana, Madagascar</t>
  </si>
  <si>
    <t>Ankilizato, Mahabo, Menabe, Madagascar</t>
  </si>
  <si>
    <t>Antantiloky, Mananjary, Madagascar</t>
  </si>
  <si>
    <t>Mananjary, Mananjary, Vatovavy-Fitovinany, Madagascar</t>
  </si>
  <si>
    <t>Antantiloky, Analalava, Sofia, Madagascar</t>
  </si>
  <si>
    <t>Bevaho, Madagascar</t>
  </si>
  <si>
    <t>Bevaho, Ivohibe, Ihorombe, Madagascar</t>
  </si>
  <si>
    <t>Bevaho, Besalampy, Melaky, Madagascar</t>
  </si>
  <si>
    <t>Bevaho, Betroka, Anosy, Madagascar</t>
  </si>
  <si>
    <t>Bevaho, Bekily, Androy, Madagascar</t>
  </si>
  <si>
    <t>Bevaho, Belo Sur Tsiribihina, Menabe, Madagascar</t>
  </si>
  <si>
    <t>Andimaka, Madagascar</t>
  </si>
  <si>
    <t>Andimaka, Miandrivazo, Menabe, Madagascar</t>
  </si>
  <si>
    <t>Andimaka, Antsalova, Melaky, Madagascar</t>
  </si>
  <si>
    <t>Andimaka, Mandoto, Vakinankaratra, Madagascar</t>
  </si>
  <si>
    <t>Andimaka, Kandreho, Betsiboka, Madagascar</t>
  </si>
  <si>
    <t>Andimaka, Ambanja, Diana, Madagascar</t>
  </si>
  <si>
    <t>Andimaka, Ambilobe, Diana, Madagascar</t>
  </si>
  <si>
    <t>Andimaka, Mahabo, Menabe, Madagascar</t>
  </si>
  <si>
    <t>Andimaka, Morondava, Menabe, Madagascar</t>
  </si>
  <si>
    <t>Lokia, Atsinanana, Madagascar</t>
  </si>
  <si>
    <t>Lokia, Mahanoro, Atsinanana, Madagascar</t>
  </si>
  <si>
    <t>Antsarona, Madagascar</t>
  </si>
  <si>
    <t>Vohitsingoro, Madagascar</t>
  </si>
  <si>
    <t>Diego-Suarez, Madagascar</t>
  </si>
  <si>
    <t>Antsoha, Madagascar</t>
  </si>
  <si>
    <t>Antsoha, Mandritsara, Sofia, Madagascar</t>
  </si>
  <si>
    <t>Antsoha, Ihosy, Ihorombe, Madagascar</t>
  </si>
  <si>
    <t>Eboro, Mahafaly, Madagascar</t>
  </si>
  <si>
    <t>Eboro, Betioky Atsimo, Atsimo-Andrefana, Madagascar</t>
  </si>
  <si>
    <t>Maialy, Madagascar</t>
  </si>
  <si>
    <t>Antanihody, Vatovavy-Fitovinany, Madagascar</t>
  </si>
  <si>
    <t>Vatovavy-Fitovinany, Madagascar</t>
  </si>
  <si>
    <t>Antaingoaika, Madagascar</t>
  </si>
  <si>
    <t>Mitraiky, Madagascar</t>
  </si>
  <si>
    <t>Mitraiky, Betroka, Anosy, Madagascar</t>
  </si>
  <si>
    <t>Trangahy, Maintirano, Madagascar</t>
  </si>
  <si>
    <t>Trangahy, Antsalova, Melaky, Madagascar</t>
  </si>
  <si>
    <t>Beantaly-Soromaraina, Madagascar</t>
  </si>
  <si>
    <t>Beantaly, Befandriana Nord, Sofia, Madagascar</t>
  </si>
  <si>
    <t>Mikoboka, Madagascar</t>
  </si>
  <si>
    <t>Mikoboka, Sakaraha, Atsimo-Andrefana, Madagascar</t>
  </si>
  <si>
    <t>Ambinanitelo, Madagascar</t>
  </si>
  <si>
    <t>Ambinanitelo, Maroantsetra, Analanjirofo, Madagascar</t>
  </si>
  <si>
    <t>Beroy, Madagascar</t>
  </si>
  <si>
    <t>Antsakamahale, Madagascar</t>
  </si>
  <si>
    <t>Ampakabo, Madagascar</t>
  </si>
  <si>
    <t>Ampakabo, Betioky Atsimo, Atsimo-Andrefana, Madagascar</t>
  </si>
  <si>
    <t>Betioky, Eboro, Madagascar</t>
  </si>
  <si>
    <t>Betioky, Betioky Atsimo, Atsimo-Andrefana, Madagascar</t>
  </si>
  <si>
    <t>Ankomaka, Madagascar</t>
  </si>
  <si>
    <t>Ankomaka Atsimo, Sakaraha, Atsimo-Andrefana, Madagascar</t>
  </si>
  <si>
    <t>Betioky, Madagascar</t>
  </si>
  <si>
    <t>Antsalova, Maintirano, Madagascar</t>
  </si>
  <si>
    <t>Antsalova, Antsalova, Melaky, Madagascar</t>
  </si>
  <si>
    <t>Tsaranono, Mananjary, Madagascar</t>
  </si>
  <si>
    <t>Manasoa, Madagascar</t>
  </si>
  <si>
    <t>Mantasoa, Manjakandriana, Analamanga, Madagascar</t>
  </si>
  <si>
    <t>Ampamba, Madagascar</t>
  </si>
  <si>
    <t>Ambararata, Madagascar</t>
  </si>
  <si>
    <t>Ambararata, Befandriana Nord, Sofia, Madagascar</t>
  </si>
  <si>
    <t>Iankary, Madagascar</t>
  </si>
  <si>
    <t>Beantaly, Madagascar</t>
  </si>
  <si>
    <t>Andafia, Madagascar</t>
  </si>
  <si>
    <t>Andafia, Mahabo, Menabe, Madagascar</t>
  </si>
  <si>
    <t>Andafia, Belo Sur Tsiribihina, Menabe, Madagascar</t>
  </si>
  <si>
    <t>Manamana, Madagascar</t>
  </si>
  <si>
    <t>Animokotra, Madagascar</t>
  </si>
  <si>
    <t>Ambiky, Madagascar</t>
  </si>
  <si>
    <t>Ambiky, Belo Sur Tsiribihina, Menabe, Madagascar</t>
  </si>
  <si>
    <t>Antsirane, Madagascar</t>
  </si>
  <si>
    <t>Antsirabe, Antsirabe II, Vakinankaratra, Madagascar</t>
  </si>
  <si>
    <t>Localite inconnue, entre Tantano et Ambatolafinandrana, Madagascar</t>
  </si>
  <si>
    <t>Ambatofinandrahana, Ambatofinandrahana, Amoron'i Mania, Madagascar</t>
  </si>
  <si>
    <t>Anamakia, Madagascar</t>
  </si>
  <si>
    <t>Anamakia, Antsiranana I, Diana, Madagascar</t>
  </si>
  <si>
    <t>Manasora, Madagascar</t>
  </si>
  <si>
    <t>Berenty, Madagascar</t>
  </si>
  <si>
    <t>Berenty, Ankazoabo, Atsimo-Andrefana, Madagascar</t>
  </si>
  <si>
    <t>Anjoho, Madagascar</t>
  </si>
  <si>
    <t>Mananjary, Madagascar</t>
  </si>
  <si>
    <t>Andimaka-Dabolava, Madagascar</t>
  </si>
  <si>
    <t>Lambosina, Madagascar</t>
  </si>
  <si>
    <t>Eboro, Madagascar</t>
  </si>
  <si>
    <t>Ranonda, Madagascar</t>
  </si>
  <si>
    <t>Ranonda, Betioky Atsimo, Atsimo-Andrefana, Madagascar</t>
  </si>
  <si>
    <t>Route de Bekopaka a Trangahy, Madagascar</t>
  </si>
  <si>
    <t>Bekopaka, Antsalova, Melaky, Madagascar</t>
  </si>
  <si>
    <t>Soatana-Mikoboka, Madagascar</t>
  </si>
  <si>
    <t>Foundou, Mauritania</t>
  </si>
  <si>
    <t>Mauritania</t>
  </si>
  <si>
    <t>Kaedi, Mauritania</t>
  </si>
  <si>
    <t>Kaedi, Gorgol, Mauritania</t>
  </si>
  <si>
    <t>Kaédi, Kaedi, Gorgol, Mauritania</t>
  </si>
  <si>
    <t>Dollol-Sioure, Mauritania</t>
  </si>
  <si>
    <t>1.0 mi NW of Tampico, Tamaulipas, Mexico</t>
  </si>
  <si>
    <t>210, Altamira, Hidalgo Oriente, Tampico, Tamaulipas, Mexico, 89000</t>
  </si>
  <si>
    <t>Veracruz, Mexico</t>
  </si>
  <si>
    <t>Heroica Veracruz, Veracruz, Mexico</t>
  </si>
  <si>
    <t>Punta Banda, Baja California, Mexico</t>
  </si>
  <si>
    <t>Cabo Punta Banda, Puerto Escondido, Baja California, Mexico, 22794</t>
  </si>
  <si>
    <t>Cabo Punta Banda, Baja California, Mexico, 22794</t>
  </si>
  <si>
    <t>Rancho San Patricio, Lomas between Mesillas and Rancho Jabali, Nuevo Leon, Mexico</t>
  </si>
  <si>
    <t>Nuevo Leon, Mexico</t>
  </si>
  <si>
    <t>Coronados Island, Baja California Sur, Mexico</t>
  </si>
  <si>
    <t>Isla Coronados, Baja California Sur, Mexico</t>
  </si>
  <si>
    <t>Pila Caballo Blanco, Rancho Las Pilas, Coahuila, Mexico</t>
  </si>
  <si>
    <t>La Cuesta, Coahuila de Zaragoza, Mexico, 26398</t>
  </si>
  <si>
    <t>North of San Telmo Point, Baja California, Mexico</t>
  </si>
  <si>
    <t>San Telmo, Baja California, Mexico, 22914</t>
  </si>
  <si>
    <t>Mesa De Cartujanos, Coahuila, Mexico</t>
  </si>
  <si>
    <t>Mesa Cartujanos, Coahuila, Mexico, 25572</t>
  </si>
  <si>
    <t>Between Loreto and Mulege, Baja California Sur, Mexico</t>
  </si>
  <si>
    <t>Mulegé, Baja California Sur, Mexico, 23900</t>
  </si>
  <si>
    <t>Baja California, Mexico</t>
  </si>
  <si>
    <t>Sierra Pilares, Ojinaga, Chihuahua, Mexico</t>
  </si>
  <si>
    <t>Sierra Los Pilares, Chihuahua, Mexico, 32891</t>
  </si>
  <si>
    <t>S end of Rancho el Infante, Coahuila, Mexico</t>
  </si>
  <si>
    <t>Rancho El Infante, Coahuila de Zaragoza, Mexico, 26398</t>
  </si>
  <si>
    <t>Punta Descanso, Baja California, Mexico, North America</t>
  </si>
  <si>
    <t>Punta Descanso, Baja California, Mexico, 22717</t>
  </si>
  <si>
    <t>Tamaulipas, Mexico</t>
  </si>
  <si>
    <t>Sierra de Escaramuza, Chihuahua, Mexico</t>
  </si>
  <si>
    <t>Sierra Victorino, Haciendas Santa Fe, Chihuahua, Chihuahua, Mexico, 31215</t>
  </si>
  <si>
    <t>Felipe Justo Sierra, Mármol III, Chihuahua, Chihuahua, Mexico, 31063</t>
  </si>
  <si>
    <t>hill 1.0 mi SW of mouth of Caballero Creek, Coahuila, Mexico</t>
  </si>
  <si>
    <t>Coahuila, Mexico</t>
  </si>
  <si>
    <t>across gully NNW of village of Sierra Mojado, Coahuila, Mexico</t>
  </si>
  <si>
    <t>Sierra Mojada, Coahuila, Mexico, 27600</t>
  </si>
  <si>
    <t>Northern Sierra Pilares, Ojinaga, Chihuahua, Mexico</t>
  </si>
  <si>
    <t>Queretaro, Mexico, Mexico, Queretaro</t>
  </si>
  <si>
    <t>Mexico-Querétaro, zona dos extendida, Palenque, Santiago de Querétaro, Querétaro, Mexico, 76040</t>
  </si>
  <si>
    <t>Santiago de Querétaro, Querétaro, Mexico</t>
  </si>
  <si>
    <t>Nuevo Leon, Mexico, North America, Mexico, Nuevo Leon</t>
  </si>
  <si>
    <t>Punta Santo Tomas, Baja California, Mexico, North America</t>
  </si>
  <si>
    <t>Punta Santo Tomás, Baja California, Mexico, 22795</t>
  </si>
  <si>
    <t>3.0 mi SE of San Juan Ranch, Nuevo Leon, Mexico</t>
  </si>
  <si>
    <t>San Juan, Nuevo León, Mexico, 67454</t>
  </si>
  <si>
    <t>near Rayon, Tamaulipas, Mexico</t>
  </si>
  <si>
    <t>Rayón, San Luis Potosi, Mexico</t>
  </si>
  <si>
    <t>Rayón, Sonora, Mexico, 84980</t>
  </si>
  <si>
    <t>1.0 mi E of Himras, Tuxpan, Veracruz, Mexico</t>
  </si>
  <si>
    <t>Túxpam de Rodríguez Cano, Veracruz, Mexico</t>
  </si>
  <si>
    <t>Baja California Sur, Mexico</t>
  </si>
  <si>
    <t>1.0 mi N of Tampico and on opposite side of Laguna de Carpintero, Tamaulipas, Mexico</t>
  </si>
  <si>
    <t>Tampico, Tamaulipas, Mexico</t>
  </si>
  <si>
    <t>San Antonio del Mar, Baja California, Mexico, North America</t>
  </si>
  <si>
    <t>San Antonio del Mar, Baja California, Mexico, 22560</t>
  </si>
  <si>
    <t>Discovery Canyon, Baja California Sur, Mexico, North America MexicoBaja California Sur</t>
  </si>
  <si>
    <t>Rio Santo Tomas, Baja California, Mexico</t>
  </si>
  <si>
    <t>Santo Tomás, Baja California, Mexico, 22795</t>
  </si>
  <si>
    <t>hills N of Tuxpan, Tuxpan, Veracruz, Mexico, Tuxpan, Veracruz, Mexico</t>
  </si>
  <si>
    <t>Tuxpan, Túxpam de Rodríguez Cano, Veracruz, Mexico</t>
  </si>
  <si>
    <t>Rancho de Gomas, NE end of Las Mesillas, 3.0 mi NE of Rancho San Patricio, Coahuila, Mexico, Coahuila, Mexico</t>
  </si>
  <si>
    <t>San Patricio, Coahuila, Mexico, 27990</t>
  </si>
  <si>
    <t>San Patricio, Coahuila de Zaragoza, Mexico, 27955</t>
  </si>
  <si>
    <t>SE part of Mesa de Cartujanos, Coahuila, Mexico, Coahuila, Mexico</t>
  </si>
  <si>
    <t>Mulleried nos. 55 and 54, Salinas Grandes, S of San Antonio Texcala, Tehuacan area, Puebla, Mexico, Puebla, Mexico</t>
  </si>
  <si>
    <t>San Antonio Texcala, Puebla, Mexico, 75875</t>
  </si>
  <si>
    <t>hills 4.0 mi N of San Rafael Ranch, Tamaulipas, Mexico, Tamaulipas, Mexico</t>
  </si>
  <si>
    <t>km 35, Cobos Furbero railroad, near Cazones River, Papantla region, Veracruz, Mexico, Veracruz, Mexico</t>
  </si>
  <si>
    <t>Cazones River, Mexico</t>
  </si>
  <si>
    <t>Furberos, Veracruz, Mexico, 93174</t>
  </si>
  <si>
    <t>Kilometer 1061, Chiapas, Colima, Mexico, Colima, Mexico</t>
  </si>
  <si>
    <t>Colima, Colima, Mexico</t>
  </si>
  <si>
    <t>Chiapas, Mexico</t>
  </si>
  <si>
    <t>Rio de Pesqueria, 0.5 mi SW of Herreros Station, Nuevo Leon, Mexico, Nuevo Leon, Mexico</t>
  </si>
  <si>
    <t>150, León Guzmán, Centro de Pesquería, Pesquería, Nuevo León, Mexico, 66650</t>
  </si>
  <si>
    <t>Arroyo San Antonio del Mar, Baja California, Mexico, North America MexicoBaja California</t>
  </si>
  <si>
    <t>Ejido México, Baja California, Mexico, 21900</t>
  </si>
  <si>
    <t>S of Estacion Aldamas, Nuevo Leon, Mexico, Nuevo Leon, Mexico</t>
  </si>
  <si>
    <t>Los Aldamas, Nuevo Leon, Mexico, 66900</t>
  </si>
  <si>
    <t>Mesa de Cartujanos, Coahuila, Mexico, Coahuila, Mexico</t>
  </si>
  <si>
    <t>Sierra de la Parra area, Chihuahua, Mexico, Chihuahua, Mexico</t>
  </si>
  <si>
    <t>Chihuahua, Mexico</t>
  </si>
  <si>
    <t>Chihuahua, Chihuahua, Mexico</t>
  </si>
  <si>
    <t>, Veracruz, Veracruz, Mexico, Veracruz, Mexico</t>
  </si>
  <si>
    <t>road to La Joya, Huizachal anticline, Tamaulipas, Mexico, Tamaulipas, Mexico</t>
  </si>
  <si>
    <t>Huizachal, Heroes de la Revolucion, Naucalpan de Juárez, Estado de México, Mexico, 53840</t>
  </si>
  <si>
    <t>Cerro La Salada, Pico Etereo area, Acuna, Coahuila, Mexico, Acuna, Coahuila, Mexico</t>
  </si>
  <si>
    <t>Cerro La Salada, Coahuila, Mexico, 26326</t>
  </si>
  <si>
    <t>Barril Viejo, Coahuila, Mexico, Coahuila, Mexico</t>
  </si>
  <si>
    <t>2548, 11 de Julio, Dávila Moncada, Nueva Rosita, Coahuila de Zaragoza, Mexico, 26870</t>
  </si>
  <si>
    <t>North San Lorenzo Island, Baja California, Mexico</t>
  </si>
  <si>
    <t>Arroyo de Jabali, Rancho Jabali, Nuevo Leon, Mexico, Nuevo Leon, Mexico</t>
  </si>
  <si>
    <t>Cajoncito area, Sinaloa, Mexico, Sinaloa, Mexico</t>
  </si>
  <si>
    <t>Sinaloa de Leyva, Sinaloa, Mexico, 81910</t>
  </si>
  <si>
    <t>Arroyo San Antonio, Baja California, Mexico, North America MexicoBaja California</t>
  </si>
  <si>
    <t>San Antonio, Baja California Sur, Mexico</t>
  </si>
  <si>
    <t>between El Nogal and Ojinaga, Chihuahua, Mexico, Chihuahua, Mexico</t>
  </si>
  <si>
    <t>Ojinaga, Chihuahua, Mexico</t>
  </si>
  <si>
    <t>Rancho Nuevo, Veracruz, Veracruz, Mexico, Veracruz, Mexico</t>
  </si>
  <si>
    <t>Tula, Tamaulipas, Mexico</t>
  </si>
  <si>
    <t>Approximately 30 km north-northwest of Sabinas Hidalgo, 4.4 km west of Rancho Villegas, and 5.0 km south of Rancho la Vibora, Sierra de Sabinas, Nuevo Leon, Mexico</t>
  </si>
  <si>
    <t>Sabinas Hidalgo, Nuevo Leon, Mexico</t>
  </si>
  <si>
    <t>Sierra de Sabinas, Nuevo Leon, Mexico, 65078</t>
  </si>
  <si>
    <t>NW of Cardenas, San Luis Potosi, Mexico</t>
  </si>
  <si>
    <t>Cárdenas, San Luis Potosi, Mexico</t>
  </si>
  <si>
    <t>Lomo del Lapataya, Nuevo Leon, Mexico</t>
  </si>
  <si>
    <t>Mexico</t>
  </si>
  <si>
    <t>Cuatro Palmas, Acuna, Coahuila, Mexico</t>
  </si>
  <si>
    <t>168-170, Calle 14, Gómez Zumaran, Ciudad Acuña, Coahuila de Zaragoza, Mexico, 26288</t>
  </si>
  <si>
    <t>1.0 mi E of Los Herreras, Nuevo Leon, Mexico</t>
  </si>
  <si>
    <t>Los Herrera, Nuevo Leon, Mexico, 66850</t>
  </si>
  <si>
    <t>Bomba, east of Cardenas, San Luis Potosi, Mexico</t>
  </si>
  <si>
    <t>South side of Hwy 16, 3.0 km east of Coyame, Chihuahua, Mexico</t>
  </si>
  <si>
    <t>Coyame, Chihuahua, Mexico, 32850</t>
  </si>
  <si>
    <t>Anderson's well, Topila, Veracruz, Mexico</t>
  </si>
  <si>
    <t>Along road several hundred yards south of Rancho San Patricio, Mesillas, Nuevo Leon, Mexico</t>
  </si>
  <si>
    <t>Privada San Patricio, Ciudad Santa Catarina, Nuevo León, Mexico</t>
  </si>
  <si>
    <t>San José de Mesillas, Zacatecas, Mexico, 99121</t>
  </si>
  <si>
    <t>Arivechi, Sonora, Mexico</t>
  </si>
  <si>
    <t>Arivechi Municipality, Sonora, Mexico</t>
  </si>
  <si>
    <t>Arivechi, Sonora, Mexico, 85680</t>
  </si>
  <si>
    <t>opposite Sierra de la Cruz, 11 km from Ojinaga towards La Mula, Chihuahua, Mexico</t>
  </si>
  <si>
    <t>Potrero del Llano, Chihuahua, Mexico, 32888</t>
  </si>
  <si>
    <t>km 39-41, Cobos and Furbero railroad, Veracruz, Mexico</t>
  </si>
  <si>
    <t>near Cardenas, San Luis Potosi, Mexico</t>
  </si>
  <si>
    <t>2.0 km NW of the north plunge of Sierra del Alamo, Chihuahua, Mexico</t>
  </si>
  <si>
    <t>Sierrita del Alamo, Chihuahua, Mexico, 32925</t>
  </si>
  <si>
    <t>Sierra del Alamo, Chihuahua, Mexico, 31848</t>
  </si>
  <si>
    <t>Arroyo del Tulillo, 7.5 mi NW of Lampazos on road to Rancho San Patricio, Nuevo Leon, Mexico</t>
  </si>
  <si>
    <t>Lampazos de Naranjo, Nuevo Leon, Mexico, 65070</t>
  </si>
  <si>
    <t>Meson, Veracruz, Mexico</t>
  </si>
  <si>
    <t>El Mesón, Veracruz, Mexico, 95843</t>
  </si>
  <si>
    <t>El Mesón, Veracruz, Mexico, 92576</t>
  </si>
  <si>
    <t>Pelote Canyon, across Rio Grande from Langtry, TX, Acuna, Coahuila, Mexico</t>
  </si>
  <si>
    <t>Langtry, Val Verde County, Texas, United States, 78871</t>
  </si>
  <si>
    <t>Ciudad Acuña, Coahuila, Mexico</t>
  </si>
  <si>
    <t>San Luis Potosi, Mexico</t>
  </si>
  <si>
    <t>Boulevard San Luis, San Luis Potosí, San Luis Potosí, Mexico</t>
  </si>
  <si>
    <t>San Luis Potosi, San Luis Potosi, Mexico</t>
  </si>
  <si>
    <t>Sierra Pilares, Chihuahua, Mexico</t>
  </si>
  <si>
    <t>Sierra Pilares, Los Nogales, Chihuahua, Chihuahua, Mexico, 31074</t>
  </si>
  <si>
    <t>7008, Veracruz, Mexico</t>
  </si>
  <si>
    <t>Rancho San Miguel Rd, near Villa Acuna, Coahuila, Mexico</t>
  </si>
  <si>
    <t>San Miguel Arcángel, Ciudad Acuña, Coahuila de Zaragoza, Mexico, 26284</t>
  </si>
  <si>
    <t>Anticline N of Cardenas, San Luis Potosi, Mexico</t>
  </si>
  <si>
    <t>eastern Tamelul, Mexico</t>
  </si>
  <si>
    <t>East of Taman, West of Tamazunchale, Sierra Leon, San Luis Potosi, Mexico</t>
  </si>
  <si>
    <t>Tamán, San Luis Potosí, Mexico, 79966</t>
  </si>
  <si>
    <t>Puerto de Chorroza, Cerro de Chorroza, W of Candela, Nuevo Leon, Mexico</t>
  </si>
  <si>
    <t>La Puerta, Ciudad Santa Catarina, Nuevo León, Mexico, 66367</t>
  </si>
  <si>
    <t>Papantla road from town, Veracruz, Mexico</t>
  </si>
  <si>
    <t>Papantla, Veracruz, Mexico, 93429</t>
  </si>
  <si>
    <t>S part of Mesillas, Rancho Rios, Zacatecas, Mexico</t>
  </si>
  <si>
    <t>Salitre Ranch, Tamaulipas, Mexico</t>
  </si>
  <si>
    <t>El Salitre, Tamaulipas, Mexico, 87944</t>
  </si>
  <si>
    <t>Cut on Panuco railroad west of the crossing of the short line, Veracruz, Mexico</t>
  </si>
  <si>
    <t>Panuco, Veracruz, Mexico</t>
  </si>
  <si>
    <t>Rosarito, Baja California, Mexico, North America</t>
  </si>
  <si>
    <t>Rosarito, Baja California, Mexico</t>
  </si>
  <si>
    <t>Approximately 5.0 km north of Rancho El Sauz, Villa Ahumada, Chihuahua, Mexico</t>
  </si>
  <si>
    <t>Ahumada Municipality, Chihuahua, Mexico</t>
  </si>
  <si>
    <t>El Sauz, Chihuahua, Mexico, 31630</t>
  </si>
  <si>
    <t>Villa Ahumada, Chihuahua, Mexico, 32800</t>
  </si>
  <si>
    <t>along NW flank of Sierra del Huesco, approximately 25 km SE of Rancho El Hueso, Villa Ahumada, Chihuahua, Mexico</t>
  </si>
  <si>
    <t>Canon del Cordon, Baja California, Mexico</t>
  </si>
  <si>
    <t>San Antonio del Mar, Baja California, Mexico</t>
  </si>
  <si>
    <t>N end of Sierra Moreen, Chihuahua, Mexico</t>
  </si>
  <si>
    <t>Buenavista, E of Puerta del Agua, Nuevo Leon, Mexico</t>
  </si>
  <si>
    <t>Del Agua, Santiago, Nuevo León, Mexico</t>
  </si>
  <si>
    <t>Del Agua, Ciudad Santa Catarina, Nuevo León, Mexico</t>
  </si>
  <si>
    <t>1.0 mi E of Salitre Ranch, Tamaulipas, Mexico</t>
  </si>
  <si>
    <t>NW of Ocozocautla, Chiapas, Mexico</t>
  </si>
  <si>
    <t>Ocozocoautla de Espinosa, Chiapas, Mexico, 29140</t>
  </si>
  <si>
    <t>Ocozocoautla de Espinosa, Chiapas, Mexico</t>
  </si>
  <si>
    <t>km 32, Cobos-Furbero railroad, near Cazones River, Papantla region, Veracruz, Mexico</t>
  </si>
  <si>
    <t>Rio Grande above Peritas Creek, between C.P. Diaz and Rodriguez, Mexico</t>
  </si>
  <si>
    <t>Arroyo Santa Catarina, Baja California, Mexico, North America</t>
  </si>
  <si>
    <t>Santa Catarina, Baja California, Mexico, 22967</t>
  </si>
  <si>
    <t>Santa Catarina, Baja California, Mexico, 22797</t>
  </si>
  <si>
    <t>North side of Laguna Carpentero, opposite Tampico, Tamaulipas, Mexico</t>
  </si>
  <si>
    <t>Laguna del Carpintero, Ampliación Niños Héroes, Tampico, Tamaulipas, Mexico, 89359</t>
  </si>
  <si>
    <t>Laguna del Carpintero, Tampico, Tamaulipas, Mexico, 89367</t>
  </si>
  <si>
    <t>3250 m NNE of Papantla church, Papantla, Veracruz, Mexico</t>
  </si>
  <si>
    <t>S of Salado Creek on N line of Porcion 68 near San Ygnacio, 32 mi S of Laredo, Tamaulipas, Mexico</t>
  </si>
  <si>
    <t>Nuevo Laredo, Tamaulipas, Mexico</t>
  </si>
  <si>
    <t>Arroyo Aguaje, Cardenas, San Luis Potosi, Mexico</t>
  </si>
  <si>
    <t>Arroyo, Cárdenas, San Luis Potosí, Mexico</t>
  </si>
  <si>
    <t>Arroyo de la Mula, just west of Rayon, San Luis Potosi, Mexico</t>
  </si>
  <si>
    <t>Arroyo de los Ángeles, Bailén-Miraflores, Málaga, Málaga, Andalucía, Spain</t>
  </si>
  <si>
    <t>N of Rancho de Gomas, E side of Mesillas, Mesillas de San Patricio, Nuevo Leon, Mexico</t>
  </si>
  <si>
    <t>Rio Grande 2.0 mi above Penitas Creek, Mexico</t>
  </si>
  <si>
    <t>Rio Grande</t>
  </si>
  <si>
    <t>West of Galoana, between Tuxpan and Amatlan, Veracruz, Mexico</t>
  </si>
  <si>
    <t>Amatlán de los Reyes, Veracruz, Mexico, 94950</t>
  </si>
  <si>
    <t>Area of Moralillo and Tepezintla, approximately 1,825 m ESE of Tacolate, Veracruz, Mexico</t>
  </si>
  <si>
    <t>Moralillo, Veracruz, Mexico, 92018</t>
  </si>
  <si>
    <t>Tepetzintla, Veracruz, Mexico, 92530</t>
  </si>
  <si>
    <t>MORALILLO, Veracruz, Mexico, 92116</t>
  </si>
  <si>
    <t>Rio Grande, 0.5 mi below mouth of Penitas Creek, Mexico</t>
  </si>
  <si>
    <t>Punta San Jose, Baja California, Mexico</t>
  </si>
  <si>
    <t>Punta San Jose, Ensenada, Baja California, Mexico, 22830</t>
  </si>
  <si>
    <t>12 km N30degreesE of Abasolo, Coahuila, Mexico, Coahuila, Mexico</t>
  </si>
  <si>
    <t>Abasolo, Coahuila, Mexico, 25540</t>
  </si>
  <si>
    <t>Concepcion del Oro, Zacatecas, Mexico</t>
  </si>
  <si>
    <t>Concepción del Oro, Zacatecas, Mexico, 98200</t>
  </si>
  <si>
    <t>Concepción del Oro Municipality, Zacatecas, Mexico</t>
  </si>
  <si>
    <t>4-5 km NE of Rancho San Isidro, Coahuila, Mexico</t>
  </si>
  <si>
    <t>East flank of Zacate Valley, opposite and east of Puerto Gorriono, Coahuila, Mexico</t>
  </si>
  <si>
    <t>Torreón, Coahuila, Mexico</t>
  </si>
  <si>
    <t>Sierra de Soldado, Chihuahua, Mexico</t>
  </si>
  <si>
    <t>km 24.7, Allende to Peyotes Station, Coahuila, Mexico</t>
  </si>
  <si>
    <t>5458, Avenida Vitacura, Vitacura, Vitacura, Santiago, Región Metropolitana, Chile, 7630628</t>
  </si>
  <si>
    <t>Allende, Coahuila, Mexico</t>
  </si>
  <si>
    <t>Sierra Gomas, 2.0 km SSE of the west entrance to Canon de Bustamente, approximately 7.0 km west of Bustamente, Nuevo Leon, Mexico</t>
  </si>
  <si>
    <t>820, General Padre Mier, Las Flores, Bustamante, Nuevo León, Mexico, 65154</t>
  </si>
  <si>
    <t>Sierra de Gomas, Bustamante, Nuevo León, Mexico</t>
  </si>
  <si>
    <t>Rio Armeria, Colima, Mexico</t>
  </si>
  <si>
    <t>Río Armería, Mexico</t>
  </si>
  <si>
    <t>Tanque Torribio, near Indidura, approximately 40 mi north of San Pedro de Colonias, Coahuila, Mexico</t>
  </si>
  <si>
    <t>San Pedro, Coahuila, Mexico</t>
  </si>
  <si>
    <t>Arroyo de la Hedionda, 1.8 km NW of international bridge, Zapata, TX, Guerrero, Tamaulipas, Mexico</t>
  </si>
  <si>
    <t>Guerrero, Tamaulipas, Mexico</t>
  </si>
  <si>
    <t>Emiliano Zapata, Tamaulipas, Mexico</t>
  </si>
  <si>
    <t>Zapata, Zapata County, Texas, United States, 78076</t>
  </si>
  <si>
    <t>Turtle Bay, Baja California Sur, Mexico</t>
  </si>
  <si>
    <t>Rio Buena Vista, about 1.0 mi W of Alazan, Veracruz, Mexico</t>
  </si>
  <si>
    <t>Rio Buena Vista, Veracruz, Mexico</t>
  </si>
  <si>
    <t>2nd outcrop E of El Tigre, San Luis Potosi, Mexico</t>
  </si>
  <si>
    <t>El Tigre, San Luis Potosí, Mexico, 79283</t>
  </si>
  <si>
    <t>800 m ENE of km 40, Furbero, Mexico</t>
  </si>
  <si>
    <t>Kilómetro 40, Guerrero, Mexico, 39925</t>
  </si>
  <si>
    <t>East of kilometer 418 on Tampico-San Luis Potosi railroad, Cardenas, San Luis Potosi, Mexico</t>
  </si>
  <si>
    <t>Tampico, San Luis Potosí, San Luis Potosí, Mexico, 78394</t>
  </si>
  <si>
    <t>2.0 mi NE of Tampico, Tamaulipas, Mexico</t>
  </si>
  <si>
    <t>15 km Cobos-Furbero railroad, approximately 15 miles south of Tuxpan, Veracruz, Mexico</t>
  </si>
  <si>
    <t>Cobos, Veracruz, Mexico, 92770</t>
  </si>
  <si>
    <t>La Purisima, Baja California Sur, Mexico</t>
  </si>
  <si>
    <t>La Purísima, Baja California Sur, Mexico, 23820</t>
  </si>
  <si>
    <t>Boquillas, 1.0 km N of San Jose, Nuevo Leon, Mexico</t>
  </si>
  <si>
    <t>Boquillas, Nuevo León, Mexico, 67907</t>
  </si>
  <si>
    <t>San José, Nuevo León, Mexico, 67824</t>
  </si>
  <si>
    <t>San José, Nuevo León, Mexico, 66023</t>
  </si>
  <si>
    <t>Punta San Isidro, Baja California, Mexico</t>
  </si>
  <si>
    <t>San Isidro, Mexicali, Baja California, Mexico</t>
  </si>
  <si>
    <t>San Pablo, between Guitierez, Zamora and Papinka, Veracruz, Mexico</t>
  </si>
  <si>
    <t>Gutiérrez Zamora, Veracruz, Mexico</t>
  </si>
  <si>
    <t>Rancherias, south of Placer de Guadalupe district, Chihuahua, Mexico</t>
  </si>
  <si>
    <t>Placer de Guadalupe, Chihuahua, Mexico, 32949</t>
  </si>
  <si>
    <t>La Casita, Hacienda La Paz, Labor El Buey, General Cepeda, Coahuila, Mexico</t>
  </si>
  <si>
    <t>General Cepeda, Coahuila, Mexico, 25950</t>
  </si>
  <si>
    <t>Aguacate, 16 mi N of Papantla, Veracruz, Mexico</t>
  </si>
  <si>
    <t>Punto Abajo, Baja California, Mexico</t>
  </si>
  <si>
    <t>Rio de Santo Tomas, Baja California, Mexico</t>
  </si>
  <si>
    <t>Baja California, Mexico, North America</t>
  </si>
  <si>
    <t>Arroyo between Piedras Negras and Jimenez, Coahuila, Mexico</t>
  </si>
  <si>
    <t>Piedras Negras - Ciudad Acuña, Jiménez, Coahuila de Zaragoza, Mexico</t>
  </si>
  <si>
    <t>Arroyo, Piedras Negras, Coahuila de Zaragoza, Mexico, 26060</t>
  </si>
  <si>
    <t>Jiménez, Zona Centro, Piedras Negras, Coahuila de Zaragoza, Mexico, 26000</t>
  </si>
  <si>
    <t>12 mi E of San Rafael, Tamaulipas, Mexico</t>
  </si>
  <si>
    <t>San Rafael, Nuevo Laredo, Tamaulipas, Mexico, 88200</t>
  </si>
  <si>
    <t>Cerro Granizo, Coahuila, Mexico</t>
  </si>
  <si>
    <t>near dike at San Migue, south of Santa Maria Acuna, Sierra de Tamaulipas, Tamaulipas, Mexico</t>
  </si>
  <si>
    <t>Pelote Canyon, across from Langtry, Coahuila, Mexico</t>
  </si>
  <si>
    <t>2.0 mi S of Presidio del Norte, Chihuahua, Mexico</t>
  </si>
  <si>
    <t>Villa del Norte, Chihuahua, Chihuahua, Mexico, 31137</t>
  </si>
  <si>
    <t>3.0 mi S of Presidio del Norte, Chihuahua, Mexico</t>
  </si>
  <si>
    <t>Coatzocoalcos, Veracruz, Mexico</t>
  </si>
  <si>
    <t>Coatzacoalcos, Veracruz, Mexico</t>
  </si>
  <si>
    <t>ca. 109 mi N84degW from Villa Acuna, near Cerro la Hormiga, Coahuila, Mexico, Coahuila, Mexico</t>
  </si>
  <si>
    <t>Acuña Municipality, Coahuila, Mexico</t>
  </si>
  <si>
    <t>California, United States</t>
  </si>
  <si>
    <t>Cazones River, north end of high bridge at kilometer 31200, Mexico</t>
  </si>
  <si>
    <t>North of ranch house, Rancho Las Pilas, Coahuila, Mexico</t>
  </si>
  <si>
    <t>Kilometer 419.5 along the railroad east of Cardenas, San Luis Potosi, Mexico</t>
  </si>
  <si>
    <t>hill at extreme N end of La Puerta Range, Topila, Veracruz, Mexico</t>
  </si>
  <si>
    <t>La Puerta, Veracruz, Mexico, 92705</t>
  </si>
  <si>
    <t>Puerta de Mata Anona, Veracruz, Mexico</t>
  </si>
  <si>
    <t>road to Aldama, 14 mi S of San Rafael Ranch, Tamaulipas, Mexico</t>
  </si>
  <si>
    <t>San Rafael, Tamaulipas, Mexico, 89679</t>
  </si>
  <si>
    <t>3.5 mi SE of San Juan Ranch, Las Aldamas, Nuevo Leon, Mexico</t>
  </si>
  <si>
    <t>Juan Aldama, Los Aldamas, Nuevo León, Mexico, 66900</t>
  </si>
  <si>
    <t>3.0 mi directly W of Larios, Veracruz, Mexico</t>
  </si>
  <si>
    <t>Rio Grande, 2.5 miles above Penitas Creek, Mexico</t>
  </si>
  <si>
    <t>hill 1.0 mi E of San Jose de la Rusia Ranch, Tamaulipas, Mexico</t>
  </si>
  <si>
    <t>Cedros Island, Baja California Sur, Mexico</t>
  </si>
  <si>
    <t>Cedros Island, Baja California, Mexico</t>
  </si>
  <si>
    <t>San Rafael, Tamaulipas, Mexico</t>
  </si>
  <si>
    <t>San Rafael, Tamaulipas, Mexico, 88380</t>
  </si>
  <si>
    <t>San Rafael, Tamaulipas, Mexico, 89914</t>
  </si>
  <si>
    <t>San Rafael, Tamaulipas, Mexico, 87911</t>
  </si>
  <si>
    <t>San Rafael, Tamaulipas, Mexico, 87740</t>
  </si>
  <si>
    <t>Sierra de los Fresnos, Ojinaga, Chihuahua, Mexico</t>
  </si>
  <si>
    <t>Los Fresnos, Chihuahua, Mexico, 32890</t>
  </si>
  <si>
    <t>Pital, east of Veracruz, Mexico</t>
  </si>
  <si>
    <t>El Pital, Veracruz, Mexico, 93624</t>
  </si>
  <si>
    <t>El Pital, Veracruz, Mexico, 93525</t>
  </si>
  <si>
    <t>At Las Pedras on the La Laja River at the head of navigation, Mexico</t>
  </si>
  <si>
    <t>La Laja, Jalisco, Mexico, 45438</t>
  </si>
  <si>
    <t>Approximately 200 m west of the main ranch house, Rancho El Infante, Coahuila, Mexico</t>
  </si>
  <si>
    <t>Papantla, Veracruz, Mexico</t>
  </si>
  <si>
    <t>Cabo Trough, Baja California Sur, Mexico, North America</t>
  </si>
  <si>
    <t>Cabo San Lucas, Baja California Sur, Mexico</t>
  </si>
  <si>
    <t>San Juan Raya, SW of Tehuacan, Puebla, Mexico</t>
  </si>
  <si>
    <t>San Juan Raya, Puebla, Mexico</t>
  </si>
  <si>
    <t>northern Chihuahua, Mexico</t>
  </si>
  <si>
    <t>15 m W of Devils River mouth, Coahuila, Mexico</t>
  </si>
  <si>
    <t>La Mula hills, between Ozuluama and Santa Fe, Veracruz, Mexico</t>
  </si>
  <si>
    <t>Ozuluama de Mascareñas, Veracruz, Mexico, 92080</t>
  </si>
  <si>
    <t>anticline NW of Cardenas, San Luis Potosi, Mexico</t>
  </si>
  <si>
    <t>Cut on Huasteca railroad, San Miguel, Ozuluama, Veracruz, Mexico</t>
  </si>
  <si>
    <t>San Miguel, Veracruz, Mexico, 92080</t>
  </si>
  <si>
    <t>SW flank of Sierra Minas Viejas, Hidalgo area, Nuevo Leon, Mexico</t>
  </si>
  <si>
    <t>Sierra Minas Viejas, Residencial de Santa Catarina, Ciudad Santa Catarina, Nuevo León, Mexico, 66367</t>
  </si>
  <si>
    <t>Barrancas quarry, road from Barranquitas to Orocovis, Tamaulipas, Mexico</t>
  </si>
  <si>
    <t>Orocovis, Orocovis, Puerto Rico, 00720</t>
  </si>
  <si>
    <t>Mexico, North America</t>
  </si>
  <si>
    <t>Cementos Anahuac, Mexico</t>
  </si>
  <si>
    <t>Cementos Anáhuac, Industrial Barrientos, Tlalnepantla, Estado de México, Mexico, 54015</t>
  </si>
  <si>
    <t>Ejido Borregas, Abasolo, Potrero de Oballos, Coahuila, Mexico</t>
  </si>
  <si>
    <t>Veintinueve de Noviembre, Coahuila de Zaragoza, Mexico, 25483</t>
  </si>
  <si>
    <t>Abasolo Municipality, Coahuila, Coahuila, Mexico</t>
  </si>
  <si>
    <t>Salinas San Gabriel, Tehuacan area, Puebla, Mexico</t>
  </si>
  <si>
    <t>Tehuacán, Puebla, Mexico</t>
  </si>
  <si>
    <t>Arroyo de la Mula, Rayon, San Luis Potosi, Mexico</t>
  </si>
  <si>
    <t>Soyatlan de Adentro, along dirt road above reservoir at south end of village, Jalisco, Mexico</t>
  </si>
  <si>
    <t>Jalisco, Mexico</t>
  </si>
  <si>
    <t>Cuesta de Rosario, Baja California, Mexico</t>
  </si>
  <si>
    <t>El Rosario, Baja California, Mexico, 22960</t>
  </si>
  <si>
    <t>1.0 mi E of San Jose de las Rusias, Tamaulipas, Mexico</t>
  </si>
  <si>
    <t>San José de las Rusias, Tamaulipas, Mexico, 87673</t>
  </si>
  <si>
    <t>Serrania del Burros, Arroyo de las Arboles near San Vincente, Coahuila, Mexico</t>
  </si>
  <si>
    <t>Serranias del Burro, Coahuila, Mexico, 26493</t>
  </si>
  <si>
    <t>San Vicente, Coahuila de Zaragoza, Mexico, 26412</t>
  </si>
  <si>
    <t>Ensenada, Baja California, Mexico</t>
  </si>
  <si>
    <t>Arroyo Tabaco, San Luis Potosi, Mexico</t>
  </si>
  <si>
    <t>road between Cazones and Sombrerete, Veracruz, Mexico</t>
  </si>
  <si>
    <t>Cazones de Herrera, Veracruz, Mexico</t>
  </si>
  <si>
    <t>Sombrerete Grande, Veracruz, Mexico, 92748</t>
  </si>
  <si>
    <t>Langkawi Islands, Malaysia</t>
  </si>
  <si>
    <t>Langkawi, Langkawi, Kedah, Malaysia, 07000</t>
  </si>
  <si>
    <t>Berere, Damergou, Niger</t>
  </si>
  <si>
    <t>Niger</t>
  </si>
  <si>
    <t>Marma, Damergou, Niger</t>
  </si>
  <si>
    <t>Between Gangara and Dan Dardo, Damergou, Niger</t>
  </si>
  <si>
    <t>Tanout, Sahara, Niger</t>
  </si>
  <si>
    <t>Tânout, Tanout, Zinder Region, Niger</t>
  </si>
  <si>
    <t>Tanout, Zinder Region, Niger</t>
  </si>
  <si>
    <t>Ashka, Niger</t>
  </si>
  <si>
    <t>Calabar River, 20 miles north of Calabar, Oban Hills, New road cutting along motorway, Eastern Nigeria, Africa</t>
  </si>
  <si>
    <t>Oban Hills, Eku, Akamkpa, Cross River, Nigeria, 542107</t>
  </si>
  <si>
    <t>Calabar, Cross River, Nigeria</t>
  </si>
  <si>
    <t>Rotterdam, Westzeedijk, between EMC and NMR, Zuid-Holland, Netherlands</t>
  </si>
  <si>
    <t>Westzeedijk, Rotterdam, Rotterdam, Zuid-Holland, Netherlands</t>
  </si>
  <si>
    <t>Netherlands</t>
  </si>
  <si>
    <t>Netherlands Antilles</t>
  </si>
  <si>
    <t>Montagne Saint-Pierre, Maastricht, Limburg, Netherlands</t>
  </si>
  <si>
    <t>Mount Saint Peter, Maastricht, Maastricht, Limburg, Netherlands, 6212 NA</t>
  </si>
  <si>
    <t>Maastricht, Limburg, Netherlands</t>
  </si>
  <si>
    <t>Maastricht, Maastricht, Limburg, Netherlands</t>
  </si>
  <si>
    <t>De Krim, Gelderland, Netherlands</t>
  </si>
  <si>
    <t>De Krim, Hoenderloo, Hoenderloo, Apeldoorn, Gelderland, Netherlands, 7351 TL</t>
  </si>
  <si>
    <t>Specific locality encumbered, Netherlands</t>
  </si>
  <si>
    <t>Geulheim, Limburg, Netherlands</t>
  </si>
  <si>
    <t>Geulhem, Valkenburg aan de Geul, Limburg, Netherlands, 6325 PM</t>
  </si>
  <si>
    <t>Kunrade, Voerendaal, Limburg, Netherlands</t>
  </si>
  <si>
    <t>Kunrade, Voerendaal, Voerendaal, Limburg, Netherlands, 6367 AT</t>
  </si>
  <si>
    <t>Blom, Limburg, Netherlands</t>
  </si>
  <si>
    <t>Limburg, Netherlands</t>
  </si>
  <si>
    <t>Chatton, Shellgully, 30 km northwest of Gore, Southland, New Zealand</t>
  </si>
  <si>
    <t>Chatton, Southland, New Zealand, 9773</t>
  </si>
  <si>
    <t>Castlecliff Pinnacles, Wellington, New Zealand</t>
  </si>
  <si>
    <t>Wellington, Wellington, New Zealand</t>
  </si>
  <si>
    <t>Castlecliff, Whanganui, Manawatū-Whanganui, New Zealand, 4501</t>
  </si>
  <si>
    <t>Pukeuri, Canterbury, New Zealand</t>
  </si>
  <si>
    <t>Pukeuri, Otago, New Zealand</t>
  </si>
  <si>
    <t>Canterbury, New Zealand</t>
  </si>
  <si>
    <t>New Zealand, Oceania</t>
  </si>
  <si>
    <t>New Zealand</t>
  </si>
  <si>
    <t>Acheron coal mine, Acheron Valley, New Zealand</t>
  </si>
  <si>
    <t>Acheron River, Marlborough, New Zealand</t>
  </si>
  <si>
    <t>Otaio River Gorge, 30 km south of Timaru, Canterbury, New Zealand</t>
  </si>
  <si>
    <t>South Street, Kensington, Timaru, Canterbury, New Zealand, 7910</t>
  </si>
  <si>
    <t>Otaio River, Canterbury, New Zealand</t>
  </si>
  <si>
    <t>White Rock, Canterbury, New Zealand</t>
  </si>
  <si>
    <t>White Rock, Wellington, New Zealand, 5782</t>
  </si>
  <si>
    <t>Chatton, Southland, New Zealand</t>
  </si>
  <si>
    <t>Putangirua, 50 km southeast of Wellington, New Zealand</t>
  </si>
  <si>
    <t>Wairarapa, Wellington, New Zealand, 5772</t>
  </si>
  <si>
    <t>Rangitiki River, Manawatu-Wanganui, New Zealand</t>
  </si>
  <si>
    <t>Rangitikei River, Manawatū-Whanganui, New Zealand</t>
  </si>
  <si>
    <t>Gladstone, 21 km southeast of Masterton, Wellington, New Zealand</t>
  </si>
  <si>
    <t>Masterton, Wellington, New Zealand</t>
  </si>
  <si>
    <t>Wanganui, Manawatu-Wanganui, New Zealand</t>
  </si>
  <si>
    <t>Whanganui, Manawatū-Whanganui, New Zealand, 4500</t>
  </si>
  <si>
    <t>Putangirua, Wellington, New Zealand</t>
  </si>
  <si>
    <t>North Otago, New Zealand</t>
  </si>
  <si>
    <t>Otago, New Zealand</t>
  </si>
  <si>
    <t>Invercargill, Ohai Coal Mine, Southland, New Zealand</t>
  </si>
  <si>
    <t>Invercargill, Southland, New Zealand, 9810</t>
  </si>
  <si>
    <t>Ohai, Southland, New Zealand</t>
  </si>
  <si>
    <t>Motunau Station, 120 km north of Christchurch, Canterbury, New Zealand</t>
  </si>
  <si>
    <t>Motunau, Canterbury, New Zealand</t>
  </si>
  <si>
    <t>Christchurch, Canterbury, New Zealand</t>
  </si>
  <si>
    <t>White Rock River, Canterbury, New Zealand</t>
  </si>
  <si>
    <t>Palliser Bay, Wellington, New Zealand</t>
  </si>
  <si>
    <t>Otaio River, Blue Cliffs, 25 km S of Timaru, Canterbury, New Zealand</t>
  </si>
  <si>
    <t>Blue Cliffs Road, Otaio, Canterbury, New Zealand</t>
  </si>
  <si>
    <t>Whakapirau Road, Manawatu-Wanganui, New Zealand</t>
  </si>
  <si>
    <t>Whakapirau, Northland, New Zealand, 0583</t>
  </si>
  <si>
    <t>Ruakokopatuna Caves, Haurangi Mountains, Wellington, New Zealand</t>
  </si>
  <si>
    <t>Aorangi Range, Wellington, New Zealand, 5772</t>
  </si>
  <si>
    <t>M98P+2W, Ruakōkoputuna, Wellington, New Zealand, 5781</t>
  </si>
  <si>
    <t>Oceania  New Zealand</t>
  </si>
  <si>
    <t>Waikato region, New Zealand</t>
  </si>
  <si>
    <t>Waikato District, Waikato, New Zealand</t>
  </si>
  <si>
    <t>Mitchell Rocks, Balclut, Otago, New Zealand</t>
  </si>
  <si>
    <t>Toko Mouth, Otago, New Zealand, 9282</t>
  </si>
  <si>
    <t>Balclutha, Otago, New Zealand</t>
  </si>
  <si>
    <t>Blue Cliffs, Canterbury, New Zealand</t>
  </si>
  <si>
    <t>Blue Cliffs Road, Canterbury, New Zealand</t>
  </si>
  <si>
    <t>Glenafric Beach, Canterbury, New Zealand</t>
  </si>
  <si>
    <t>Goldborough, West Coast, New Zealand</t>
  </si>
  <si>
    <t>West Coast, New Zealand</t>
  </si>
  <si>
    <t>Goldsboro, Wayne County, North Carolina, United States</t>
  </si>
  <si>
    <t>Okehu River, Wanganui, Manawatu-Wanganui, New Zealand</t>
  </si>
  <si>
    <t>Haugh's Quarry, Canterbury, New Zealand</t>
  </si>
  <si>
    <t>Waiheke Island, Auckland, New Zealand</t>
  </si>
  <si>
    <t>Auckland, Auckland, New Zealand</t>
  </si>
  <si>
    <t>Centre Bush Quarry, near Winton, Southland, New Zealand, Oceania</t>
  </si>
  <si>
    <t>Centre Bush, Winton, Southland, New Zealand, 9783</t>
  </si>
  <si>
    <t>Glenstrae Farm, 25 km south of Kaikoura, Canterbury, New Zealand</t>
  </si>
  <si>
    <t>Kaikōura, Canterbury, New Zealand, 7384</t>
  </si>
  <si>
    <t>Palliser Bay, Putangirua Stream, Wellington, New Zealand</t>
  </si>
  <si>
    <t>Gards Road, Canterbury, New Zealand</t>
  </si>
  <si>
    <t>Gards Road, Otekaieke, Canterbury, New Zealand, 9494</t>
  </si>
  <si>
    <t>Horseshoe Bend, Canterbury, New Zealand</t>
  </si>
  <si>
    <t>Horseshoe Bend Road, Otaio, Canterbury, New Zealand, 7971</t>
  </si>
  <si>
    <t>Otago region, New Zealand</t>
  </si>
  <si>
    <t>Brothers Stream, Canterbury, New Zealand</t>
  </si>
  <si>
    <t>Awatere River, Marlborough, New Zealand</t>
  </si>
  <si>
    <t>Hurupi Pinnacles, Wellington, New Zealand</t>
  </si>
  <si>
    <t>Hurupi, Cape Palliser, Wellington, New Zealand, 5772</t>
  </si>
  <si>
    <t>Pinnacle Street, Seatoun, Wellington, Wellington, New Zealand, 6022</t>
  </si>
  <si>
    <t>Landguard Bluff, Manawatu-Wanganui, New Zealand</t>
  </si>
  <si>
    <t>Manawatū-Whanganui, New Zealand</t>
  </si>
  <si>
    <t>Hampden Beach, Otago, New Zealand</t>
  </si>
  <si>
    <t>Hampden Beach, Otago, New Zealand, 9410</t>
  </si>
  <si>
    <t>Glenafric, Canterbury, New Zealand</t>
  </si>
  <si>
    <t>Whatarangi Cl, Wellington, New Zealand</t>
  </si>
  <si>
    <t>77, Customhouse Quay, Wellington Central, Wellington, Wellington, New Zealand, 6011</t>
  </si>
  <si>
    <t>Bobys Creek, Kaipara, New Zealand</t>
  </si>
  <si>
    <t>Kaipara Harbour, New Zealand</t>
  </si>
  <si>
    <t>Waipara River, Canterbury, New Zealand</t>
  </si>
  <si>
    <t>Waipara River (Canterbury), Waitaha, New Zealand</t>
  </si>
  <si>
    <t>Taheke Road, 25 km SW of Hastings, Hawkes' Bay, New Zealand</t>
  </si>
  <si>
    <t>Hastings, Hawke's Bay, New Zealand, 4122</t>
  </si>
  <si>
    <t>Taheke Road, Te Onepu, Hawke's Bay, New Zealand, 4174</t>
  </si>
  <si>
    <t>Blands Bluff, Canterbury, New Zealand</t>
  </si>
  <si>
    <t>Blind River, Marlborough, New Zealand</t>
  </si>
  <si>
    <t>Blind River, Marlborough, New Zealand, 7285</t>
  </si>
  <si>
    <t>Sisters Creek, Canterbury, New Zealand</t>
  </si>
  <si>
    <t>Waverley, Taranaki, New Zealand</t>
  </si>
  <si>
    <t>Awakino Gorge, Taranaki, New Zealand</t>
  </si>
  <si>
    <t>Awakino, Waikato, New Zealand</t>
  </si>
  <si>
    <t>Taranaki, New Zealand</t>
  </si>
  <si>
    <t>Cape Kidnappers, Hawkes' Bay, New Zealand</t>
  </si>
  <si>
    <t>Cape Kidnappers, Hawke's Bay, New Zealand</t>
  </si>
  <si>
    <t>Whatarangi Point, Wellington, New Zealand</t>
  </si>
  <si>
    <t>Rakaia River, Canterbury Plains, New Zealand</t>
  </si>
  <si>
    <t>Canterbury Plains, Canterbury, New Zealand, 7682</t>
  </si>
  <si>
    <t>North Chatham Island, Cape Young, Mairangi, Southland, New Zealand</t>
  </si>
  <si>
    <t>Southland, New Zealand</t>
  </si>
  <si>
    <t>Mairangi Bay, Auckland, Auckland, New Zealand, 0630</t>
  </si>
  <si>
    <t>Cape Young, New Zealand, 8016</t>
  </si>
  <si>
    <t>Putangirua Beach, Wellington, New Zealand</t>
  </si>
  <si>
    <t>Putangirua Pinnacles Scenic Reserve, Cape Palliser, Wellington, New Zealand, 5772</t>
  </si>
  <si>
    <t>Palliser Bay, Aurupi Beach, Wellington, New Zealand</t>
  </si>
  <si>
    <t>Waihora Farm, north of Houhora, Northland, New Zealand</t>
  </si>
  <si>
    <t>Houhora, Northland, New Zealand, 0484</t>
  </si>
  <si>
    <t>Vickery Farm, Northwest of Invercargill, Southland, New Zealand</t>
  </si>
  <si>
    <t>Fishermans Bend, Canterbury, New Zealand</t>
  </si>
  <si>
    <t>Fishermans Bend, Kirkliston, Canterbury, New Zealand, 9498</t>
  </si>
  <si>
    <t>Hurupi Pinnacles, Putangirua, Wellington, New Zealand</t>
  </si>
  <si>
    <t>Weka Pass, Canterbury, New Zealand</t>
  </si>
  <si>
    <t>Castle Point, Wellington, New Zealand</t>
  </si>
  <si>
    <t>Castlepoint, Wellington, New Zealand, 5889</t>
  </si>
  <si>
    <t>Castlecliff, Buttress, Wellington, New Zealand</t>
  </si>
  <si>
    <t>Campbell School, Canterbury, New Zealand</t>
  </si>
  <si>
    <t>Jebel Sa'ah, about 25 km SE of Al Ain, Oman, Asia</t>
  </si>
  <si>
    <t>Jabal Sa`ah, محافظة البريمي, Oman</t>
  </si>
  <si>
    <t>Al Ain, Al Ain Region, Abu Dhabi, United Arab Emirates</t>
  </si>
  <si>
    <t>Jebel Huwayyah, Al Ain, UAE, 10 km NE of Al Ain, Oman, Asia</t>
  </si>
  <si>
    <t>Jebel Huwayyah, Al Ain, Oman, Asia</t>
  </si>
  <si>
    <t>Jebel Rawdah, Al Madam, Southern flank, East of Al Madam, Oman, Asia</t>
  </si>
  <si>
    <t>Jabal Rawdah, محافظة البريمي, Oman</t>
  </si>
  <si>
    <t>Jebel Bu Milh, 25 km NE of Oman, Asia</t>
  </si>
  <si>
    <t>Jabal Bu Milh, محافظة البريمي, Oman</t>
  </si>
  <si>
    <t>Jebel As-Saifr, Jebel Huwayyah, Al Ain, Small hillock to south of cliff at NW end of Jebel As-Saifr, east of Jebel Huwayyah, NE of Al Ain, Oman, Asia</t>
  </si>
  <si>
    <t>Jebel Rawdah, Al Madam, N side of valley about 2km east of quarry weigh-bridge and site office, Oman, Asia</t>
  </si>
  <si>
    <t>Jebel Huwayyah, Al Ain, Peter Skelton's section B, East of Al Ain, Oman, Asia</t>
  </si>
  <si>
    <t>Jebel Rawdah, Al Madam, East of Al Madam, Oman, Asia</t>
  </si>
  <si>
    <t>Jebel Huwayyah, Al Ain, E of Al Ain, Oman, Asia</t>
  </si>
  <si>
    <t>Qarn Murrah, 15km N of Al Madam, Oman, Asia</t>
  </si>
  <si>
    <t>Oman</t>
  </si>
  <si>
    <t>Jebel Rawdah, east of Al Madam, Oman, Asia</t>
  </si>
  <si>
    <t>Panama, Panama</t>
  </si>
  <si>
    <t>Panama</t>
  </si>
  <si>
    <t>Panama City, Panama, Panamá Province, Panama</t>
  </si>
  <si>
    <t>2315, Panama</t>
  </si>
  <si>
    <t>Colon, Panama</t>
  </si>
  <si>
    <t>Colón, Colón District, Colón Province, Panama</t>
  </si>
  <si>
    <t>Panama, Canal Zone</t>
  </si>
  <si>
    <t>Panama Canal, Panama</t>
  </si>
  <si>
    <t>2346, Darien, Panama, PANAMA DARIEN</t>
  </si>
  <si>
    <t>Darién Province, Panama</t>
  </si>
  <si>
    <t>Colon Region, Las Lomas Drive-in Brothel, Panama, North America</t>
  </si>
  <si>
    <t>Las Lomas, David District, Chiriquí Province, Panama</t>
  </si>
  <si>
    <t>Las Lomas, Panamá Oeste, La Chorrera, La Chorrera, Provincia de Panamá Oeste, Panama</t>
  </si>
  <si>
    <t>2445, Bocas del Toro, Panama</t>
  </si>
  <si>
    <t>Bocas del Toro, Bocas del Toro District, Bocas del Toro Province, Panama</t>
  </si>
  <si>
    <t>2820, Chiriqui, Panama, Panama Chiriqui</t>
  </si>
  <si>
    <t>Chiriqui, David District, Chiriquí Province, Panama</t>
  </si>
  <si>
    <t>2813, Chiriqui, Panama, Panama Chiriqui</t>
  </si>
  <si>
    <t>368, Panama</t>
  </si>
  <si>
    <t>Panama, North America</t>
  </si>
  <si>
    <t>Colon, Panama, North America</t>
  </si>
  <si>
    <t>Colon province, Panama, PANAMA, COLON PROVINCE</t>
  </si>
  <si>
    <t>Colón Province, Panama</t>
  </si>
  <si>
    <t>Panama Canal Zone, Panama, North America, 3 Lock cut</t>
  </si>
  <si>
    <t>628, Panama</t>
  </si>
  <si>
    <t>624, Panama</t>
  </si>
  <si>
    <t>Canal Zone, Panama, North America</t>
  </si>
  <si>
    <t>1318, Peru</t>
  </si>
  <si>
    <t>Peru</t>
  </si>
  <si>
    <t>Sud Sacaco, Peru</t>
  </si>
  <si>
    <t>150 miles south of Bagua, Cajamarca, Peru, South America</t>
  </si>
  <si>
    <t>Bagua, Bagua Province, Amazonas, Peru</t>
  </si>
  <si>
    <t>Cajamarca, Cajamarca, Cajamarca, Peru</t>
  </si>
  <si>
    <t>Piura, Peru</t>
  </si>
  <si>
    <t>Piura, Piura Province, Piura, Peru</t>
  </si>
  <si>
    <t>Cajamarca, Bagua, 150 miles S. of Bagua, Amazonas, Peru, South America</t>
  </si>
  <si>
    <t>Area around Cajamarca, Peru, South America</t>
  </si>
  <si>
    <t>Bagua syncline, Pongo Rentema  , R. Maranon, Bagua Chica, Utcubamba River, Bellavista, Bagua syncline, Pongo Rentema , Banks of R. Maranon, N. of Bagua Chica, Utcubamba River, West of Bellavista, Province of, Amazonas, Peru, South America  Peru Amazonas</t>
  </si>
  <si>
    <t>5NC, Bagua, Amazonas, Peru, 01720</t>
  </si>
  <si>
    <t>Bellavista, Province of Bellavista, San Martin, Peru</t>
  </si>
  <si>
    <t>Utcubamba Province, Amazonas, Peru</t>
  </si>
  <si>
    <t>Cajamarca, 150 miles south of Bagua, Amazonas, Peru, South America</t>
  </si>
  <si>
    <t>Chaychapyos, Province of Amazonas, Peru, South America</t>
  </si>
  <si>
    <t>Chachapoyas Province, Amazonas, Peru</t>
  </si>
  <si>
    <t>Area around Cajamarca, 150 miles south of Bagua, Cajamarca, Peru, South America</t>
  </si>
  <si>
    <t>Oceania  Papua New Guinea</t>
  </si>
  <si>
    <t>Papua New Guinea</t>
  </si>
  <si>
    <t>Rbod Nala, Thatta, Sind, Pakistan</t>
  </si>
  <si>
    <t>Thatta, Thatta, Thatta, Sindh, Pakistan</t>
  </si>
  <si>
    <t>Thano Bula Khan, Jamshoro, Sindh, Pakistan</t>
  </si>
  <si>
    <t>Boola Khan, Thano Bula Khan, Jamshoro, Sindh, Pakistan</t>
  </si>
  <si>
    <t>Manzoorabad, Jamshoro, Sindh, Pakistan</t>
  </si>
  <si>
    <t>Manzoorabad, Manjhand, Jamshoro, Sindh, Pakistan</t>
  </si>
  <si>
    <t>Thano Arab Khan, Jamshoro, Sindh, Pakistan</t>
  </si>
  <si>
    <t>Thano Arab Khan, Thano Bula Khan, Jamshoro, Sindh, Pakistan</t>
  </si>
  <si>
    <t>Allah Bachyo Shoro, Jamshoro, Sindh, Pakistan</t>
  </si>
  <si>
    <t>Allah Bachyo Shoro, Kotri, Jamshoro, Sindh, Pakistan</t>
  </si>
  <si>
    <t>Morhojabal, Jamshoro, Sindh, Pakistan</t>
  </si>
  <si>
    <t>Morhojabal, Kotri, Jamshoro, Sindh, Pakistan</t>
  </si>
  <si>
    <t>Morhojabal, Manjhand, Jamshoro, Sindh, Pakistan</t>
  </si>
  <si>
    <t>Jamshoro, Sind, Pakistan</t>
  </si>
  <si>
    <t>Jamshoro, Kotri, Jamshoro, Sindh, Pakistan</t>
  </si>
  <si>
    <t>Jhirak, Thatta, Sindh, Pakistan</t>
  </si>
  <si>
    <t>Jhirk, Thatta, Thatta, Sindh, Pakistan</t>
  </si>
  <si>
    <t>G280129, Nord de Leilan, Sind, chaine d'Hala, Pakistan</t>
  </si>
  <si>
    <t>Hala, Hala, Matiari, Sindh, Pakistan</t>
  </si>
  <si>
    <t>Jangshahi, Thatta, Sind, Pakistan</t>
  </si>
  <si>
    <t>Jungshahi, Thatta, Thatta, Sindh, Pakistan</t>
  </si>
  <si>
    <t>Wierzbica Quarry, near Radom, north-east margin of Holy Cross Mountains, Poland, Europe</t>
  </si>
  <si>
    <t>Wierzbica, Radom County, Masovian Voivodeship, Poland, 26</t>
  </si>
  <si>
    <t>Świętokrzyskie Mountains, Kielce County, Świętokrzyskie Voivodeship, Poland, 26</t>
  </si>
  <si>
    <t>Localite inconnue, Silesie, Poland</t>
  </si>
  <si>
    <t>Silesian Voivodeship, Poland</t>
  </si>
  <si>
    <t>Poland, Europe, Malogoszcz, Southern part, Holy Cross Mountains</t>
  </si>
  <si>
    <t>Małogoszcz, Jędrzejów County, Świętokrzyskie Voivodeship, Poland, 28</t>
  </si>
  <si>
    <t>Korytnica, Mazowieckie, Poland</t>
  </si>
  <si>
    <t>Korytnica, Węgrów County, Masovian Voivodeship, Poland, 07-120</t>
  </si>
  <si>
    <t>Gmina Korytnica, Węgrów County, Masovian Voivodeship, Poland, 07</t>
  </si>
  <si>
    <t>Nagorzany, Galicia, Poland</t>
  </si>
  <si>
    <t>Nagórzany, Sanok County, Podkarpackie Voivodeship, Poland, 38-505</t>
  </si>
  <si>
    <t>Potylicz, Galicie, Poland</t>
  </si>
  <si>
    <t>Poland</t>
  </si>
  <si>
    <t>Puerto Rico</t>
  </si>
  <si>
    <t>Runa, Portugal</t>
  </si>
  <si>
    <t>Portugal</t>
  </si>
  <si>
    <t>Boca do Cre, Ile de Sant Maria, Acores, Portugal</t>
  </si>
  <si>
    <t>Santa Maria Island, Vila do Porto, Azores, Portugal, 9580</t>
  </si>
  <si>
    <t>Boca do Acre, Boca do Acre, Boca do Acre, State of Amazonas, Brazil, 69850-000</t>
  </si>
  <si>
    <t>Cabo Raso, Cascais, Estremadura, Portugal, Europe</t>
  </si>
  <si>
    <t>N247, Cascais, União das freguesias de Cascais e Estoril, Cascais, Lisboa, Portugal, 2750-642</t>
  </si>
  <si>
    <t>Torres Vedras, Portugal, Europe</t>
  </si>
  <si>
    <t>Torres Vedras, Lisbon, Portugal</t>
  </si>
  <si>
    <t>Sobral, Portugal, Europe</t>
  </si>
  <si>
    <t>Sobral, Sobral, Mortágua, Viseu, Portugal, 3450</t>
  </si>
  <si>
    <t>Sobral de Monte Agraço, Sobral de Monte Agraço, Sobral de Monte Agraço, Lisbon, Portugal, 2590</t>
  </si>
  <si>
    <t>Foz da Fonte, Portugal</t>
  </si>
  <si>
    <t>Azenhas do Mar, Portugal</t>
  </si>
  <si>
    <t>Azenhas do Mar, Colares, Colares, Sintra, Lisbon, Portugal, 2705</t>
  </si>
  <si>
    <t>Alcantara, Portugal</t>
  </si>
  <si>
    <t>Alcântara, Lisbon, Lisbon, Portugal</t>
  </si>
  <si>
    <t>Coimbra, Portugal</t>
  </si>
  <si>
    <t>Coimbra, São Bartolomeu, Coimbra, Coimbra District, Portugal</t>
  </si>
  <si>
    <t>Leiria, Portugal, Europe</t>
  </si>
  <si>
    <t>Leiria, Leiria, Leiria District, Portugal</t>
  </si>
  <si>
    <t>Leiria, Portugal</t>
  </si>
  <si>
    <t>Cabanas, Faro, Portugal</t>
  </si>
  <si>
    <t>Faro, Faro, Faro District, Portugal</t>
  </si>
  <si>
    <t>Estoril, Portugal</t>
  </si>
  <si>
    <t>Estoril, Cascais e Estoril, Cascais, Lisbon, Portugal, 2765</t>
  </si>
  <si>
    <t>Trafaria, Portugal</t>
  </si>
  <si>
    <t>Trafaria, União das freguesias de Caparica e Trafaria, Almada, Setubal, Portugal</t>
  </si>
  <si>
    <t>Signal de Gallegas, Portugal</t>
  </si>
  <si>
    <t>Forno do Fijols d'Arialva, Portugal</t>
  </si>
  <si>
    <t>Arialva, Almada, União das freguesias de Almada, Cova da Piedade, Pragal e Cacilhas, Almada, Setúbal, Portugal, 2800-058</t>
  </si>
  <si>
    <t>Querenca, Portugal</t>
  </si>
  <si>
    <t>Querença, Querença, Loulé, Faro District, Portugal, 8100</t>
  </si>
  <si>
    <t>Joseni, Romania</t>
  </si>
  <si>
    <t>Joseni, Joseni, Harghita County, Romania, 537130</t>
  </si>
  <si>
    <t>Joseni, Harghita County, Romania</t>
  </si>
  <si>
    <t>Transylvania, Romania, Europe</t>
  </si>
  <si>
    <t>Transylvania, Romania</t>
  </si>
  <si>
    <t>Nemesesti, Timis, Romania</t>
  </si>
  <si>
    <t>Nemeșești, Margina, Timiș, Romania</t>
  </si>
  <si>
    <t>Lapugiu de Sus, Hunedoara, Romania</t>
  </si>
  <si>
    <t>Lăpugiu de Sus, Lapugiu de Jos, Hunedoara, Romania</t>
  </si>
  <si>
    <t>Tibov, Romania</t>
  </si>
  <si>
    <t>Romania</t>
  </si>
  <si>
    <t>Transylvania, Locality 5, Ober Lapugy, Romania, Europe</t>
  </si>
  <si>
    <t>Bolshoy Kamen, Primorye, Russia</t>
  </si>
  <si>
    <t>Bolshoy Kamen, Gorod Bol'shoy Kamen', Primorsky Krai, Russia</t>
  </si>
  <si>
    <t>Yana River basin, NE Siberia, Russia, Asia</t>
  </si>
  <si>
    <t>Nebraska, United States</t>
  </si>
  <si>
    <t>Yana River, Ust-Yansky District, Sakha Republic, Russia, 678562</t>
  </si>
  <si>
    <t>Makarov, Sakhalin, Russia</t>
  </si>
  <si>
    <t>Makarov, Makarovskii, Sakhalin Oblast, Russia, 694140</t>
  </si>
  <si>
    <t>Localite inconnue, Crimee, Russia</t>
  </si>
  <si>
    <t>Crimean Peninsula</t>
  </si>
  <si>
    <t>Russia</t>
  </si>
  <si>
    <t>Aniva Region, Sakhalin, Russia</t>
  </si>
  <si>
    <t>Aniva, Anivskii, Sakhalin Oblast, Russia</t>
  </si>
  <si>
    <t>Taganrog, Russia</t>
  </si>
  <si>
    <t>Taganrog, Gorod Taganrog, Rostov Oblast, Russia</t>
  </si>
  <si>
    <t>Russky Island, Primorye, Russia</t>
  </si>
  <si>
    <t>Russky Island, Vladivostok Urban Okrug, Primorsky Krai, Russia</t>
  </si>
  <si>
    <t>Olenek River, Eastern Siberia, Russia, Asia</t>
  </si>
  <si>
    <t>Olenyok River, Sakha Republic, Russia</t>
  </si>
  <si>
    <t>Unknown locality, Caucasus, Russia</t>
  </si>
  <si>
    <t>Caucasus</t>
  </si>
  <si>
    <t>Unknown locality, Russia</t>
  </si>
  <si>
    <t>Alexandrovsk-Sakhalinsky, Sakhalin, Russia</t>
  </si>
  <si>
    <t>Aleksandrovsk-Sakhalinskiy, Alexandrovsk-Sakhalinsky District, Sakhalin Oblast, Russia</t>
  </si>
  <si>
    <t>Sakhalin, Russia</t>
  </si>
  <si>
    <t>Sakhalin, Sakhalin Oblast, Russia</t>
  </si>
  <si>
    <t>Rub' al Khali, Saudi Arabia</t>
  </si>
  <si>
    <t>Empty Quarter</t>
  </si>
  <si>
    <t>Dalarna, Sweden</t>
  </si>
  <si>
    <t>Dalarna, Älvdalen, Dalarna County, Sweden, 796 99</t>
  </si>
  <si>
    <t>Gotland, Sweden, Europe</t>
  </si>
  <si>
    <t>Gotland, Gotland County, Sweden</t>
  </si>
  <si>
    <t>Scania  Asen, Kristianstad, Asen, 28 kms NW of Kristianstad, NE, Sweden, Europe Sweden</t>
  </si>
  <si>
    <t>Kristianstad, Skåne County, Sweden</t>
  </si>
  <si>
    <t>Ignaberga, Scanie, Sweden</t>
  </si>
  <si>
    <t>Ignaberga, Hässleholm, Skåne County, Sweden, 281 92</t>
  </si>
  <si>
    <t>Asen, 28 km NW of Kristianstad, Scania, Sweden, Europe</t>
  </si>
  <si>
    <t>Boda, Dalarna, Sweden, Europe  Sweden Dalarna</t>
  </si>
  <si>
    <t>Boda, Boda Kyrkby, Dalarna County, Sweden, 795 96</t>
  </si>
  <si>
    <t>Localite inconnue, Scanie, Sweden</t>
  </si>
  <si>
    <t>Skåne County, Sweden</t>
  </si>
  <si>
    <t>Gotland, Sweden, Europe, Sweden, Gotland, Visby</t>
  </si>
  <si>
    <t>Visby, Gotland County, Sweden</t>
  </si>
  <si>
    <t>Klinta, Gotland, Sweden, Europe, Sweden, Gotland, Klinta, Klinteberg</t>
  </si>
  <si>
    <t>183, KLINTE KYRKBACKEN, Klintehamn, Gotlands län, Sweden, 623 76</t>
  </si>
  <si>
    <t>Klinta, Köpingsvik, Kalmar County, Sweden, 387 50</t>
  </si>
  <si>
    <t>Tosterup, Scanie, Sweden</t>
  </si>
  <si>
    <t>Tosterups Gård, Tomelilla, Skåne län, Sweden, 273 91</t>
  </si>
  <si>
    <t xml:space="preserve">  Todraz, Slovenia, Europe  Slovenia</t>
  </si>
  <si>
    <t>Todraž, Gorenja vas, Škofja Loka, Slovenia, 4224</t>
  </si>
  <si>
    <t>Guidiane, Senegal</t>
  </si>
  <si>
    <t>Senegal</t>
  </si>
  <si>
    <t>Tambacounda, Senegal</t>
  </si>
  <si>
    <t>Tambacounda, Tambacounda, Tambacounda Region, Senegal</t>
  </si>
  <si>
    <t>Tambacounda Region, Senegal</t>
  </si>
  <si>
    <t>Diourbel, Senegal</t>
  </si>
  <si>
    <t>Diourbel, Diourbel, Diourbel Region, Senegal</t>
  </si>
  <si>
    <t>M'Bathie, Senegal</t>
  </si>
  <si>
    <t>Melo, Senegal</t>
  </si>
  <si>
    <t>Diave, Djoloff, Senegal</t>
  </si>
  <si>
    <t>Diabel, Gossas, Région de Fatick, Senegal</t>
  </si>
  <si>
    <t>N'Gueyene, Senegal</t>
  </si>
  <si>
    <t>Taiba Khaie, Senegal</t>
  </si>
  <si>
    <t>Taiba, Diourbel, Région de Diourbel, Senegal</t>
  </si>
  <si>
    <t>Mont Rolland, Senegal</t>
  </si>
  <si>
    <t>Mont Rolland, Tivaouane, Thiès Region, Senegal</t>
  </si>
  <si>
    <t>Darou Back, Senegal</t>
  </si>
  <si>
    <t>Kaolack-Diourbel Road, Guinguinéo, Kaolack Region, Senegal</t>
  </si>
  <si>
    <t>Boubane, Senegal</t>
  </si>
  <si>
    <t>Ker Na Diouf, Senegal</t>
  </si>
  <si>
    <t>Ker N'Diankou, Senegal</t>
  </si>
  <si>
    <t>Toubakouta, Senegal</t>
  </si>
  <si>
    <t>Toubakouta, Foundiougne, Région de Fatick, Senegal</t>
  </si>
  <si>
    <t>Bargny, Senegal</t>
  </si>
  <si>
    <t>Bargny Gouddau, Rufisque, Dakar Region, Senegal</t>
  </si>
  <si>
    <t>Ramatou, Senegal</t>
  </si>
  <si>
    <t>Covedji, Senegal</t>
  </si>
  <si>
    <t>M'Boss, Senegal</t>
  </si>
  <si>
    <t>Tialy, Senegal</t>
  </si>
  <si>
    <t>Djine Diane Guende, Senegal</t>
  </si>
  <si>
    <t>Ker Ali, Senegal</t>
  </si>
  <si>
    <t>N'Goule, Senegal</t>
  </si>
  <si>
    <t>Khatali, Senegal</t>
  </si>
  <si>
    <t>Khatali, Linguère, Région de Louga, Senegal</t>
  </si>
  <si>
    <t>Tabakali, Senegal</t>
  </si>
  <si>
    <t>Bouba N'Deame, Senegal</t>
  </si>
  <si>
    <t>Ker Moussa Sal, Senegal</t>
  </si>
  <si>
    <t>Ker Gouraguei, Senegal</t>
  </si>
  <si>
    <t>M'Badje, Senegal</t>
  </si>
  <si>
    <t>Galoule, Senegal</t>
  </si>
  <si>
    <t>Galoulé, Kaffrine, Région de Kaffrine, Senegal</t>
  </si>
  <si>
    <t>N'Goui, Vallee du Senegal, Senegal</t>
  </si>
  <si>
    <t>Ourour, Senegal</t>
  </si>
  <si>
    <t>Ourour, Guinguinéo, Région de Kaolack, Senegal</t>
  </si>
  <si>
    <t>N'Guer Fak, Senegal</t>
  </si>
  <si>
    <t>Paki, Senegal</t>
  </si>
  <si>
    <t>Ben Guen, Senegal</t>
  </si>
  <si>
    <t>Aoure, Senegal</t>
  </si>
  <si>
    <t>Aoure, Kanel, Matam Region, Senegal</t>
  </si>
  <si>
    <t>Mbacine, Baiti, Senegal</t>
  </si>
  <si>
    <t>Lumbel So, Senegal</t>
  </si>
  <si>
    <t>Lumbel, Maru, Zamfara, Nigeria</t>
  </si>
  <si>
    <t>Lumbel, Wuya, Maru, Zamfara, Nigeria, 622103</t>
  </si>
  <si>
    <t>Pall, Senegal</t>
  </si>
  <si>
    <t>Niakhar, Senegal</t>
  </si>
  <si>
    <t>Niakhar, Fatick, Région de Fatick, Senegal</t>
  </si>
  <si>
    <t>Niakhar, Ngalagne Diaraf, Niarhar, Fatick, Région de Fatick, Senegal</t>
  </si>
  <si>
    <t>Gade, Senegal</t>
  </si>
  <si>
    <t>Gade, Diourbel, Région de Diourbel, Senegal</t>
  </si>
  <si>
    <t>Makar N'Diaye, Senegal</t>
  </si>
  <si>
    <t>Song Gane, Senegal</t>
  </si>
  <si>
    <t>Marene, Senegal</t>
  </si>
  <si>
    <t>Marene, Tivaoune, Région de Thiès, Senegal</t>
  </si>
  <si>
    <t>Tisse, Senegal</t>
  </si>
  <si>
    <t>Tisse, Kaffrine, Région de Kaffrine, Senegal</t>
  </si>
  <si>
    <t>Tisse, Koungheul, Région de Kaffrine, Senegal</t>
  </si>
  <si>
    <t>Tiess, Tivaoune, Région de Thiès, Senegal</t>
  </si>
  <si>
    <t>Borelelo, Senegal</t>
  </si>
  <si>
    <t>Bambey, Senegal</t>
  </si>
  <si>
    <t>Bambey, Bambey, Diourbel Region, Senegal</t>
  </si>
  <si>
    <t>Pougnar, Senegal</t>
  </si>
  <si>
    <t>Ngargarlam, Senegal</t>
  </si>
  <si>
    <t>Likeme, Senegal</t>
  </si>
  <si>
    <t>Popenguine, Senegal</t>
  </si>
  <si>
    <t>Popenguine, Mbour, Thiès Region, Senegal</t>
  </si>
  <si>
    <t>Dounde-Kousseri, Senegal</t>
  </si>
  <si>
    <t>Kousseri, Logone-Et-Chari, Far North Region, Cameroon</t>
  </si>
  <si>
    <t>Doundé, Bakel, Région de Tambacounda, Senegal</t>
  </si>
  <si>
    <t>Ravin des Voleurs, Cap Vert Peninsula, Senegal</t>
  </si>
  <si>
    <t>Cap-Vert, Senegal</t>
  </si>
  <si>
    <t>Dekellay, Senegal</t>
  </si>
  <si>
    <t>N'Gohe, Senegal</t>
  </si>
  <si>
    <t>Gohe, M'bour, Région de Thiès, Senegal</t>
  </si>
  <si>
    <t>Soupa Diourbel, Senegal</t>
  </si>
  <si>
    <t>Tiegne, Senegal</t>
  </si>
  <si>
    <t>Tignes, Savoie, Auvergne-Rhône-Alpes, France, 73320</t>
  </si>
  <si>
    <t>Dakar, Senegal</t>
  </si>
  <si>
    <t>Dakar, Guediawaye, Dakar Region, Senegal</t>
  </si>
  <si>
    <t>Patar, Senegal</t>
  </si>
  <si>
    <t>Patar, Louga, Région de Louga, Senegal</t>
  </si>
  <si>
    <t>Patar, Fatick, Région de Fatick, Senegal</t>
  </si>
  <si>
    <t>Patar, Diourbel, Région de Diourbel, Senegal</t>
  </si>
  <si>
    <t>Boudou Boguel, Senegal</t>
  </si>
  <si>
    <t>Boguel, Malem Hodar, Région de Kaffrine, Senegal</t>
  </si>
  <si>
    <t>Tiodogoye, Senegal</t>
  </si>
  <si>
    <t>Fourdou, Senegal</t>
  </si>
  <si>
    <t>Fourdou, Ranérou Ferlo, Région de Matam, Senegal</t>
  </si>
  <si>
    <t>Kotiaw, Senegal</t>
  </si>
  <si>
    <t>Ker Massere, Senegal</t>
  </si>
  <si>
    <t>Bampanna, Senegal</t>
  </si>
  <si>
    <t>Darou Fass, Senegal</t>
  </si>
  <si>
    <t>MGMV+44V, Rue GT 54, Gueule Tapée-Fass-Colobane, Dakar, Dakar, Région de Dakar, Senegal</t>
  </si>
  <si>
    <t>Unknown locality, Senegal</t>
  </si>
  <si>
    <t>Koba, Senegal</t>
  </si>
  <si>
    <t>Koba, Diourbel, Région de Diourbel, Senegal</t>
  </si>
  <si>
    <t>N'Gazobil, Senegal</t>
  </si>
  <si>
    <t>Ngazobil, Mbour, Thiès Region, Senegal</t>
  </si>
  <si>
    <t>Amoura, Monts Ouarsanguelis, Somalia</t>
  </si>
  <si>
    <t>Somalia</t>
  </si>
  <si>
    <t>Daga Safre, Monts Ouarsanguelis, Somalia</t>
  </si>
  <si>
    <t>Iskodoubouk, Monts Ouarsanguelis, Somalia</t>
  </si>
  <si>
    <t>Plateau de Karkar, Monts Ouarsanguelis, Somalia</t>
  </si>
  <si>
    <t>Mount Lebanon, Syria</t>
  </si>
  <si>
    <t>Syria</t>
  </si>
  <si>
    <t>Douer-Baabda, Nahr Sinn, Plaines de Lattaquie-Djeble, Syria</t>
  </si>
  <si>
    <t>Latakia, Latakia District, Latakia Governorate, Syria</t>
  </si>
  <si>
    <t>Baabda, Baabda, Mount Lebanon Governorate, Lebanon</t>
  </si>
  <si>
    <t>Togblekove, Togo</t>
  </si>
  <si>
    <t>Togo</t>
  </si>
  <si>
    <t>Djebel Trozza, Tunisia</t>
  </si>
  <si>
    <t>Jebel Trozza, Haffouz, Kairouan Governorate, Tunisia</t>
  </si>
  <si>
    <t>Jebel Mirhila, Track section below main DM section, Tunisia, Africa</t>
  </si>
  <si>
    <t>Djebel Hammamet, Hammamet, Hammamet, Nabeul, Tunisia</t>
  </si>
  <si>
    <t>Djebel Bireno, Thala, Tunisia</t>
  </si>
  <si>
    <t>Djebel Bireno, Haïdra, Kasserine, Tunisia</t>
  </si>
  <si>
    <t>Thala, Thala, Kassérine Governorate, Tunisia</t>
  </si>
  <si>
    <t>Djebel Taferma, Tunisia</t>
  </si>
  <si>
    <t>Jabal Tafirmah, Souk El Ahed, Kebili Governorate, Tunisia</t>
  </si>
  <si>
    <t>Tunisia</t>
  </si>
  <si>
    <t>Foum el Guelta, Tunisia</t>
  </si>
  <si>
    <t>Foum el Gouelta, Sabalat Ouled Asker, Sidi Bou Zid Governorate, Tunisia</t>
  </si>
  <si>
    <t>Djebel Tseldja, Tunisia</t>
  </si>
  <si>
    <t>Djebel Nouba, Tunisia</t>
  </si>
  <si>
    <t>Jabal Nubah, Kasserine Sud, Kassérine Governorate, Tunisia</t>
  </si>
  <si>
    <t>Bir Khenafes, Tunisia</t>
  </si>
  <si>
    <t>Bir el Khenafes, Faouar, Kebili Governorate, Tunisia</t>
  </si>
  <si>
    <t>Ras Ghadamsi, Tunisia</t>
  </si>
  <si>
    <t>Kasserine, Tunisia</t>
  </si>
  <si>
    <t>Kassérine Governorate, Tunisia</t>
  </si>
  <si>
    <t>Kasserine, Ezzouhour, Kassérine Governorate, Tunisia</t>
  </si>
  <si>
    <t>Bir Miteur, Tunisia</t>
  </si>
  <si>
    <t>Bi'r Miteur, Beni Khedache, Médenine Governorate, Tunisia</t>
  </si>
  <si>
    <t>Kef el Hammam, Tunisia</t>
  </si>
  <si>
    <t>El Hammam, Tabarka, Jendouba Governorate, Tunisia</t>
  </si>
  <si>
    <t>El Kef, Kef Est, Le Kef Governorate, Tunisia</t>
  </si>
  <si>
    <t>Kêf el Hammâm, El Aioun, El Kala, El Taref Province, Algeria</t>
  </si>
  <si>
    <t>Khanget Goubel, Tunisia</t>
  </si>
  <si>
    <t>Bir Remtsa, Tunisia</t>
  </si>
  <si>
    <t>Bi'r Rimthah, Ksar Remtha, Tataouine Nord, Tataouine, Tunisia</t>
  </si>
  <si>
    <t>Kef el-Adrej, Tunisia</t>
  </si>
  <si>
    <t>Khanget Oguef, Tunisia</t>
  </si>
  <si>
    <t>Feriana, Tunisia</t>
  </si>
  <si>
    <t>Firyanah, Feriana, Kassérine Governorate, Tunisia</t>
  </si>
  <si>
    <t>Djebel Cherichira, Tunisia</t>
  </si>
  <si>
    <t>Jebel Cherichira, Haffouz, Kairouan Governorate, Tunisia</t>
  </si>
  <si>
    <t>Garat Temblili, Tunisia</t>
  </si>
  <si>
    <t>Djebel Oum-Debban, Tunisia</t>
  </si>
  <si>
    <t>Djebel Blidji, Tunisia</t>
  </si>
  <si>
    <t>Kef ed Derharhra, Tunisia</t>
  </si>
  <si>
    <t>Kaf ad Daghaghirah, Remada, Tataouine Governorate, Tunisia</t>
  </si>
  <si>
    <t>Tounine, Tunisia</t>
  </si>
  <si>
    <t>Tounine, Mareth, Gabès Governorate, Tunisia</t>
  </si>
  <si>
    <t>Djebel Aidoudi, Tunisia</t>
  </si>
  <si>
    <t>Taicha, Tunisia</t>
  </si>
  <si>
    <t>Tebaga de Kebili, Tunisia</t>
  </si>
  <si>
    <t>Djebel Tebaga, El Hamma, Gabès, Tunisia</t>
  </si>
  <si>
    <t>Qibilī, Kebili South, Kebili Governorate, Tunisia</t>
  </si>
  <si>
    <t>Kebili Governorate, Tunisia</t>
  </si>
  <si>
    <t>Djebel Semama, Tunisia</t>
  </si>
  <si>
    <t>Semama, Sbeitla, Kassérine Governorate, Tunisia</t>
  </si>
  <si>
    <t>Ain es Sfeia, Tunisia</t>
  </si>
  <si>
    <t>Djebel Teldja, Oued El Aachen, Tunisia</t>
  </si>
  <si>
    <t>Ain el Glaa, Tunisia</t>
  </si>
  <si>
    <t>Djebel Zmertene, Tunisia</t>
  </si>
  <si>
    <t>`Urqub az Zmertene, Mareth, Gabès Governorate, Tunisia</t>
  </si>
  <si>
    <t>Thala, Tunisia</t>
  </si>
  <si>
    <t>Djebel Meghila, Tunisia</t>
  </si>
  <si>
    <t>Meghila, Sabalat Ouled Asker, Sidi Bou Zid Governorate, Tunisia</t>
  </si>
  <si>
    <t>Ain es Settara, Tunisia</t>
  </si>
  <si>
    <t>Kef es-Saadane, Tunisia</t>
  </si>
  <si>
    <t>Sidi Bou Goubrine, Tunisia</t>
  </si>
  <si>
    <t>Sidi Bou Said, Carthage, Carthage, Tunis Governorate, Tunisia</t>
  </si>
  <si>
    <t>Ghadames, Tunisia</t>
  </si>
  <si>
    <t>Gadamis, Ghadamis, Libya</t>
  </si>
  <si>
    <t>Mzemzem, Tunisia</t>
  </si>
  <si>
    <t>Khanguet Tefel, Tunisia</t>
  </si>
  <si>
    <t>Khanguet, Fondouk Djedid, Grombalia, Nabeul Governorate, Tunisia</t>
  </si>
  <si>
    <t>Foum el Guelta, Djebel Meghila, Tunisia</t>
  </si>
  <si>
    <t>Meghila, Meghila, Tiaret Province, Algeria</t>
  </si>
  <si>
    <t>Krechem el Miit, Tunisia</t>
  </si>
  <si>
    <t>Khashm al Mayyit, Tataouine Sud, Tataouine Governorate, Tunisia</t>
  </si>
  <si>
    <t>Tazerdunet, Tunisia</t>
  </si>
  <si>
    <t>Kef si Abd el Kader, Tunisia</t>
  </si>
  <si>
    <t>Mrhila, Tunisia</t>
  </si>
  <si>
    <t>Tatahouine, Tunisia</t>
  </si>
  <si>
    <t>Tataouine, Tataouine Sud, Tataouine Governorate, Tunisia</t>
  </si>
  <si>
    <t>Sif el Tella, Tunisia</t>
  </si>
  <si>
    <t>Djebel Aneza, Tunisia</t>
  </si>
  <si>
    <t>Zemmour, Tunisia</t>
  </si>
  <si>
    <t>Khanguet Oguef, Tunisia</t>
  </si>
  <si>
    <t>Between Tazerdunet and Ksar Kredima, Unknown locality, Tunisia</t>
  </si>
  <si>
    <t>Bir Tamarouzit, Tunisia</t>
  </si>
  <si>
    <t>Djebel Oum Ali, Cherb, Tunisia</t>
  </si>
  <si>
    <t>Jabal Umm `Ali, Souk El Ahed, Kebili Governorate, Tunisia</t>
  </si>
  <si>
    <t>Djebel Dagla, Tunisia</t>
  </si>
  <si>
    <t>Tebaga de Bir Amir, Tunisia</t>
  </si>
  <si>
    <t>Bir Amir, Remada, Tataouine, Tunisia</t>
  </si>
  <si>
    <t>Draa et Tbaga, Tunisia</t>
  </si>
  <si>
    <t>T'Baga, Hidra, Kassérine Governorate, Tunisia</t>
  </si>
  <si>
    <t>Sbeitla, Tunisia</t>
  </si>
  <si>
    <t>Subaytilah, Sbeitla, Kassérine Governorate, Tunisia</t>
  </si>
  <si>
    <t>Oudja el Gabel, Tunisia</t>
  </si>
  <si>
    <t>Bir Oum-el-Djof, Tunisia</t>
  </si>
  <si>
    <t>Tunis, Médina, Tunis Governorate, Tunisia</t>
  </si>
  <si>
    <t>Djebel Dernaia, Tunisia</t>
  </si>
  <si>
    <t>Jebel Dernaia, Feriana, Kassérine Governorate, Tunisia</t>
  </si>
  <si>
    <t>Sidi Bou Ghanem, Tunisia</t>
  </si>
  <si>
    <t>Chebika, Tunisia</t>
  </si>
  <si>
    <t>Chebika, Haffouz, Kairouan Governorate, Tunisia</t>
  </si>
  <si>
    <t>Chebika, Tamaghza, Tozeur Governorate, Tunisia</t>
  </si>
  <si>
    <t>Khanget Mezouna, Tunisia</t>
  </si>
  <si>
    <t>Al-Mazzunah, Mazzouna, Sidi Bou Zid Governorate, Tunisia</t>
  </si>
  <si>
    <t>Djebel Sif, Tunisia</t>
  </si>
  <si>
    <t>Djebel Bou Dries, Tunisia</t>
  </si>
  <si>
    <t>El Aieicha, Tunisia</t>
  </si>
  <si>
    <t>Fekirine, Tunisia</t>
  </si>
  <si>
    <t>Djebel Zebassa, Tunisia</t>
  </si>
  <si>
    <t>Djebel Sidi Bou Ghanem, Tunisia</t>
  </si>
  <si>
    <t>Djebel Serdj, Tunisia</t>
  </si>
  <si>
    <t>Jebel Serj, Oueslatia, Kairouan Governorate, Tunisia</t>
  </si>
  <si>
    <t>Oued el Aachen, Tunisia</t>
  </si>
  <si>
    <t>Serdj, Tunisia</t>
  </si>
  <si>
    <t>Gafsa, Tunisia</t>
  </si>
  <si>
    <t>Gafsa, Gafsa Sud, Gafsa Governorate, Tunisia</t>
  </si>
  <si>
    <t>Kalaat es Snam, Tunisia</t>
  </si>
  <si>
    <t>Qal`at as Sanam, Kalaat Senan, Le Kef Governorate, Tunisia</t>
  </si>
  <si>
    <t>Sif el Annba, Tunisia</t>
  </si>
  <si>
    <t>Sif el Annaba, Thala, Kassérine Governorate, Tunisia</t>
  </si>
  <si>
    <t>Garet el Hamel, Tunisia</t>
  </si>
  <si>
    <t>Garet el Hamel, Nalut District, Libya</t>
  </si>
  <si>
    <t>Sidi Amor ben Salem, Tunisia</t>
  </si>
  <si>
    <t>Krerachefa, Tunisia</t>
  </si>
  <si>
    <t>Semmama, Tunisia</t>
  </si>
  <si>
    <t>Djebel Sammama, Kasserine, Tunisia</t>
  </si>
  <si>
    <t>Ergoub Zouzou, Tunisia</t>
  </si>
  <si>
    <t>Ksar Tleli, Tunisia</t>
  </si>
  <si>
    <t>Djebel Mrhila, Tunisia</t>
  </si>
  <si>
    <t>Djebel Mghila, Sbiba, Kasserine, Tunisia</t>
  </si>
  <si>
    <t>Ain Settara, Tunisia</t>
  </si>
  <si>
    <t>Ain el-Hamman, Tunisia</t>
  </si>
  <si>
    <t>Ain El Hammam, Téboursouk, Béja Governorate, Tunisia</t>
  </si>
  <si>
    <t>Chotts Tunisiens, Tunisia</t>
  </si>
  <si>
    <t>Djebel Rebeiba, Tunisia</t>
  </si>
  <si>
    <t>Guelb Hamda, Tunisia</t>
  </si>
  <si>
    <t>Qalb Hamda, Tataouine Nord, Tataouine Governorate, Tunisia</t>
  </si>
  <si>
    <t>Mides, Tunisia</t>
  </si>
  <si>
    <t>Midès, Tamaghza, Tozeur Governorate, Tunisia</t>
  </si>
  <si>
    <t>Khanget Tefel, Tunisia</t>
  </si>
  <si>
    <t>Khanguet es Slougi, Tunisia</t>
  </si>
  <si>
    <t>Sidi Bouy Goubrine, Tunisia</t>
  </si>
  <si>
    <t>94C4+GH2, Zaghouan, Zaghouan, Zaghouan Governorate, Tunisia</t>
  </si>
  <si>
    <t>Djebel Djouaoudda, Tunisia</t>
  </si>
  <si>
    <t>Rhoumrassene, Tunisia</t>
  </si>
  <si>
    <t>Djebel Aidouni, Tunisia</t>
  </si>
  <si>
    <t>Krachoua, Tunisia</t>
  </si>
  <si>
    <t>Hassi Leguchate, Tunisia</t>
  </si>
  <si>
    <t>Merbah, Tunisia</t>
  </si>
  <si>
    <t>Djebel Semmama, Tunisia</t>
  </si>
  <si>
    <t>El Ksar, Tunisia</t>
  </si>
  <si>
    <t>El Ksar, Ksar, Gafsa Governorate, Tunisia</t>
  </si>
  <si>
    <t>El Ksar, Al-Hammah, Hamma, Gabès Governorate, Tunisia</t>
  </si>
  <si>
    <t>El Kef, Tunisia</t>
  </si>
  <si>
    <t>Od Darhsene, Tunisia</t>
  </si>
  <si>
    <t>Mohrar el-Ahmar, Tunisia</t>
  </si>
  <si>
    <t>Ras Traifa, Tunisia</t>
  </si>
  <si>
    <t>Sidi Mabrouk, Tunisia</t>
  </si>
  <si>
    <t>Draa el Halloufa, Tunisia</t>
  </si>
  <si>
    <t>Tenoukla, Tebessam, Tunisia</t>
  </si>
  <si>
    <t>Vallee d'Aratch, Turkey</t>
  </si>
  <si>
    <t>Türkiye</t>
  </si>
  <si>
    <t>Massif des Bey-Daglari, Antalya, Turkey</t>
  </si>
  <si>
    <t>Bey Mountains, Yalnız, Finike, Antalya, Türkiye, 07740</t>
  </si>
  <si>
    <t>Zafiranboli, Turkey</t>
  </si>
  <si>
    <t>Safranbolu, Safranbolu, Karabük, Türkiye</t>
  </si>
  <si>
    <t>Kadin-Kevi, Turkey</t>
  </si>
  <si>
    <t>Keredi, Turkey</t>
  </si>
  <si>
    <t>Babadag, Anatolia, Turkey</t>
  </si>
  <si>
    <t>Babadağ, Karaağaç, Fethiye, Muğla, Türkiye, 48300</t>
  </si>
  <si>
    <t>Babadağ, Babadağ, Denizli, Türkiye</t>
  </si>
  <si>
    <t>Saint-Georges, Turkey</t>
  </si>
  <si>
    <t>Saint-Georges, Beauce-Sartigan Regional County Municipality, Chaudière-Appalaches, Quebec, Canada</t>
  </si>
  <si>
    <t>Kouleli, Turkey</t>
  </si>
  <si>
    <t>Yuzgat, Turkey</t>
  </si>
  <si>
    <t>Yozgat, Yozgat Merkez, Yozgat, Türkiye</t>
  </si>
  <si>
    <t>Sarikaya, Roumelie, Turkey</t>
  </si>
  <si>
    <t>Sarıkaya, Yozgat, Türkiye</t>
  </si>
  <si>
    <t>2307, Saint Andrew, Trinidad and Tobago</t>
  </si>
  <si>
    <t>Trinidad and Tobago</t>
  </si>
  <si>
    <t>2299, Saint Andrew, Trinidad and Tobago</t>
  </si>
  <si>
    <t>2300, Caroni, Trinidad and Tobago</t>
  </si>
  <si>
    <t>Caroni, Tunapuna/Piarco Regional Corporation, Trinidad and Tobago</t>
  </si>
  <si>
    <t>2343, Tobago, Trinidad and Tobago</t>
  </si>
  <si>
    <t>Tobago, Tobago, Trinidad and Tobago</t>
  </si>
  <si>
    <t>2324, Caroni, Trinidad and Tobago</t>
  </si>
  <si>
    <t>Trinidad, Trinidad and Tobago</t>
  </si>
  <si>
    <t>2356, Saint Patrick, Trinidad and Tobago</t>
  </si>
  <si>
    <t>Trinidad  Tobago, Trinidad</t>
  </si>
  <si>
    <t>Saint Patrick, Trinidad  Tobago</t>
  </si>
  <si>
    <t>2329, Saint Patrick, Trinidad and Tobago</t>
  </si>
  <si>
    <t>283, Caroni, Trinidad and Tobago</t>
  </si>
  <si>
    <t>2341, Caroni, Trinidad and Tobago</t>
  </si>
  <si>
    <t>2328, Saint Andrew, Trinidad and Tobago</t>
  </si>
  <si>
    <t>2320, Nariva, Trinidad and Tobago</t>
  </si>
  <si>
    <t>Nariva Road, Sangre Grande Regional Corporation, Trinidad and Tobago</t>
  </si>
  <si>
    <t>Nariva Road, Couva-Tabaquite-Talparo Regional Corporation, Trinidad and Tobago</t>
  </si>
  <si>
    <t>2345, Caroni, Trinidad and Tobago</t>
  </si>
  <si>
    <t>Caroni, Trinidad and Tobago</t>
  </si>
  <si>
    <t>2312, Caroni, Trinidad and Tobago</t>
  </si>
  <si>
    <t>2370, Nariva, Trinidad and Tobago</t>
  </si>
  <si>
    <t>Tinguti Creek, Tendaguru, Tanzania, East Africa</t>
  </si>
  <si>
    <t>Tendaguru Formation, Lindi Rural, Lindi Region, Tanzania</t>
  </si>
  <si>
    <t>East of Magindu Station on the line from Dar-es-Salaam to Morogoro, Tanzania, Africa</t>
  </si>
  <si>
    <t>Magindu, Kibaha, Mkoa wa Pwani, Tanzania</t>
  </si>
  <si>
    <t>Dar es Salaam, Dar es Salam, Tanzania</t>
  </si>
  <si>
    <t>Morogoro, Morogoro Rural, Morogoro Region, Tanzania</t>
  </si>
  <si>
    <t>Crimea, Ukraine</t>
  </si>
  <si>
    <t>Ukraine</t>
  </si>
  <si>
    <t>Monastery of St. George, Sevastopol, Crimea, Ukraine, Europe</t>
  </si>
  <si>
    <t>Sevastopol</t>
  </si>
  <si>
    <t>Marble Gorge, Sevastopol, Crimea, Europe</t>
  </si>
  <si>
    <t>Old Topanga Canyon Rd, Santa Monica Mountains National Recreation Area, Los Angeles County, California, United States</t>
  </si>
  <si>
    <t>Santa Monica Mountains National Recreation Area, Topanga, Los Angeles County, California, United States, 90290</t>
  </si>
  <si>
    <t>Big Chico Creek, BLM Public Land, Butte County, California, United States</t>
  </si>
  <si>
    <t>Big Chico Creek, California, United States</t>
  </si>
  <si>
    <t>Jalama Creek, Santa Barbara County, California, United States</t>
  </si>
  <si>
    <t>San Pedro, Gibson Blvd, Los Angeles, Los Angeles County, California, United States, North America</t>
  </si>
  <si>
    <t>John S Gibson Boulevard, Wilmington, Los Angeles, Los Angeles County, California, United States</t>
  </si>
  <si>
    <t>Mazon Creek Region, Peabody Coal Company, Northern Mine, Pit 11, Kankakee - Will, Illinois, USA</t>
  </si>
  <si>
    <t>Kankakee, Kankakee Township, Kankakee County, Illinois, United States</t>
  </si>
  <si>
    <t>Mazon River, Grundy County, Illinois, United States</t>
  </si>
  <si>
    <t>Will County, Illinois, United States</t>
  </si>
  <si>
    <t>Panoche Hills, BLM Public Land, Panoche Hills South Wilderness Study Area, Fresno County, California, United States</t>
  </si>
  <si>
    <t>Panoche Hills, Fresno County, California, United States</t>
  </si>
  <si>
    <t>Bryan, Oklahoma, United States</t>
  </si>
  <si>
    <t>Bryan County, Oklahoma, United States</t>
  </si>
  <si>
    <t>Mazon Creek Region, Peabody Coal Company, Northern Mine, Pit 11, Baird Locality  193, T-51, Will, Illinois, United States</t>
  </si>
  <si>
    <t>Silverado Canyon, Cleveland National Forest, Orange County, California, United States</t>
  </si>
  <si>
    <t>Cleveland National Forest, PCX8+3M, Silverado, Orange County, California, United States, 92676</t>
  </si>
  <si>
    <t>San Pedro, Deadman Island, Los Angeles, California, United States, North America</t>
  </si>
  <si>
    <t>Deadman Island, Solano County, California, United States, 94585</t>
  </si>
  <si>
    <t>San Pedro, Los Angeles, Los Angeles County, California, United States</t>
  </si>
  <si>
    <t>Hilltop Quarry, San Pedro, Los Angeles, California, United States, North America</t>
  </si>
  <si>
    <t>San Pedro, Timms Point, Los Angeles, California, United States, North America</t>
  </si>
  <si>
    <t>Timms Point, Timms Way, San Pedro, Los Angeles, Los Angeles County, California, United States, 90731</t>
  </si>
  <si>
    <t>San Pedro, Park Western Dr  Coralmount St, Los Angeles, Los Angeles County, California, United States</t>
  </si>
  <si>
    <t>West Park Western Drive, San Pedro, Los Angeles, Los Angeles County, California, United States</t>
  </si>
  <si>
    <t>North Park Western Drive, San Pedro, Los Angeles, Los Angeles County, California, United States</t>
  </si>
  <si>
    <t>Santa Barbara County Dump, Carpinteria, Santa Barbara County, California, United States</t>
  </si>
  <si>
    <t>Carpinteria, Santa Barbara County, California, United States</t>
  </si>
  <si>
    <t>Potrero Canyon, Santa Monica Mountains National Recreation Area, Los Angeles County, California, United States, North America</t>
  </si>
  <si>
    <t>George Wolfberg Park at Potrero Canyon, Pacific Palisades, Los Angeles, Los Angeles County, California, United States, 90272</t>
  </si>
  <si>
    <t>Mazon Creek Region, Will, Illinois, United States, North America</t>
  </si>
  <si>
    <t>Rustic Canyon, Los Angeles, Los Angeles County, California, United States</t>
  </si>
  <si>
    <t>Rustic Canyon, Los Angeles, Los Angeles County, California, United States, 90272</t>
  </si>
  <si>
    <t>Black Star Canyon, Cleveland National Forest, Orange County, California, United States</t>
  </si>
  <si>
    <t>Black Star Canyon Falls Trailhead, 13333, Black Star Canyon Road, Silverado, Orange County, California, United States, 92676</t>
  </si>
  <si>
    <t>Playa del Rey, Lincoln Blvd, Los Angeles, Los Angeles County, California, United States, North America</t>
  </si>
  <si>
    <t>Lincoln Boulevard, Los Angeles County, California, United States</t>
  </si>
  <si>
    <t>Carson, Laurel St  Alameda St, Los Angeles County, California, United States, North America</t>
  </si>
  <si>
    <t>Alameda Street, Los Angeles County, California, United States</t>
  </si>
  <si>
    <t>Grundy - Kankakee - Will, Mazon Creek Region, Illinois, United States</t>
  </si>
  <si>
    <t>Grundy, Illinois, United States, Mazon Creek Region, Wilmington Star Mining Company, Mine 4, Coal City Quadrangle, Baird Locality 72</t>
  </si>
  <si>
    <t>Wilmington, New Hanover County, North Carolina, United States</t>
  </si>
  <si>
    <t>Baird, Callahan County, Texas, United States</t>
  </si>
  <si>
    <t>Coal City, Grundy County, Illinois, United States</t>
  </si>
  <si>
    <t>Cayucos, San Luis Obispo County, California, United States, North America</t>
  </si>
  <si>
    <t>Cayucos, San Luis Obispo County, California, United States, 93430</t>
  </si>
  <si>
    <t>Santiago Canyon, Cleveland National Forest, Orange County, California, United States, North America</t>
  </si>
  <si>
    <t>San Pedro, Bonita St  Pacific St, Los Angeles, Los Angeles County, California, United States</t>
  </si>
  <si>
    <t>East Pacific Street, Carson, Los Angeles County, California, United States, 90745</t>
  </si>
  <si>
    <t>Bonita Street, San Pedro, Los Angeles, Los Angeles County, California, United States, 90731</t>
  </si>
  <si>
    <t>Costa Mesa, Santa Ana River  US Hwy 101, Orange County, California, United States</t>
  </si>
  <si>
    <t>Costa Mesa, Orange County, California, United States</t>
  </si>
  <si>
    <t>Highway 101, California, United States</t>
  </si>
  <si>
    <t>Playa del Rey, Lincoln Blvd  Jefferson St, Los Angeles, California, United States</t>
  </si>
  <si>
    <t>Lincoln Blvd &amp; Jefferson Blvd, Playa del Rey, Los Angeles, Los Angeles County, California, United States, 90293</t>
  </si>
  <si>
    <t>San Pedro area, Los Angeles, Los Angeles County, California, United States, North America</t>
  </si>
  <si>
    <t>934, West Summerland Avenue, San Pedro, Los Angeles, Los Angeles County, California, United States, 90731, 1829</t>
  </si>
  <si>
    <t>SW14, SE14, Sec 32, T19S, R19E, Turner, Kansas, United States</t>
  </si>
  <si>
    <t>Turner, Kansas City, Wyandotte County, Kansas, United States, 66106</t>
  </si>
  <si>
    <t>Arnolds Lumberyard, San Pedro, Los Angeles, California, United States</t>
  </si>
  <si>
    <t>15th St  Leland Ave, San Pedro, Los Angeles, California, United States</t>
  </si>
  <si>
    <t>North Leland Avenue, San Pedro, Los Angeles, Los Angeles County, California, United States, 90732</t>
  </si>
  <si>
    <t>Laguna Seca Creek, BLM Public Land, Merced County, California, United States, North America</t>
  </si>
  <si>
    <t>Laguna Seca Creek, Merced County, California, United States, 93635</t>
  </si>
  <si>
    <t>Yellowstone River, Dawson County, Montana, United States</t>
  </si>
  <si>
    <t>Dawson County, Montana, United States</t>
  </si>
  <si>
    <t>Santa Ana Mountains, Cleveland National Forest, Orange County, California, United States, North America</t>
  </si>
  <si>
    <t>Santa Ana Mountains, Orange County, California, United States, 92883</t>
  </si>
  <si>
    <t>Torrance, Pacific Coast Hwy  Crenshaw Blvd, Los Angeles County, California, United States, North America</t>
  </si>
  <si>
    <t>Crenshaw Boulevard &amp; Pacific Coast Highway, Torrance, Los Angeles County, California, United States, 90505</t>
  </si>
  <si>
    <t>Mazon Creek Region, Testa Pit 11, Peabody Coal Company Northern Mine, Will, Illinois, United States</t>
  </si>
  <si>
    <t>Eufaula, Barbour, Alabama, United States, North America</t>
  </si>
  <si>
    <t>Eufaula, Barbour County, Alabama, United States</t>
  </si>
  <si>
    <t>San Pedro, Miraflores St  Gaffey St, Los Angeles, Los Angeles County, California, United States, North America</t>
  </si>
  <si>
    <t>North Gaffey Street &amp; Miraflores Avenue, San Pedro, Los Angeles, Los Angeles County, California, United States, 90731</t>
  </si>
  <si>
    <t>Cape Blanco, Curry County, Oregon, United States, North America</t>
  </si>
  <si>
    <t>Cape Blanco, Curry County, Oregon, United States, 97476</t>
  </si>
  <si>
    <t>Baker Canyon, Cleveland National Forest, Orange County, California, United States</t>
  </si>
  <si>
    <t>Baker Canyon, Orange County, California, United States, 92676</t>
  </si>
  <si>
    <t>Lomita St  Main St, Los Angeles, Los Angeles County, California, United States, North America</t>
  </si>
  <si>
    <t>Lomita Street, Mid-City, Los Angeles, Los Angeles County, California, United States, 90019</t>
  </si>
  <si>
    <t>Alameda St &amp; Main St, Central LA, Los Angeles, Los Angeles County, California, United States, 90012</t>
  </si>
  <si>
    <t>San Pedro, Sun Lumber Company, Los Angeles, Los Angeles County, California, United States, North America</t>
  </si>
  <si>
    <t>Jalama Ranch, Vandenberg Air Force Base, Santa Barbara County, California, United States, North America</t>
  </si>
  <si>
    <t>Jalama Beach County Park, Santa Barbara County, California, United States</t>
  </si>
  <si>
    <t>Vandenberg Space Force Base, Santa Barbara County, California, United States</t>
  </si>
  <si>
    <t>More Mesa, Santa Barbara County, California, United States</t>
  </si>
  <si>
    <t>More Mesa, Santa Barbara, Santa Barbara County, California, United States, 93110</t>
  </si>
  <si>
    <t>Tijuana Slough National Wildlife Refuge, San Diego County, California, United States, North America</t>
  </si>
  <si>
    <t>Tijuana Slough National Wildlife Refuge, 301, Caspian Way, Imperial Beach, San Diego County, California, United States, 91932, 3149</t>
  </si>
  <si>
    <t xml:space="preserve"> Waverly-E. Hillslope 25th St.  Planter, 0.5 miles S., E. of bridge-up creek-100 meters. SW, NE, Sec. 19, T19S, R16E., Coffey, Kansas, United States, United States of America, Kansas, Coffey</t>
  </si>
  <si>
    <t>Waverly, Bremer County, Iowa, United States, 50677</t>
  </si>
  <si>
    <t>Coffey County, Kansas, United States</t>
  </si>
  <si>
    <t>Signal Hill, Cherry Ave  Interstate 405, Los Angeles County, California, United States</t>
  </si>
  <si>
    <t>Cherry Avenue, Signal Hill, Los Angeles County, California, United States</t>
  </si>
  <si>
    <t>Interstate 405, Signal Hill, Los Angeles County, California, United States</t>
  </si>
  <si>
    <t>Baldwin Hills, Kenneth Hahn State Recreation Area, Los Angeles County, California, United States, North America</t>
  </si>
  <si>
    <t>Kenneth Hahn State Recreation Area, 4100, South La Cienega Boulevard, Los Angeles, Los Angeles County, California, United States, 90056, 1100</t>
  </si>
  <si>
    <t>Warm Springs Mountain, Angeles National Forest, Los Angeles County, California, United States, North America</t>
  </si>
  <si>
    <t>Warm Springs Mountain, Los Angeles County, California, United States</t>
  </si>
  <si>
    <t>Williams Canyon, Cleveland National Forest, Orange County, California, United States</t>
  </si>
  <si>
    <t>Tin Mine Canyon, Cleveland National Forest, Riverside County, California, United States</t>
  </si>
  <si>
    <t>Tin Mine Canyon, Riverside County, California, United States, 92882</t>
  </si>
  <si>
    <t>Camp Pendleton Marine Corps Base, San Diego County, California, United States</t>
  </si>
  <si>
    <t>Camp Pendleton North, San Diego County, California, United States</t>
  </si>
  <si>
    <t>Deer Creek, Lassen National Forest, Ishi Wilderness, Tehama County, California, United States</t>
  </si>
  <si>
    <t>Ishi Wilderness, East Tehama, Tehama County, California, United States</t>
  </si>
  <si>
    <t>San Pedro Bluffs, Los Angeles, California, United States, North America</t>
  </si>
  <si>
    <t>Bluff Place, San Pedro, Los Angeles, Los Angeles County, California, United States, 90731</t>
  </si>
  <si>
    <t>San Clemente Island, Eel Point, San Clemente Island Naval Reservation, Los Angeles County, California, United States</t>
  </si>
  <si>
    <t>Naval Landing Field - San Clemente Island, San Clemente Island, Los Angeles County, California, United States</t>
  </si>
  <si>
    <t>Eel Point, Los Angeles County, California, United States</t>
  </si>
  <si>
    <t>Fugler Point, Garey, Santa Barbara County, California, United States</t>
  </si>
  <si>
    <t>Garey, Santa Barbara County, California, United States, 93454</t>
  </si>
  <si>
    <t>Alabama River, Wilcox County, Alabama, United States</t>
  </si>
  <si>
    <t>Wilcox County, Alabama, United States</t>
  </si>
  <si>
    <t>2nd St  Beacon St, San Pedro, Los Angeles, Los Angeles County, California, United States</t>
  </si>
  <si>
    <t>North Beacon Street, San Pedro, Los Angeles, Los Angeles County, California, United States, 90731</t>
  </si>
  <si>
    <t>East 2nd Street, Central LA, Los Angeles, Los Angeles County, California, United States</t>
  </si>
  <si>
    <t>Marshall, Oklahoma, United States</t>
  </si>
  <si>
    <t>Marshall, Logan County, Oklahoma, United States, 73056</t>
  </si>
  <si>
    <t>San Pedro, Oliver St  Pacific Ave, Los Angeles, Los Angeles County, California, United States</t>
  </si>
  <si>
    <t>North Pacific Avenue &amp; West Oliver Street, San Pedro, Los Angeles, Los Angeles County, California, United States, 90731</t>
  </si>
  <si>
    <t>Gaffey St, San Pedro, Los Angeles, Los Angeles County, California, United States, North America</t>
  </si>
  <si>
    <t>South Gaffey Street, San Pedro, Los Angeles, Los Angeles County, California, United States, 90731</t>
  </si>
  <si>
    <t>Calhoun County, Florida, United States</t>
  </si>
  <si>
    <t>Macon, Noxubee County, Mississippi, United States</t>
  </si>
  <si>
    <t>Macon, Noxubee County, Mississippi, United States, 39341</t>
  </si>
  <si>
    <t>Point Loma, San Diego, San Diego County, California, United States, North America</t>
  </si>
  <si>
    <t>Point Loma, San Diego, San Diego County, California, United States</t>
  </si>
  <si>
    <t>San Pedro, Gaffey St  Westmont Dr, Los Angeles, Los Angeles County, California, United States</t>
  </si>
  <si>
    <t>North Gaffey Street &amp; Westmont Drive, San Pedro, Los Angeles, Los Angeles County, California, United States, 90731</t>
  </si>
  <si>
    <t>Mazon Creek Region, Peabody Coal Company, Northern Mine, Pit 11, Baird Locality  206, Pit 11H, Will, Illinois, United States</t>
  </si>
  <si>
    <t>Mazon Creek Region, Baird Locality  50, Will, Illinois, United States</t>
  </si>
  <si>
    <t>Butte County, South Dakota, United States</t>
  </si>
  <si>
    <t>Lomita Quarry, Rolling Hills Estates, Los Angeles County, California, United States</t>
  </si>
  <si>
    <t>Lomita Boulevard, Los Angeles County, California, United States</t>
  </si>
  <si>
    <t>Grundy, Illinois, United States, Mazon Creek Region, Wilmington Star Mining Company, Mine 5, Coal City Quadrangle, Baird Locality 73</t>
  </si>
  <si>
    <t>Mazon Creek Region, Peabody Coal Company, Northern Mine, Pit 11, Baird Locality  190, T-48, Will, Illinois, United States</t>
  </si>
  <si>
    <t>Shuman Cut, Vandenberg Air Force Base, Santa Barbara County, California, United States</t>
  </si>
  <si>
    <t>Calabash, Brunswick County, North Carolina, United States</t>
  </si>
  <si>
    <t>Coronado Island, Spanish Bight, North Island Naval Air Station, San Diego County, California, United States</t>
  </si>
  <si>
    <t>Naval Air Station North Island, San Diego, San Diego County, California, United States, 92135</t>
  </si>
  <si>
    <t>San Pedro, 2nd St  Harbor St, Los Angeles, Los Angeles County, California, United States, North America</t>
  </si>
  <si>
    <t>Harbor Street, Venice, Los Angeles, Los Angeles County, California, United States</t>
  </si>
  <si>
    <t>San Pedro St &amp; 2nd St, Downtown Los Angeles, Los Angeles, Los Angeles County, California, United States, 90012</t>
  </si>
  <si>
    <t>Pacific Beach, San Diego, San Diego County, California, United States, North America</t>
  </si>
  <si>
    <t>Pacific Beach, San Diego, San Diego County, California, United States</t>
  </si>
  <si>
    <t>Fremont, Wyoming, United States</t>
  </si>
  <si>
    <t>Fremont County, Wyoming, United States</t>
  </si>
  <si>
    <t>Portuguese Bend, Rancho Palos Verdes, Los Angeles County, California, United States, North America</t>
  </si>
  <si>
    <t>Portuguese Bend, Rancho Palos Verdes, Los Angeles County, California, United States, 90275</t>
  </si>
  <si>
    <t>Anaheim St  Gaffey St, Los Angeles, Los Angeles County, California, United States, North America</t>
  </si>
  <si>
    <t>North Gaffey Street &amp; Anaheim Street, Harbor City, Los Angeles, Los Angeles County, California, United States, 90710</t>
  </si>
  <si>
    <t>San Clemente Island, San Clemente Island Naval Reservation, Los Angeles County, California, United States, North America</t>
  </si>
  <si>
    <t>San Diego, Washington St, San Diego County, California, United States</t>
  </si>
  <si>
    <t>Washington Street, San Diego, San Diego County, California, United States, 92103</t>
  </si>
  <si>
    <t>Mill Creek, Lassen National Forest, Ishi Wilderness, Tehama County, California, United States, North America</t>
  </si>
  <si>
    <t>Mill Creek, Snohomish County, Washington, United States, 98012</t>
  </si>
  <si>
    <t>Lassen County, California, United States</t>
  </si>
  <si>
    <t>Grundy, Coal City Quadrangle, Mazon Creek Region, Diamond D Mine, Baird Locality 49, Illinois, United States</t>
  </si>
  <si>
    <t>Diamond, Grundy County, Illinois, United States</t>
  </si>
  <si>
    <t>D Mine, Braidwood, Reed Township, Will County, Illinois, United States, 60408</t>
  </si>
  <si>
    <t>Grundy, Buchanan County, Virginia, United States, 24614</t>
  </si>
  <si>
    <t>Knoll Hill, Los Angeles, Los Angeles County, California, United States, North America</t>
  </si>
  <si>
    <t>North Knoll Hill, Granada Hills, Los Angeles, Los Angeles County, California, United States, 91344</t>
  </si>
  <si>
    <t>Santa Monica Mountains National Recreation Area, Los Angeles County, California, United States</t>
  </si>
  <si>
    <t>Santa Monica Mountains National Recreation Area, Calabasas, California, United States, 91302</t>
  </si>
  <si>
    <t>San Pedro, 4th St  Harbor St, Los Angeles, Los Angeles County, California, United States, North America</t>
  </si>
  <si>
    <t>West 4th Street, Harbor, Los Angeles, Los Angeles County, California, United States</t>
  </si>
  <si>
    <t>San Pedro, Westmont St  Gaffey St, Los Angeles, Los Angeles County, California, United States, North America</t>
  </si>
  <si>
    <t>Lomita Quarry, Torrance, Los Angeles County, California, United States</t>
  </si>
  <si>
    <t># 3, 1730, Sepulveda Boulevard, Southeast Torrance, Torrance, Los Angeles County, California, United States, 90501</t>
  </si>
  <si>
    <t>Torrance, Newton St  Adolph St, Los Angeles County, California, United States</t>
  </si>
  <si>
    <t>Newton Street, Torrance, Los Angeles County, California, United States, 90505</t>
  </si>
  <si>
    <t>Long Beach, Pacific Coast Hwy  7th St, Los Angeles County, California, United States, North America</t>
  </si>
  <si>
    <t>7th Street, Central LA, Los Angeles, Los Angeles County, California, United States</t>
  </si>
  <si>
    <t>Long Beach / Pacific Coast Hwy, Long Beach, Los Angeles County, California, United States, 90806</t>
  </si>
  <si>
    <t>Pacific Coast Highway, Long Beach, Los Angeles County, California, United States</t>
  </si>
  <si>
    <t>Sarasota County, Florida, United States</t>
  </si>
  <si>
    <t>Alabama, United States</t>
  </si>
  <si>
    <t>2158, Monroe, Alabama, United States</t>
  </si>
  <si>
    <t>Monroeville, Monroe County, Alabama, United States, 36460</t>
  </si>
  <si>
    <t>Wilmington, Will, Illinois, United States, North America, Mazon Creek Region coal strippings west and southwest of Wilmington</t>
  </si>
  <si>
    <t>Wilmington, Wilmington Township, Will County, Illinois, United States, 60481</t>
  </si>
  <si>
    <t>Grundy, Illinois, United States, Mazon Creek Region, Morris Coal  Mining Company, Chowder Flats, Baird Locality  105, CHOW E</t>
  </si>
  <si>
    <t>Morris, Grundy County, Illinois, United States, 60450</t>
  </si>
  <si>
    <t>Charlotte County, Florida, United States</t>
  </si>
  <si>
    <t>Chicago, Cook, Illinois, United States</t>
  </si>
  <si>
    <t>Chicago, Cook County, Illinois, United States</t>
  </si>
  <si>
    <t>Baldwin Hills, Los Angeles, California, United States, North America</t>
  </si>
  <si>
    <t>Crenshaw, Los Angeles, Los Angeles County, California, United States</t>
  </si>
  <si>
    <t>Grundy - Kankakee - Will, Illinois, United States, Mazon Creek Region, Chowder Flat</t>
  </si>
  <si>
    <t>Bixby Slough, Lomita, Los Angeles County, California, United States</t>
  </si>
  <si>
    <t>Lomita, Los Angeles County, California, United States</t>
  </si>
  <si>
    <t>Cowlitz River, Lewis County, Washington, United States</t>
  </si>
  <si>
    <t>Cowlitz River, Washington, United States</t>
  </si>
  <si>
    <t>Macon, Noxubee County, Mississippi, United States, 4.5 miles southwest of Macon</t>
  </si>
  <si>
    <t>South West Street, Macon, Noxubee County, Mississippi, United States, 39341</t>
  </si>
  <si>
    <t>Mazon Creek Region, Peabody Coal Company Northern Mine, Pit 11, Baird Locality 368, Will, Illinois, United States</t>
  </si>
  <si>
    <t>Pit 11 Northern Mine, Reed Township, Will County, Illinois, United States, 60481</t>
  </si>
  <si>
    <t>San Pedro, 3rd St  Mesa St, Los Angeles, Los Angeles County, California, United States</t>
  </si>
  <si>
    <t>West 3rd Street &amp; South Mesa Street, San Pedro, Los Angeles, Los Angeles County, California, United States, 90731</t>
  </si>
  <si>
    <t>San Pedro, Crawfish George's, Los Angeles, Los Angeles County, California, United States, North America</t>
  </si>
  <si>
    <t>Chico Creek Valley, BLM Public Land, Butte County, California, United States, North America</t>
  </si>
  <si>
    <t>Will, Illinois, United States, Mazon Creek Region, Unnamed Locality D, Baird Locality 20</t>
  </si>
  <si>
    <t>Little Stave Creek, Clarke, Alabama, United States, North America</t>
  </si>
  <si>
    <t>Stave Creek, Clarke County, Alabama, United States, 36545</t>
  </si>
  <si>
    <t>Mazon Creek Region, Peabody Coal Company, Northern Mine, Pit 11, Baird Locality  194, T-52, Will County, Illinois, United States</t>
  </si>
  <si>
    <t>194th Street, Frankfort Township, Will County, Illinois, United States</t>
  </si>
  <si>
    <t>194th Street, Frankfort Township, Will County, Illinois, United States, 60448</t>
  </si>
  <si>
    <t>San Pedro, Western Ave, Rancho Palos Verdes, Los Angeles County, California, United States, North America</t>
  </si>
  <si>
    <t>Western Avenue, Rancho Palos Verdes, Los Angeles County, California, United States</t>
  </si>
  <si>
    <t>North Western Avenue, Rancho Palos Verdes, Los Angeles County, California, United States</t>
  </si>
  <si>
    <t>Grundy, Illinois, United States, Mazon Creek Region, Big 4 Wilmington Coal Company, Mine 5, Coal City Quadrangle, Baird Locality 66</t>
  </si>
  <si>
    <t>Wilmington, Will County, Illinois, United States, Mazon Creek Region, Baird Locality 61, Unnamed Locality J</t>
  </si>
  <si>
    <t>Chiquella Lane, Santa Clarita, Los Angeles County, California, United States</t>
  </si>
  <si>
    <t>Chiquella Lane, Stevenson Ranch, Los Angeles County, California, United States, 91381</t>
  </si>
  <si>
    <t>San Pedro Hill, Rancho Palos Verdes, Los Angeles County, California, United States</t>
  </si>
  <si>
    <t>San Pedro Hill, Rancho Palos Verdes, Los Angeles County, California, United States, 90275</t>
  </si>
  <si>
    <t>Will, Illinois, United States, Mazon Creek Region, Unnamed Locality C, Baird Locality 18</t>
  </si>
  <si>
    <t>La Rotonda St, Rancho Palos Verdes, Los Angeles County, California, United States, North America</t>
  </si>
  <si>
    <t>La Rotonda Drive, Rancho Palos Verdes, Los Angeles County, California, United States, 90275</t>
  </si>
  <si>
    <t>Mazon Creek Region, Peabody Coal Company Northern Mine, Pit 5, Baird Locality 84, Will County, Illinois, United States</t>
  </si>
  <si>
    <t>Ed Davis Park, Towsley Canyon, Santa Clarita, Los Angeles County, California, United States</t>
  </si>
  <si>
    <t>Ed Davis Park at Towsley Canyon, 24255, The Old Road, Newhall, Los Angeles County, California, United States, 91381</t>
  </si>
  <si>
    <t>Tippah County, Mississippi, United States, North America</t>
  </si>
  <si>
    <t>Tippah County, Mississippi, United States</t>
  </si>
  <si>
    <t>Rancho Palos Verdes, Crest Rd, Los Angeles County, California, United States</t>
  </si>
  <si>
    <t>Crest Road, Rancho Palos Verdes, Los Angeles County, California, United States</t>
  </si>
  <si>
    <t>Kettleman Hills, North Dome, Kings County, California, United States, North America United StatesCaliforniaKings County</t>
  </si>
  <si>
    <t>Avenal, Kings County, California, United States, 93204</t>
  </si>
  <si>
    <t>Kettleman Hills, Kings County, California, United States, 93204</t>
  </si>
  <si>
    <t>Grundy, Illinois, United States, North America, USA, Illinois, Grundy, Mazon Creek Region  Peabody Coal Company, Northern Mine, Pit 9, Baird Locality  222, PIT 9A</t>
  </si>
  <si>
    <t>Grundy County, Illinois, United States</t>
  </si>
  <si>
    <t>Stevenson Ranch, Potrero Canyon, Los Angeles, Los Angeles County, California, United States, North America United StatesCaliforniaLos Angeles County</t>
  </si>
  <si>
    <t>Stevenson Ranch, Los Angeles County, California, United States, 91381</t>
  </si>
  <si>
    <t>Topanga Canyon, Santa Monica Mountains National Recreation Area, Los Angeles County, California, United States, North America United StatesCaliforniaLos Angeles County</t>
  </si>
  <si>
    <t>Contra Costa County, California, United States</t>
  </si>
  <si>
    <t>San Diego, Tourmaline St, San Diego, San Diego County, California, United States, North America United StatesCaliforniaSan Diego County</t>
  </si>
  <si>
    <t>Tourmaline Street, San Diego, San Diego County, California, United States, 92109</t>
  </si>
  <si>
    <t>Onondaga, New York, United States, North America, USA, New York, Onondaga, Syracuse  Locality 48</t>
  </si>
  <si>
    <t>Syracuse, Onondaga County, New York, United States</t>
  </si>
  <si>
    <t>Will, Illinois, United States, North America, USA, Illinois, Will, Mazon Creek Region  Joliet Wilmington Coal Company  2, Baird Locality  17, JWCC 2</t>
  </si>
  <si>
    <t>Cook, Illinois, United States, North America, USA, Illinois, Cook, Chicago  Bridgeport Quarry</t>
  </si>
  <si>
    <t>Bridgeport, Chicago, Cook County, Illinois, United States</t>
  </si>
  <si>
    <t>Dubuque, Iowa, United States</t>
  </si>
  <si>
    <t>Dubuque, Dubuque County, Iowa, United States</t>
  </si>
  <si>
    <t>Will, Illinois, United States, North America, USA, Illinois, Will, Mazon Creek Region  Eureka Coal Company  A Mine, Wilmington Quadrangle, Baird Locality  24, ECC A</t>
  </si>
  <si>
    <t>Eureka, Woodford County, Illinois, United States, 61530</t>
  </si>
  <si>
    <t>Oklahoma, United States</t>
  </si>
  <si>
    <t>DeSoto County, Florida, United States, DeSoto County, Florida, United States</t>
  </si>
  <si>
    <t>DeSoto County, Florida, United States</t>
  </si>
  <si>
    <t>Rose Canyon, San Diego, San Diego County, California, United States, North America</t>
  </si>
  <si>
    <t>Rose Canyon, Pacific Beach, San Diego, San Diego County, California, United States, 92109</t>
  </si>
  <si>
    <t>Bayport, Wallace Stone Co. Quarry, Michigan, United States</t>
  </si>
  <si>
    <t>8785, Ribble Road, Bay Port, Winsor Township, Huron County, Michigan, United States, 48720, 9739</t>
  </si>
  <si>
    <t>Will, Illinois, United States, North America, USA, Illinois, Will, Mazon Creek Region  Unnamed shaft mine  P, Baird Locality  335</t>
  </si>
  <si>
    <t>Mazon Creek Region, Eureka Coal Company  E Mine, Wilmington Quadrangle, Baird Locality  28, Will County, Illinois, United States, North America</t>
  </si>
  <si>
    <t>Eureka, Eureka County, Nevada, United States, 89316</t>
  </si>
  <si>
    <t>Sabinal River, Uvalde County, Texas, United States, North America</t>
  </si>
  <si>
    <t>Sabinal River, Uvalde County, Texas, United States</t>
  </si>
  <si>
    <t>Mazon Creek Region, Will, Illinois, United States, Baird Locality  34, Chicago Wilmington and Vermilion G Mine</t>
  </si>
  <si>
    <t>Grundy, Illinois, United States, Mazon Creek Region, Cotton Mine, Baird Locality  14</t>
  </si>
  <si>
    <t>Wilmington Carbon Coal Company Mine, Baird Locality 15, Will, Illinois, USA, Mazon Creek Region</t>
  </si>
  <si>
    <t>Wilmington Quadrangle, Baird Locality 46, Mazon Creek Region, Will County, Illinois, United States</t>
  </si>
  <si>
    <t>Quadrangle Drive, Bolingbrook, Du Page Township, Will County, Illinois, United States, 60440</t>
  </si>
  <si>
    <t>Mazon Creek Region, Grundy, Illinois, United States</t>
  </si>
  <si>
    <t>Grundy, Illinois, United States, Mazon Creek Region, Chicago, Wilmington, Vermilion Mine 2, Baird Locality 6, CWV 2</t>
  </si>
  <si>
    <t>Vermilion, Edgar County, Illinois, United States</t>
  </si>
  <si>
    <t>Isle of Wight County, Virginia, United States</t>
  </si>
  <si>
    <t>Ottawa, LaSalle, Illinois, United States</t>
  </si>
  <si>
    <t>Ottawa, LaSalle County, Illinois, United States</t>
  </si>
  <si>
    <t>La Salle, LaSalle County, Illinois, United States</t>
  </si>
  <si>
    <t>Lincoln Blvd  Manchester St, Los Angeles, Los Angeles County, California, United States, North America</t>
  </si>
  <si>
    <t>Lincoln Blvd &amp; Manchester Ave (Northbound), Westchester, Los Angeles, Los Angeles County, California, United States, 90045</t>
  </si>
  <si>
    <t>Tumey Hills, BLM Public Land, Fresno County, California, United States, North America</t>
  </si>
  <si>
    <t>Tumey Hills, Fresno County, California, United States</t>
  </si>
  <si>
    <t>San Pedro, Channel St  Pacific St, Los Angeles, California, United States</t>
  </si>
  <si>
    <t>Pacific Street, Santa Monica, Los Angeles County, California, United States, 90405</t>
  </si>
  <si>
    <t>West Channel Street, San Pedro, Los Angeles, Los Angeles County, California, United States, 90731</t>
  </si>
  <si>
    <t>Mazon Creek Region, MacElvane Pit, Will, Illinois, United States</t>
  </si>
  <si>
    <t>Dewey County, South Dakota, United States</t>
  </si>
  <si>
    <t>Stansbury Ave, Los Angeles, Los Angeles County, California, United States, North America</t>
  </si>
  <si>
    <t>Stansbury Avenue, Sherman Oaks, Los Angeles, Los Angeles County, California, United States</t>
  </si>
  <si>
    <t>Palos Verdes Estates, Crest Rd, Los Angeles County, California, United States, North America</t>
  </si>
  <si>
    <t>Crest Road West, Palos Verdes Estates, Los Angeles County, California, United States</t>
  </si>
  <si>
    <t>Kankakee, Illinois, United States, Mazon Creek Region, Peabody Coal Company, Northern Mine, Pit 11, Baird Locality 275, Pond 2B</t>
  </si>
  <si>
    <t>Calvert County, Maryland, United States</t>
  </si>
  <si>
    <t>Chicago, Bridgeport, Cook, Illinois, United States</t>
  </si>
  <si>
    <t>Grundy, Illinois, United States, Mazon Creek Region, Peabody Coal Company, Northern Mine, Pit 9, Baird Locality  232, PIT 9G</t>
  </si>
  <si>
    <t>Silverado Creek, Cleveland National Forest, Orange County, California, United States</t>
  </si>
  <si>
    <t>Silverado Creek, Orange County, California, United States, 92676</t>
  </si>
  <si>
    <t>Mazon Creek Region, Peabody Coal Company, Northern Mine, Pit 11, Baird Locality 191, T-49, Will, Illinois, United States</t>
  </si>
  <si>
    <t>Mazon Creek Region, Peabody Coal Company, Northern Mine, Pit 11, Baird Locality  197, T-55, Will, Illinois, United States, North America</t>
  </si>
  <si>
    <t>Mazon Creek Region, Peabody Coal Company, Northern Mine, Pit 11, Baird Locality 192, T-50, Will County, Illinois, United States</t>
  </si>
  <si>
    <t>192nd Street, Frankfort Township, Will County, Illinois, United States, 60448</t>
  </si>
  <si>
    <t>192nd Street, Mokena, Frankfort Township, Will County, Illinois, United States, 60448</t>
  </si>
  <si>
    <t>Mill Creek area, Lassen National Forest, Ishi Wilderness, Tehama County, California, United States</t>
  </si>
  <si>
    <t>Tehama County, California, United States</t>
  </si>
  <si>
    <t>Will, Illinois, United States, Mazon Creek Region, Peabody Coal Company, Northern Mine, Pit 11, Baird Locality  86, Pit 11A</t>
  </si>
  <si>
    <t>San Pedro, Nob Hill, Los Angeles, Los Angeles County, California, United States, North America</t>
  </si>
  <si>
    <t>Nob Hill Drive, Mount Washington, Los Angeles, Los Angeles County, California, United States, 90065</t>
  </si>
  <si>
    <t>North Nobhill Drive, Mount Washington, Los Angeles, Los Angeles County, California, United States, 90065</t>
  </si>
  <si>
    <t>Mazon Creek Region, Peabody Coal Company, Northern Mine, Pit 11, old access road, Will, Illinois, United States, North America</t>
  </si>
  <si>
    <t>Grundy, Illinois, United States, Mazon Creek Region, Peabody Coal Company, Northern Mine, Baird Locality 289, Pit 7</t>
  </si>
  <si>
    <t>Garapito Creek, Santa Monica Mountains National Recreation Area, Topanga State Park, Los Angeles County, California, United States, North America</t>
  </si>
  <si>
    <t>Garapito Creek, Topanga, Los Angeles County, California, United States, 90290</t>
  </si>
  <si>
    <t>Topanga State Park, 20828, Entrada Road, Topanga, Los Angeles County, California, United States, 90290</t>
  </si>
  <si>
    <t>20705, Cheney Drive, Topanga, Los Angeles County, California, United States, 90290</t>
  </si>
  <si>
    <t>Macon, Noxubee County, Mississippi, United States, North America</t>
  </si>
  <si>
    <t>Vernonia, Columbia County, Oregon, United States, North America</t>
  </si>
  <si>
    <t>Vernonia, Columbia County, Oregon, United States, 97064</t>
  </si>
  <si>
    <t>Liberty County, Florida, United States</t>
  </si>
  <si>
    <t>Tillotson Ranch, Cleveland National Forest, Riverside County, California, United States</t>
  </si>
  <si>
    <t>Riverside County, California, United States</t>
  </si>
  <si>
    <t>Highway 190, West of Killeen, Bell, Texas, United States</t>
  </si>
  <si>
    <t>Highway 190, Killeen, Bell County, Texas, United States</t>
  </si>
  <si>
    <t>Rancheria Creek, Lassen National Forest, Ishi Wilderness, Tehama County, California, United States</t>
  </si>
  <si>
    <t>Rancheria Creek Road, Shasta County, California, United States, 96088</t>
  </si>
  <si>
    <t>Hamilton, Ohio, United States</t>
  </si>
  <si>
    <t>Hamilton, Butler County, Ohio, United States</t>
  </si>
  <si>
    <t>Mazon Creek Region, Peabody Coal Company, Northern Mine, Pit 11, Baird Locality 196, T-54, Will, Illinois, United States, North America</t>
  </si>
  <si>
    <t>San Pedro, 2nd St  Pacific St, Los Angeles, California, United States, North America</t>
  </si>
  <si>
    <t>Grundy, Illinois, United States, Mazon Creek Region, Chowder Flat, Pit 11</t>
  </si>
  <si>
    <t>12 mi below New Palestine, Cooper, Missouri, United States</t>
  </si>
  <si>
    <t>New Palestine Road, Palestine Township, Cooper County, Missouri, United States</t>
  </si>
  <si>
    <t>Corona South area, Riverside County, California, United States</t>
  </si>
  <si>
    <t>Corona, Riverside County, California, United States</t>
  </si>
  <si>
    <t>San Pedro, Los Angeles, California, United States, North America</t>
  </si>
  <si>
    <t>Balboa Park, Miscellaneous Localities, San Diego, California, United States</t>
  </si>
  <si>
    <t>Balboa Park, San Diego, San Diego County, California, United States</t>
  </si>
  <si>
    <t>Mazon Creek Region, Peabody Coal Company, Northern Mine, Pit 11, Baird Locality 208, Will County, Illinois, USA</t>
  </si>
  <si>
    <t>6975, Kings, California, United States</t>
  </si>
  <si>
    <t>Kings County, California, United States</t>
  </si>
  <si>
    <t>Johnson County, Texas, United States</t>
  </si>
  <si>
    <t>Livingston, Illinois, United States, Mazon Creek Region, Cardiff Coal Company Mine 2, Baird Locality 2</t>
  </si>
  <si>
    <t>Cardiff, Cardiff, Wales, United Kingdom</t>
  </si>
  <si>
    <t>Livingston, Olive Township, Madison County, Illinois, United States</t>
  </si>
  <si>
    <t>921, Mississippi, United States</t>
  </si>
  <si>
    <t>Mississippi, United States</t>
  </si>
  <si>
    <t>Spergen Hill, Indiana, United States, North America</t>
  </si>
  <si>
    <t>Spurgeon, Monroe Township, Pike County, Indiana, United States</t>
  </si>
  <si>
    <t>Hillside, Galena Township, LaPorte County, Indiana, United States, 46371</t>
  </si>
  <si>
    <t>San Pedro Landfill, Los Angeles, Los Angeles County, California, United States</t>
  </si>
  <si>
    <t>Ziebach County, South Dakota, United States</t>
  </si>
  <si>
    <t>Mazon Creek Region, Peabody Coal Company, Northern Mine, Pit 11, Baird Locality 212, Will, Illinois, United States</t>
  </si>
  <si>
    <t>Grundy, Illinois, United States, Mazon Creek Region, Diamond A Mine, Coal City Quadrangle, Baird Locality  48</t>
  </si>
  <si>
    <t>South Mazon Street, Coal City, Braceville Township, Grundy County, Illinois, United States, 60416</t>
  </si>
  <si>
    <t>Pee Dee River, South Carolina, United States, North America</t>
  </si>
  <si>
    <t>Great Pee Dee River, United States</t>
  </si>
  <si>
    <t>Mazon Creek Region, Peabody Coal Company, Northern Mine, Pit 11, Grundy - Kankakee - Will, Illinois, United States</t>
  </si>
  <si>
    <t>6989, Kings, California, United States</t>
  </si>
  <si>
    <t>Grundy, Illinois, United States, Mazon Creek Region, Old strip mine dump</t>
  </si>
  <si>
    <t>Kankakee, Illinois, United States, Mazon Creek Region, Peabody Coal Company, Northern Mine, Pit 15, Baird Locality  127</t>
  </si>
  <si>
    <t>Mazon Creek Region, Peabody Coal Company, Northern Mine, Pit 11, Baird Locality 199, T-57, Will, Illinois, USA</t>
  </si>
  <si>
    <t>Mazon Creek Region, Illinois, United States, North America</t>
  </si>
  <si>
    <t>Old Topanga Canyon, Los Angeles County, California, United States</t>
  </si>
  <si>
    <t>Old Topanga Canyon, Topanga, Los Angeles County, California, United States, 90290</t>
  </si>
  <si>
    <t>Wilmington Quadrangle, Mazon Creek Region, Eureka Coal Company  D Mine, Baird Locality  27, Will, Illinois, United States</t>
  </si>
  <si>
    <t>San Clemente, Orange County, California, United States</t>
  </si>
  <si>
    <t>Mazon Creek Region, Peabody Coal Company, Northern Mine, Pit 11, Baird Locality 166, T-25, Will, Illinois, USA</t>
  </si>
  <si>
    <t>Topanga Canyon, Montgomery Ranch, Santa Monica Mountains National Recreation Area, Los Angeles County, California, United States</t>
  </si>
  <si>
    <t>Mazon Creek Region, Peabody Coal Company, Northern Mine, Pit 11, Baird Locality  306, Will County, Illinois, United States</t>
  </si>
  <si>
    <t>Bertie County, North Carolina, United States</t>
  </si>
  <si>
    <t>Jackson Bluff, Leon, Florida, United States</t>
  </si>
  <si>
    <t>Jackson Bluff, Leon County, Florida, United States, 32310</t>
  </si>
  <si>
    <t>Mazon Creek Region, Peabody Coal Company, Northern Mine, Pit 11, Baird Locality  209, Pit 11K, Will County, Illinois, United States</t>
  </si>
  <si>
    <t>Wagoner, Oklahoma, United States</t>
  </si>
  <si>
    <t>Wagoner, Wagoner County, Oklahoma, United States, 74467</t>
  </si>
  <si>
    <t>7065, California, United States</t>
  </si>
  <si>
    <t>Mazon Creek Region, Peabody Coal Company, Northern Mine, Pit 11, Baird Locality  87, Will, Illinois, United States</t>
  </si>
  <si>
    <t>87th Street, Will County, Illinois, United States</t>
  </si>
  <si>
    <t>San Pedro, 8th St  Palos Verdes St, Los Angeles, Los Angeles County, California, United States</t>
  </si>
  <si>
    <t>West 8th Street &amp; South Palos Verdes Street, San Pedro, Los Angeles, Los Angeles County, California, United States, 90731</t>
  </si>
  <si>
    <t>9307, Oregon, United States</t>
  </si>
  <si>
    <t>Oregon, United States</t>
  </si>
  <si>
    <t>Perry, Alabama, United States, North America, USA, Alabama, Perry, Marion  7 miles South of Marion on  Old Indian Trail Rd.</t>
  </si>
  <si>
    <t>Perry County, Alabama, United States</t>
  </si>
  <si>
    <t>7074, California, United States</t>
  </si>
  <si>
    <t>Fresno, California, United States</t>
  </si>
  <si>
    <t>Fresno, Fresno County, California, United States</t>
  </si>
  <si>
    <t>Sidebotham Sand Pit, Torrance, Los Angeles County, California, United States</t>
  </si>
  <si>
    <t>Torrance, Los Angeles County, California, United States</t>
  </si>
  <si>
    <t>76, Hinds, Mississippi, United States</t>
  </si>
  <si>
    <t>Hinds County, Mississippi, United States</t>
  </si>
  <si>
    <t>Mazon Creek Region, Pit 11, Baird Locality 181, Will, Illinois, United States, Peabody Coal Company, Northern Mine, T-39</t>
  </si>
  <si>
    <t>Orangeburg, South Carolina, United States</t>
  </si>
  <si>
    <t>Orangeburg, Orangeburg County, South Carolina, United States</t>
  </si>
  <si>
    <t>Palos Verdes, Los Angeles County, California, United States</t>
  </si>
  <si>
    <t>Rancho Palos Verdes, Los Angeles County, California, United States</t>
  </si>
  <si>
    <t>Rodeo Dr  Cloverdale St, Los Angeles, Los Angeles County, California, United States, North America</t>
  </si>
  <si>
    <t>Cloverdale Avenue, Los Angeles, Los Angeles County, California, United States</t>
  </si>
  <si>
    <t>Rodeo Drive, Los Angeles, Los Angeles County, California, United States</t>
  </si>
  <si>
    <t>Rincon Hill, Carpinteria, Santa Barbara County, California, United States, North America</t>
  </si>
  <si>
    <t>Rincon Hill Road, Santa Barbara County, California, United States, 93013</t>
  </si>
  <si>
    <t>Maryland, United States</t>
  </si>
  <si>
    <t>1077, Alabama, United States</t>
  </si>
  <si>
    <t>7154, Los Angeles, California, United States</t>
  </si>
  <si>
    <t>Los Angeles, Los Angeles County, California, United States</t>
  </si>
  <si>
    <t>Will, Illinois, United States, Mazon Creek Region, Chicago Wilmington and Vermilion D Mine, Baird Locality 42</t>
  </si>
  <si>
    <t>Chicago Street, Wilmington, Wilmington Township, Will County, Illinois, United States, 60481</t>
  </si>
  <si>
    <t>Bosque County, Texas, United States</t>
  </si>
  <si>
    <t>Fall River County, South Dakota, United States</t>
  </si>
  <si>
    <t>Glendive, Dawson County, Montana, United States, North America</t>
  </si>
  <si>
    <t>Glendive, Dawson County, Montana, United States, 59330</t>
  </si>
  <si>
    <t>Mazon Creek Region, Baird Locality  33, Grundy County, Illinois, United States</t>
  </si>
  <si>
    <t>Baldwin Hills, Culver City, Los Angeles County, California, United States, North America</t>
  </si>
  <si>
    <t>Baldwin Hills, Los Angeles, Los Angeles County, California, United States</t>
  </si>
  <si>
    <t>Ventura area, Ventura County, California, United States</t>
  </si>
  <si>
    <t>Ventura, Ventura County, California, United States</t>
  </si>
  <si>
    <t>Mazon Creek Region, Peabody Coal Company, Northern Mine, Pit 11, between old inclines 4 and 5, Will County, Illinois, United States</t>
  </si>
  <si>
    <t>Plum Point, Chesapeake Bay, Maryland, United States</t>
  </si>
  <si>
    <t>Plum Point, Calvert County, Maryland, United States, 20639</t>
  </si>
  <si>
    <t>Mazon Creek Region, Chicago Wilmington and Vermilion L Mine, Baird Locality  36, Will, Illinois, United States</t>
  </si>
  <si>
    <t>L Mine, Braidwood, Reed Township, Will County, Illinois, United States, 60408</t>
  </si>
  <si>
    <t>Fresno County, California, United States, North America</t>
  </si>
  <si>
    <t>Fresno County, California, United States</t>
  </si>
  <si>
    <t>Timberlake, Dewey County, South Dakota, United States, North America</t>
  </si>
  <si>
    <t>Timber Lake, North Dewey, Dewey County, South Dakota, United States, 57656</t>
  </si>
  <si>
    <t>Hinds, Mississippi, United States</t>
  </si>
  <si>
    <t>St. Petersburg, Tampa Bay, Florida, United States</t>
  </si>
  <si>
    <t>St. Petersburg, Pinellas County, Florida, United States</t>
  </si>
  <si>
    <t>Hawthorne Blvd  Rolling Hills Rd, Torrance, Los Angeles County, California, United States</t>
  </si>
  <si>
    <t>Rolling Hills Road &amp; Hawthorne Boulevard, Country Hills, Torrance, Los Angeles County, California, United States, 90505</t>
  </si>
  <si>
    <t>Racine Quarry Lake Park, Racine, Wisconsin, United States</t>
  </si>
  <si>
    <t>Quarry Lake Park, 3533, Northwestern Avenue, Racine, Racine County, Wisconsin, United States, 53404</t>
  </si>
  <si>
    <t>Illinois, United States, Mazon Creek Region, Buffalo Rock</t>
  </si>
  <si>
    <t>Buffalo Rock, Ottawa Township, LaSalle County, Illinois, United States, 61350</t>
  </si>
  <si>
    <t>Grundy, Illinois, United States, Mazon Creek Region, Morris Coal  Mining Company, Chowder Flats, Baird Locality  107, CHOW W</t>
  </si>
  <si>
    <t>Choctaw, Oklahoma, United States</t>
  </si>
  <si>
    <t>Choctaw, Oklahoma County, Oklahoma, United States, 73020</t>
  </si>
  <si>
    <t>Mazon Creek Region, Peabody Coal Company, Northern Mine, Pit 11, Baird Locality  207, Will County, Illinois, United States, North America</t>
  </si>
  <si>
    <t>Grundy, Illinois, United States, Mazon Creek Region, Diamond Disaster Mine, Coal City Quadrangle, Baird Locality  47, DDISM</t>
  </si>
  <si>
    <t>Sylvania Fossil Park, west of Sylvania on Centennial Road, Ohio, United States</t>
  </si>
  <si>
    <t>Fossil Park, 5705, Centennial Road, Sylvania, Sylvania Township, Lucas County, Ohio, United States, 43560</t>
  </si>
  <si>
    <t>Kettleman Hills, Kettleman City-Avernal Rd, Kings County, California, United States, North America</t>
  </si>
  <si>
    <t>Kettleman City, Kings County, California, United States, 93239</t>
  </si>
  <si>
    <t>Highway 21, 25 miles south-southwest of St. Louis, Jefferson, Missouri, United States</t>
  </si>
  <si>
    <t>25, Missouri 21, Doniphan, West Doniphan Township, Ripley County, Missouri, United States, 63935</t>
  </si>
  <si>
    <t>Jefferson Township, Cole County, Missouri, United States</t>
  </si>
  <si>
    <t>Missouri 21, Missouri, United States</t>
  </si>
  <si>
    <t>8 miles North of Tupelo, Lee County, Alabama, United States.</t>
  </si>
  <si>
    <t>Lee County, Alabama, United States</t>
  </si>
  <si>
    <t>Tupelo, Lee County, Mississippi, United States</t>
  </si>
  <si>
    <t>6977, Kings, California, United States</t>
  </si>
  <si>
    <t>6 mi NW of Abilene, S cen sec 23 T12S R02E, Kansas, United States</t>
  </si>
  <si>
    <t>Abilene, Grant Township, Dickinson County, Kansas, United States, 67410</t>
  </si>
  <si>
    <t>Herscher Quadrangle, Horse Creek, Will, Illinois, United States, North America</t>
  </si>
  <si>
    <t>Horse Creek, Siskiyou County, California, United States, 96050</t>
  </si>
  <si>
    <t>Herscher, Pilot Township, Kankakee County, Illinois, United States, 60941</t>
  </si>
  <si>
    <t>Horse Creek, Laramie County, Wyoming, United States, 82061</t>
  </si>
  <si>
    <t>Waco Dam Borrow Pit, Waco, McLennan County, Texas, United States, North America</t>
  </si>
  <si>
    <t>Waco Dam, Waco, McLennan County, Texas, United States, 76708</t>
  </si>
  <si>
    <t>Mazon Creek Region, Eureka Coal Company Mine, Wilmington Quadrangle, Baird Locality 26, Will County, Illinois, United States, North America</t>
  </si>
  <si>
    <t>Little Stave Creek, South of Jackson, Clarke County, Alabama, United States</t>
  </si>
  <si>
    <t>Stave Creek Road, Jackson, Clarke County, Alabama, United States, 36545</t>
  </si>
  <si>
    <t>Grundy, Illinois, United States, Mazon Creek Region, Braceville Coal Company 5 Mine, Coal City Quadrangle, Baird Locality 29</t>
  </si>
  <si>
    <t>Braceville, Braceville Township, Grundy County, Illinois, United States</t>
  </si>
  <si>
    <t>Kankakee, Illinois, United States, Mazon Creek Region, Peabody Coal Company, Northern Mine, Pit 11, Baird Locality 264, Pond Q</t>
  </si>
  <si>
    <t>Small outcrop on the north side of the east-west gravel road on Marshall-Pottawatomie County line, approximately 0.25 miles east of K-99 near CSL SW14 sec. 34, T5S, R10E, 9 miles south of Frankfort, Marshall, Kansas, United States.</t>
  </si>
  <si>
    <t>Frankfort, Vermillion Township, Marshall County, Kansas, United States, 66427</t>
  </si>
  <si>
    <t>Pottawatomie County, Kansas, United States</t>
  </si>
  <si>
    <t>San Pedro, Harbor Blvd, Los Angeles, Los Angeles County, California, United States, North America</t>
  </si>
  <si>
    <t>Harbor Boulevard, Harbor, Los Angeles, Los Angeles County, California, United States</t>
  </si>
  <si>
    <t>Morris, Grundy, Illinois, United States, Mazon Creek Region</t>
  </si>
  <si>
    <t>8 miles west of Tupelo, Mississippi, USA.</t>
  </si>
  <si>
    <t>Florida, United States, North America</t>
  </si>
  <si>
    <t>Florida, United States</t>
  </si>
  <si>
    <t>Kankakee, Illinois, United States, Mazon Creek Region, Peabody Coal Company, Northern Mine, Pit 11, Baird Locality 274, Pond 2A</t>
  </si>
  <si>
    <t>Union County, South Dakota, United States</t>
  </si>
  <si>
    <t>Will, Illinois, United States, Mazon Creek Region, Unnamed Locality I, Wilmington Quadrangle, Baird Locality  60</t>
  </si>
  <si>
    <t>Belvidere Beach, Mouth of Aquia Creek, King George, Virginia, United States</t>
  </si>
  <si>
    <t>Belvedere Beach, King George County, Virginia, United States, 22485</t>
  </si>
  <si>
    <t>Will, Illinois, United States, Mazon Creek Region, MacElvane Pit, South Wilmington Sportsmen's Club</t>
  </si>
  <si>
    <t>16840, County Line Road, Essex, Reed Township, Will County, Illinois, United States, 60935</t>
  </si>
  <si>
    <t>Mazon Creek Region, Peabody Coal Company, Northern Mine, Pit 11, Baird Locality 178, T-36, Will, Illinois, United States, North America</t>
  </si>
  <si>
    <t>Joliet, Illinois, United States</t>
  </si>
  <si>
    <t>Joliet, Will County, Illinois, United States</t>
  </si>
  <si>
    <t>Will, Illinois, United States, Mazon Creek Region, Peabody Coal Company, Northern Mine, Pit 11, Baird Locality  185, T-43</t>
  </si>
  <si>
    <t>Sun Spot Mine, Ayreshire-Collieries, Inc., approximately 2 miles north of Astoria on Peach Street, Fulton, Illinois, United States</t>
  </si>
  <si>
    <t>Astoria, Astoria Township, Fulton County, Illinois, United States, 61501</t>
  </si>
  <si>
    <t>Fulton, Fulton Township, Whiteside County, Illinois, United States, 61252</t>
  </si>
  <si>
    <t>Mazon Creek Region, Peabody Coal Company, Northern Mine, Pit 11, Baird Locality  180, T-38, Will, Illinois, United States</t>
  </si>
  <si>
    <t>Lincoln County, Oregon, United States</t>
  </si>
  <si>
    <t>Grundy, Illinois, United States, Mazon Creek Region, Baird Locality 32</t>
  </si>
  <si>
    <t>Domengine Ranch area, Fresno County, California, United States</t>
  </si>
  <si>
    <t>San Pedro, Harbor View St  Sepulveda Blvd, Los Angeles, Los Angeles County, California, United States, North America</t>
  </si>
  <si>
    <t>South Harbor View Avenue, San Pedro, Los Angeles, Los Angeles County, California, United States, 90732</t>
  </si>
  <si>
    <t>North Harbor View Avenue, San Pedro, Los Angeles, Los Angeles County, California, United States, 90732</t>
  </si>
  <si>
    <t>South Sepulveda Boulevard, Los Angeles, Los Angeles County, California, United States</t>
  </si>
  <si>
    <t>Mazon Creek Region, Peabody Coal Company, Northern Mine, Pit 11, Baird Locality  210, Will, Illinois, United States</t>
  </si>
  <si>
    <t>Grundy, Illinois, United States, Mazon Creek Region, Eureka Coal Company 4 Mine, Coal City Quadrangle, Baird Locality 30</t>
  </si>
  <si>
    <t>Eureka, Humboldt County, California, United States</t>
  </si>
  <si>
    <t>San Pedro, 8th St  Beacon St, Los Angeles, Los Angeles County, California, United States, North America</t>
  </si>
  <si>
    <t>South Beacon Street &amp; West 8th Street, San Pedro, Los Angeles, Los Angeles County, California, United States, 90731</t>
  </si>
  <si>
    <t>LaSalle, Illinois, United States, Mazon Creek Region, Wilmington Coal Company Strip Mine Pit B, Baird Locality 112</t>
  </si>
  <si>
    <t>Murdock Creek, Clallam County, Washington, United States, North America</t>
  </si>
  <si>
    <t>Murdock Creek, Clallam County, Washington, United States, 98363</t>
  </si>
  <si>
    <t>Bridgeport, Wise, Texas, United States</t>
  </si>
  <si>
    <t>Bridgeport, Wise County, Texas, United States, 76426</t>
  </si>
  <si>
    <t>Mazon Creek Region, Wilmington Coal Company Strip Mine Pit C, Baird Locality  113, LaSalle, Illinois, United States</t>
  </si>
  <si>
    <t>Strip Mine Road, Wilmington, Wilmington Township, Will County, Illinois, United States, 60481</t>
  </si>
  <si>
    <t>Olivewood Terrace, San Diego, California, United States, North America</t>
  </si>
  <si>
    <t>Olivewood Terrace, Mountain View, San Diego, San Diego County, California, United States, 92113</t>
  </si>
  <si>
    <t>6th and Olive Development Project, San Diego, San Diego County, California, United States, North America</t>
  </si>
  <si>
    <t>San Diego, San Diego County, California, United States</t>
  </si>
  <si>
    <t>Mazon Creek Region, Peabody Coal Company, Northern Mine, Pit 11, Baird Locality  195, T-53, Will County, Illinois, United States</t>
  </si>
  <si>
    <t>195th Street, Will County, Illinois, United States, 60448</t>
  </si>
  <si>
    <t>Cape May Canal, Cape May, New Jersey, United States, North America</t>
  </si>
  <si>
    <t>Cape May Canal, North Cape May, Lower Township, Cape May County, New Jersey, United States, 08204</t>
  </si>
  <si>
    <t>Kankakee, Illinois, United States, Mazon Creek Region, Peabody Coal Company, Northern Mine, Pit 11, Baird Locality 282, Pond 2 I</t>
  </si>
  <si>
    <t>Texas, United States, North America Locality  15098</t>
  </si>
  <si>
    <t>Texas, United States</t>
  </si>
  <si>
    <t>San Pedro, Union Oil Refinery, Los Angeles, Los Angeles County, California, United States</t>
  </si>
  <si>
    <t>14059, Oxnard Street, Valley Glen, Los Angeles, Los Angeles County, California, United States, 91401, 3807</t>
  </si>
  <si>
    <t>13122, West Washington Boulevard, Culver - West, Los Angeles, Los Angeles County, California, United States, 90066, 5126</t>
  </si>
  <si>
    <t>Mazon Creek Region, Peabody Coal Company, Northern Mine, Pit 11, Baird Locality 183, Kankakee - Will, Illinois, United States</t>
  </si>
  <si>
    <t>Ballona Creek, Los Angeles, California, United States</t>
  </si>
  <si>
    <t>Ballona Creek, Los Angeles County, California, United States</t>
  </si>
  <si>
    <t>Clarksville, Allegany, New York, United States</t>
  </si>
  <si>
    <t>Clarksville, Allegany County, New York, United States</t>
  </si>
  <si>
    <t>Mazon Creek Region, Baird Locality  35, Will, Illinois, United States</t>
  </si>
  <si>
    <t>San Diego County, California, United States</t>
  </si>
  <si>
    <t>Santa Barbara Island, Channel Islands National Park, Santa Barbara County, California, United States</t>
  </si>
  <si>
    <t>Santa Barbara Island, Santa Barbara County, California, United States</t>
  </si>
  <si>
    <t>Prairie Bluff, Wilcox, Alabama, United States, North America</t>
  </si>
  <si>
    <t>Prairie Bluff, Wilcox County, Alabama, United States, 36720</t>
  </si>
  <si>
    <t>Prairie Bluff, Wilcox County, Alabama, United States</t>
  </si>
  <si>
    <t>Blue Springs exit, Union County, Mississippi, United States</t>
  </si>
  <si>
    <t>Blue Springs, Union County, Mississippi, United States, 38828</t>
  </si>
  <si>
    <t>Monroe, Alabama, United States</t>
  </si>
  <si>
    <t>Monroe County, Alabama, United States</t>
  </si>
  <si>
    <t>Weston County, Wyoming, United States</t>
  </si>
  <si>
    <t>7110, California, United States</t>
  </si>
  <si>
    <t>Mazon Creek Region, Peabody Coal Company, Northern Mine, Pit 11, Baird Locality  173, T-32, Will, Illinois, United States</t>
  </si>
  <si>
    <t>Faunsdale, Marengo County, Alabama, United States, North America</t>
  </si>
  <si>
    <t>Faunsdale, Marengo County, Alabama, United States, 36738</t>
  </si>
  <si>
    <t>Earnest's Canyon, San Luis Obispo County, California, United States, North America</t>
  </si>
  <si>
    <t>San Luis Obispo County, California, United States</t>
  </si>
  <si>
    <t>Pleasants Creek, Solano County, California, United States</t>
  </si>
  <si>
    <t>3 miles north of Livingston on U.S. 11, Sumter County, Alabama, United States</t>
  </si>
  <si>
    <t>Route 11, Livingston, Sumter County, Alabama, United States</t>
  </si>
  <si>
    <t>Clallam County, Washington, United States</t>
  </si>
  <si>
    <t>San Mateo County, California, United States</t>
  </si>
  <si>
    <t>Piuma Rd, Santa Monica Mountains National Recreation Area, Los Angeles County, California, United States</t>
  </si>
  <si>
    <t>Piuma Road, Los Angeles County, California, United States</t>
  </si>
  <si>
    <t>Skyline Drive, Kings County, California, United States</t>
  </si>
  <si>
    <t>Guerneville River Rd, Sonoma County, California, United States</t>
  </si>
  <si>
    <t>River Road, Guerneville, Sonoma County, California, United States</t>
  </si>
  <si>
    <t>Nutt Creek, Ocean County, New Jersey, United States</t>
  </si>
  <si>
    <t>Ocean County, New Jersey, United States</t>
  </si>
  <si>
    <t>Lookout Hill, Clark County, Nevada, United States</t>
  </si>
  <si>
    <t>Lookout Hill Street, Centennial Heights, Las Vegas, Clark County, Nevada, United States, 89149</t>
  </si>
  <si>
    <t>Highway 101, Santa Barbara County, California</t>
  </si>
  <si>
    <t>Highway 101, Santa Barbara County, California, United States</t>
  </si>
  <si>
    <t>Mazon Creek Region, Will, Illinois, United States, Peabody Coal Company, Northern Mine, Pit 11, Baird Locality  165, T-24</t>
  </si>
  <si>
    <t>Bienville Parish, Louisiana, United States, North America</t>
  </si>
  <si>
    <t>Bienville Parish, Louisiana, United States</t>
  </si>
  <si>
    <t>Texas, United States, North America</t>
  </si>
  <si>
    <t>Crook County, Oregon, United States, North America</t>
  </si>
  <si>
    <t>Crook County, Oregon, United States</t>
  </si>
  <si>
    <t>Van Horn Creek, south of Chispa Summit, Texas, United States</t>
  </si>
  <si>
    <t>Van Horn, Culberson County, Texas, United States, 79855</t>
  </si>
  <si>
    <t>Garfield County, Montana, United States, North America</t>
  </si>
  <si>
    <t>Garfield County, Montana, United States</t>
  </si>
  <si>
    <t>Valencia County, New Mexico, United States, North America</t>
  </si>
  <si>
    <t>Valencia County, New Mexico, United States</t>
  </si>
  <si>
    <t>Kern County, California, United States, North America</t>
  </si>
  <si>
    <t>Kern County, California, United States</t>
  </si>
  <si>
    <t>Churchill County, Nevada, United States, North America</t>
  </si>
  <si>
    <t>Churchill County, Nevada, United States</t>
  </si>
  <si>
    <t>Washington, United States, North America</t>
  </si>
  <si>
    <t>Washington, United States</t>
  </si>
  <si>
    <t>McNairy County, Tennessee, United States, North America</t>
  </si>
  <si>
    <t>McNairy County, Tennessee, United States</t>
  </si>
  <si>
    <t>Park County, Wyoming, United States, North America</t>
  </si>
  <si>
    <t>Park County, Wyoming, United States</t>
  </si>
  <si>
    <t>Virginia, United States, North America</t>
  </si>
  <si>
    <t>Virginia, United States</t>
  </si>
  <si>
    <t>Washakie County, Wyoming, United States, North America</t>
  </si>
  <si>
    <t>Washakie County, Wyoming, United States</t>
  </si>
  <si>
    <t>Braidwood, Mazon Creek Region, Will County, Illinois, United States</t>
  </si>
  <si>
    <t>Braidwood, Reed Township, Will County, Illinois, United States</t>
  </si>
  <si>
    <t>Lower Broadway Fauna, San Diego County, California, United States</t>
  </si>
  <si>
    <t>Fauna Drive, Oak Park, San Diego, San Diego County, California, United States, 92115</t>
  </si>
  <si>
    <t>Craven County, North Carolina, United States, North America</t>
  </si>
  <si>
    <t>Craven County, North Carolina, United States</t>
  </si>
  <si>
    <t>Hill on the west side of Cypress Creek along the south side of I-10, approximately 10 miles east of Kerrville, Texas, United States</t>
  </si>
  <si>
    <t>Interstate 10, Kerrville, Kerr County, Texas, United States</t>
  </si>
  <si>
    <t>Mazon Creek Region, Peabody Coal Company, Northern Mine, Pit 11, Baird Locality  172, T-31, Will, Illinois, United States</t>
  </si>
  <si>
    <t>New York, United States, North America</t>
  </si>
  <si>
    <t>New York, New York, United States</t>
  </si>
  <si>
    <t>Tehama County, California, United States, North America</t>
  </si>
  <si>
    <t>Upper Pseudocardium zone, Kings County, California, United States</t>
  </si>
  <si>
    <t>Alaska, United States, North America</t>
  </si>
  <si>
    <t>Alaska, United States</t>
  </si>
  <si>
    <t>Hunt County, Texas, United States, North America</t>
  </si>
  <si>
    <t>Hunt County, Texas, United States</t>
  </si>
  <si>
    <t>Claiborne Parish, Louisiana, United States, North America</t>
  </si>
  <si>
    <t>Claiborne Parish, Louisiana, United States</t>
  </si>
  <si>
    <t>Monongalia County, West Virginia, United States, North America</t>
  </si>
  <si>
    <t>Monongalia County, West Virginia, United States</t>
  </si>
  <si>
    <t>Clatsop County, Oregon, United States, North America</t>
  </si>
  <si>
    <t>Clatsop County, Oregon, United States</t>
  </si>
  <si>
    <t>Glenn County, California, United States, North America</t>
  </si>
  <si>
    <t>Glenn County, California, United States</t>
  </si>
  <si>
    <t>Tennessee, United States, North America</t>
  </si>
  <si>
    <t>Tennessee, United States</t>
  </si>
  <si>
    <t>Alverson Canyon, Coyote Mountains Wilderness, Imperial County, California, United States</t>
  </si>
  <si>
    <t>Coyote Mountains Wilderness, RW3F+GP, Ocotillo, Imperial County, California, United States, 92259</t>
  </si>
  <si>
    <t>United States, Imperial County, California, 92259</t>
  </si>
  <si>
    <t>Santa Margarita La Cima General, Kings County, California, United States</t>
  </si>
  <si>
    <t>Santa Margarita, San Luis Obispo County, California, United States</t>
  </si>
  <si>
    <t>Jeff Davis County, Texas, United States, North America</t>
  </si>
  <si>
    <t>Jeff Davis County, Texas, United States</t>
  </si>
  <si>
    <t>Sandoval County, New Mexico, United States, North America</t>
  </si>
  <si>
    <t>Sandoval County, New Mexico, United States</t>
  </si>
  <si>
    <t>Searcy County, Arkansas, United States, North America</t>
  </si>
  <si>
    <t>Searcy County, Arkansas, United States</t>
  </si>
  <si>
    <t>Lincoln County, Oregon, United States, North America</t>
  </si>
  <si>
    <t>Mazon Creek Region, Braceville Coal Company 4 Mine, Baird Locality  22, Grundy, Illinois, United States</t>
  </si>
  <si>
    <t>Mazon Creek Region, Peabody Coal Company, Northern Mine, Pit 11, Baird Locality 189, T-47, Will, Illinois, United States</t>
  </si>
  <si>
    <t>Maryland, United States, North America</t>
  </si>
  <si>
    <t>Calhoun County, Florida, United States, North America</t>
  </si>
  <si>
    <t>Columbia County, Florida, United States, North America</t>
  </si>
  <si>
    <t>Columbia County, Florida, United States</t>
  </si>
  <si>
    <t>Rio Blanco County, Colorado, United States, North America</t>
  </si>
  <si>
    <t>Rio Blanco County, Colorado, United States</t>
  </si>
  <si>
    <t>Warren County, Mississippi, United States, North America</t>
  </si>
  <si>
    <t>Warren County, Mississippi, United States</t>
  </si>
  <si>
    <t>Van Buren County, Arkansas, United States, North America</t>
  </si>
  <si>
    <t>Van Buren County, Arkansas, United States</t>
  </si>
  <si>
    <t>California, United States, North America</t>
  </si>
  <si>
    <t>San Pedro, 4th St  Mesa St, Los Angeles, Los Angeles County, California, United States</t>
  </si>
  <si>
    <t>West 4th Street &amp; South Mesa Street, San Pedro, Los Angeles, Los Angeles County, California, United States, 90731</t>
  </si>
  <si>
    <t>Wayne County, Mississippi, United States, North America</t>
  </si>
  <si>
    <t>Wayne County, Mississippi, United States</t>
  </si>
  <si>
    <t>Cooksville, Noxubee County, Mississippi, United States, North America</t>
  </si>
  <si>
    <t>Cooksville Road, Noxubee County, Mississippi, United States, 39341</t>
  </si>
  <si>
    <t>Kings County, California, United States, North America</t>
  </si>
  <si>
    <t>Ventura County, California, United States, North America</t>
  </si>
  <si>
    <t>Ventura County, California, United States</t>
  </si>
  <si>
    <t>Lituya District, Alaska, United States, North America</t>
  </si>
  <si>
    <t>Lituya Bay, Hoonah-Angoon Census Area, Alaska, United States, 99826</t>
  </si>
  <si>
    <t>Glide, Douglas County, Oregon, United States</t>
  </si>
  <si>
    <t>Laramie County, Wyoming, United States, North America</t>
  </si>
  <si>
    <t>Laramie County, Wyoming, United States</t>
  </si>
  <si>
    <t>Clallam County, Washington, United States, North America</t>
  </si>
  <si>
    <t>New Castle County, Delaware, United States, North America</t>
  </si>
  <si>
    <t>New Castle County, Delaware, United States</t>
  </si>
  <si>
    <t>Mcnairy County, Tennessee, United States, North America</t>
  </si>
  <si>
    <t>Signal Hill, Atlantic St  Interstate 405, Los Angeles County, California, United States, North America</t>
  </si>
  <si>
    <t>Atlantic Street, Central LA, Los Angeles, Los Angeles County, California, United States, 90023</t>
  </si>
  <si>
    <t>700 ft. E of Big Tar Canyon Road, Kings County, California, United States</t>
  </si>
  <si>
    <t>Big Tar Canyon Road, Kings County, California, United States</t>
  </si>
  <si>
    <t>Lee County, Mississippi, United States, North America</t>
  </si>
  <si>
    <t>Lee County, Mississippi, United States</t>
  </si>
  <si>
    <t>Grundy, Illinois, United States, Mazon Creek Region, Braceville Coal Company 2 Mine, Baird Locality 21</t>
  </si>
  <si>
    <t>Ohio, United States, North America</t>
  </si>
  <si>
    <t>Ohio, United States</t>
  </si>
  <si>
    <t>Santa Barbara County, California, United States</t>
  </si>
  <si>
    <t>Pueblo County, Colorado, United States, North America</t>
  </si>
  <si>
    <t>Pueblo County, Colorado, United States</t>
  </si>
  <si>
    <t>Grundy, Illinois, United States, Mazon Creek Region, Peabody Coal Company, Northern Mine, Pit 7, Baird Locality  334</t>
  </si>
  <si>
    <t>Niobrara, Wyoming, United States</t>
  </si>
  <si>
    <t>Niobrara County, Wyoming, United States</t>
  </si>
  <si>
    <t>Yorktown, Virginia, United States, North America</t>
  </si>
  <si>
    <t>Yorktown, York County, Virginia, United States, 23690</t>
  </si>
  <si>
    <t>Lincoln County, New Mexico, United States, North America</t>
  </si>
  <si>
    <t>Lincoln County, New Mexico, United States</t>
  </si>
  <si>
    <t>Presque Isle County, Michigan, United States, North America</t>
  </si>
  <si>
    <t>Presque Isle County, Michigan, United States</t>
  </si>
  <si>
    <t>Maury, Greene, North Carolina, United States, North America</t>
  </si>
  <si>
    <t>Maury, Greene County, North Carolina, United States</t>
  </si>
  <si>
    <t>Jackson County, Oregon, United States, North America</t>
  </si>
  <si>
    <t>Jackson County, Oregon, United States</t>
  </si>
  <si>
    <t>Grant County, South Dakota, United States, North America</t>
  </si>
  <si>
    <t>Grant County, South Dakota, United States</t>
  </si>
  <si>
    <t>Thornton Quarry, Cook, Illinois, United States</t>
  </si>
  <si>
    <t>Thornton Quarry, Thornton, Thornton Township, Cook County, Illinois, United States, 60476</t>
  </si>
  <si>
    <t>Marion County, Oregon, United States, North America</t>
  </si>
  <si>
    <t>Marion County, Oregon, United States</t>
  </si>
  <si>
    <t>Washington County, Maryland, United States, North America</t>
  </si>
  <si>
    <t>Washington County, Maryland, United States</t>
  </si>
  <si>
    <t>2 miles North of New Egypt, Ocean, New Jersey, United States</t>
  </si>
  <si>
    <t>New Egypt, Plumsted, Ocean County, New Jersey, United States</t>
  </si>
  <si>
    <t>Nob Hill, Los Angeles County, California, United States</t>
  </si>
  <si>
    <t>New Mexico, United States, North America</t>
  </si>
  <si>
    <t>New Mexico, United States</t>
  </si>
  <si>
    <t>Kentucky, United States, North America</t>
  </si>
  <si>
    <t>Kentucky, United States</t>
  </si>
  <si>
    <t>Fayette County, Pennsylvania, United States, North America</t>
  </si>
  <si>
    <t>Fayette County, Pennsylvania, United States</t>
  </si>
  <si>
    <t>Malaspina District, Alaska, United States, North America</t>
  </si>
  <si>
    <t>Kankakee, Illinois, United States, Mazon Creek Region, Peabody Coal Company, Northern Mine, Pit 11, Baird Locality 125, Pit 15A</t>
  </si>
  <si>
    <t>Monocline Ridge, Fresno County, California, United States</t>
  </si>
  <si>
    <t>Mitchell County, Kansas, United States, North America</t>
  </si>
  <si>
    <t>Mitchell County, Kansas, United States</t>
  </si>
  <si>
    <t>Niobrara County, Wyoming, United States, North America</t>
  </si>
  <si>
    <t>Grundy, Illinois, United States, Mazon Creek Region, Chicago Wilmington and Vermilion R Mine, Baird Locality 31</t>
  </si>
  <si>
    <t>4325, Woodman Avenue, Sherman Oaks, Los Angeles, Los Angeles County, California, United States, 91423</t>
  </si>
  <si>
    <t>Natrona County, Wyoming, United States, North America</t>
  </si>
  <si>
    <t>Natrona County, Wyoming, United States</t>
  </si>
  <si>
    <t>Weston County, Wyoming, United States, North America</t>
  </si>
  <si>
    <t>2294, James City, Virginia, United States</t>
  </si>
  <si>
    <t>James City County, Virginia, United States</t>
  </si>
  <si>
    <t>Tarrant County, Texas, United States, North America</t>
  </si>
  <si>
    <t>Tarrant County, Texas, United States</t>
  </si>
  <si>
    <t>Catron County, New Mexico, United States, North America</t>
  </si>
  <si>
    <t>Catron County, New Mexico, United States</t>
  </si>
  <si>
    <t>Columbus, North Carolina, United States</t>
  </si>
  <si>
    <t>Columbus, Polk County, North Carolina, United States</t>
  </si>
  <si>
    <t>Holmdel, Monmouth, New Jersey, United States</t>
  </si>
  <si>
    <t>Holmdel, Monmouth County, New Jersey, United States</t>
  </si>
  <si>
    <t>Kitsap County, Washington, United States</t>
  </si>
  <si>
    <t>Jack County, Texas, United States, North America</t>
  </si>
  <si>
    <t>Jack County, Texas, United States</t>
  </si>
  <si>
    <t>Oregon, United States, North America</t>
  </si>
  <si>
    <t>Hempstead County, Arkansas, United States, North America</t>
  </si>
  <si>
    <t>Hempstead County, Arkansas, United States</t>
  </si>
  <si>
    <t>Kankakee, Illinois, United States, Mazon Creek Region, Peabody Coal Company, Northern Mine, Pit 11, Baird Locality  233, Pond C</t>
  </si>
  <si>
    <t>Acme, Columbus, North Carolina, United States</t>
  </si>
  <si>
    <t>Acme, Columbus County, North Carolina, United States, 28456</t>
  </si>
  <si>
    <t>LaSalle, Illinois, United States, Mazon Creek Region, HK Porter Strip Mine, Baird Locality 110</t>
  </si>
  <si>
    <t>Grundy, Illinois, United States, Mazon Creek Region, Baird Locality 96, Unnamed Locality M</t>
  </si>
  <si>
    <t>At old coal mine, Hoxbar, SE14, NW14, SE14, section 8, T5S, R2E, Oklahoma, United States</t>
  </si>
  <si>
    <t>Hoxbar, Love County, Oklahoma, United States, 73401</t>
  </si>
  <si>
    <t>South Burbank Hills, Millard, Utah, United States, Locality  13-61-7</t>
  </si>
  <si>
    <t>Burbank Hills, Millard County, Utah, United States</t>
  </si>
  <si>
    <t>South Burbank Road, Millard County, Utah, United States</t>
  </si>
  <si>
    <t>Hamilton, Cincinnati, Ohio, United States, North America</t>
  </si>
  <si>
    <t>Cincinnati, Hamilton County, Ohio, United States</t>
  </si>
  <si>
    <t>Kettleman Hills, Kings County, California, United States</t>
  </si>
  <si>
    <t>Mazon Creek Region, Peabody Coal Company, Northern Mine, Pit 11, Between inclines 4 and 5, Will County, Illinois, United States</t>
  </si>
  <si>
    <t>Nevada, United States, North America</t>
  </si>
  <si>
    <t>Nevada, United States</t>
  </si>
  <si>
    <t>Bell County, Texas, United States</t>
  </si>
  <si>
    <t>Slope County, North Dakota, United States, North America</t>
  </si>
  <si>
    <t>Slope County, North Dakota, United States</t>
  </si>
  <si>
    <t>5.5 mi E of Nacogdoches, Texas, United States</t>
  </si>
  <si>
    <t>Miles, Runnels County, Texas, United States, 76861</t>
  </si>
  <si>
    <t>Nacogdoches, Nacogdoches County, Texas, United States</t>
  </si>
  <si>
    <t>Mazon Creek Region, Peabody Coal Company, Northern Mine, Pit 11, Baird Locality  183, T-41, Will County, Illinois, USA, North America</t>
  </si>
  <si>
    <t>183rd Street, Tinley Park, Frankfort Township, Will County, Illinois, United States, 60487</t>
  </si>
  <si>
    <t>Chesapeake, Virginia, United States</t>
  </si>
  <si>
    <t>Holdenville, Oklahoma, United States</t>
  </si>
  <si>
    <t>Holdenville, Hughes County, Oklahoma, United States, 74848</t>
  </si>
  <si>
    <t>Purisima Creek, San Mateo County, California, United States</t>
  </si>
  <si>
    <t>Tallahassee, Florida, United States</t>
  </si>
  <si>
    <t>Tallahassee, Leon County, Florida, United States</t>
  </si>
  <si>
    <t>Claiborne, Alabama, United States</t>
  </si>
  <si>
    <t>Claiborne, Monroe County, Alabama, United States, 36445</t>
  </si>
  <si>
    <t>New Brighton State Beach, Santa Cruz County, California, United States</t>
  </si>
  <si>
    <t>Dry Creek, Nevada County, California, United States</t>
  </si>
  <si>
    <t>Dry Creek Lane, Nevada County, California, United States, 95949</t>
  </si>
  <si>
    <t>Garnet Hill, Riverside County, California, United States</t>
  </si>
  <si>
    <t>Garnet Road, Riverside County, California, United States, 92282</t>
  </si>
  <si>
    <t>Mazon Creek Region, Peabody Coal Company, Northern Mine, Pit 11, probably Chowder Flat, Kankakee - Will, Illinois, United States</t>
  </si>
  <si>
    <t>Kankakee, Illinois, United States, Mazon Creek Region, Peabody Coal Company, Northern Mine, Pit 11, Baird Locality  285, Pond 2L</t>
  </si>
  <si>
    <t>Grundy, Illinois, United States, Mazon Creek Region, Suffren Coal Company, Mine 1, Coal City Quadrangle, Baird Locality 67, S 1</t>
  </si>
  <si>
    <t>Suffern, Ramapo, Rockland County, New York, United States, 10901</t>
  </si>
  <si>
    <t>SFSU 152, Kings County, California, United States</t>
  </si>
  <si>
    <t>SFSU 62, Kings County, California, United States</t>
  </si>
  <si>
    <t>SFSU Santa Margarita Stop 3, Kings County, California, United States</t>
  </si>
  <si>
    <t>SFSU Santa Margarita Stop 1, Kings County, California, United States</t>
  </si>
  <si>
    <t>La Cienega Blvd  Slauson Blvd, Los Angeles, Los Angeles County, California, United States, North America.</t>
  </si>
  <si>
    <t>La Cienega Boulevard, Los Angeles, Los Angeles County, California, United States</t>
  </si>
  <si>
    <t>Slauson Avenue, Los Angeles, Los Angeles County, California, United States</t>
  </si>
  <si>
    <t>SFSU Zone, Kings County, California, United States</t>
  </si>
  <si>
    <t>Midland, Utah, United States</t>
  </si>
  <si>
    <t>Midland Square, West Haven, Weber County, Utah, United States, 84401</t>
  </si>
  <si>
    <t>SFSU San Joaquin La Cima General, Kings County, California, United States</t>
  </si>
  <si>
    <t>San Joaquin County, California, United States</t>
  </si>
  <si>
    <t>San Francisco County, California, United States</t>
  </si>
  <si>
    <t>San Francisco, San Francisco County, California, United States</t>
  </si>
  <si>
    <t>Millard, Utah, United States, Locality 19</t>
  </si>
  <si>
    <t>Millard County, Utah, United States</t>
  </si>
  <si>
    <t>San Pedro, Los Angeles County, California, United States</t>
  </si>
  <si>
    <t>Los Angeles County, California, United States</t>
  </si>
  <si>
    <t>Deadman's Island, Los Angeles County, California, United States</t>
  </si>
  <si>
    <t>Tims Point, Los Angeles County, California, United States</t>
  </si>
  <si>
    <t>Humboldt County, California, United States</t>
  </si>
  <si>
    <t>Kankakee, Illinois, United States, Mazon Creek Region, Peabody Coal Company, Northern Mine, Pit 11, Baird Locality  288, Pond 2 O</t>
  </si>
  <si>
    <t>Upper Broadway Fauna, South Block Lofts, San Diego County, California, United States</t>
  </si>
  <si>
    <t>Grundy, Illinois, United States, Mazon Creek Region, Big 4 Wilmington Coal Company, Mine 3, Coal City Quadrangle, Baird Locality 64</t>
  </si>
  <si>
    <t>Chicago Union Quarry, Cook, Illinois, United States</t>
  </si>
  <si>
    <t>Union Station, West Loop, Chicago, Cook County, Illinois, United States</t>
  </si>
  <si>
    <t>Dane, Wisconsin, United States, North America</t>
  </si>
  <si>
    <t>Dane, Dane County, Wisconsin, United States</t>
  </si>
  <si>
    <t>Dane, Dane County, Wisconsin, United States, 53529</t>
  </si>
  <si>
    <t>Grays Harbor County, Washington, United States, North America</t>
  </si>
  <si>
    <t>Grays Harbor County, Washington, United States</t>
  </si>
  <si>
    <t>Toole County, Montana, United States, North America</t>
  </si>
  <si>
    <t>Toole County, Montana, United States</t>
  </si>
  <si>
    <t>Orange County, California, United States</t>
  </si>
  <si>
    <t>Orange, Orange County, California, United States</t>
  </si>
  <si>
    <t>Louisiana, United States, North America</t>
  </si>
  <si>
    <t>Louisiana, United States</t>
  </si>
  <si>
    <t>Dona Ana County, New Mexico, United States, North America</t>
  </si>
  <si>
    <t>Doña Ana County, New Mexico, United States</t>
  </si>
  <si>
    <t>Charles County, Maryland, United States, North America</t>
  </si>
  <si>
    <t>Charles County, Maryland, United States</t>
  </si>
  <si>
    <t>Benson and Grundy, Mazon Creek Region, Illinois, United States</t>
  </si>
  <si>
    <t>United States, North America</t>
  </si>
  <si>
    <t>United States</t>
  </si>
  <si>
    <t>Levy County, Florida, United States, North America</t>
  </si>
  <si>
    <t>Levy County, Florida, United States</t>
  </si>
  <si>
    <t>Arizona, United States, North America</t>
  </si>
  <si>
    <t>Arizona, United States</t>
  </si>
  <si>
    <t>Utah, United States, North America</t>
  </si>
  <si>
    <t>Utah, United States</t>
  </si>
  <si>
    <t>Haakon County, South Dakota, United States, North America</t>
  </si>
  <si>
    <t>Haakon County, South Dakota, United States</t>
  </si>
  <si>
    <t>Johnson County, Wyoming, United States, North America</t>
  </si>
  <si>
    <t>Johnson County, Wyoming, United States</t>
  </si>
  <si>
    <t>Teton County, Wyoming, United States, North America</t>
  </si>
  <si>
    <t>Teton County, Wyoming, United States</t>
  </si>
  <si>
    <t>Calhoun County, Illinois, United States</t>
  </si>
  <si>
    <t>Rankin County, Mississippi, United States, North America</t>
  </si>
  <si>
    <t>Rankin County, Mississippi, United States</t>
  </si>
  <si>
    <t>Allegany County, Maryland, United States</t>
  </si>
  <si>
    <t>Santa Susana Mountains, Ventura County, California, United States</t>
  </si>
  <si>
    <t>Santa Susana Mountains, Los Angeles County, California, United States, 91311</t>
  </si>
  <si>
    <t>Santa Susana, Ventura County, California, United States, 93063</t>
  </si>
  <si>
    <t>Cibola County, New Mexico, United States, North America</t>
  </si>
  <si>
    <t>Cibola County, New Mexico, United States</t>
  </si>
  <si>
    <t>Ouachita County, Arkansas, United States, North America</t>
  </si>
  <si>
    <t>Ouachita County, Arkansas, United States</t>
  </si>
  <si>
    <t>Rio Arriba County, New Mexico, United States, North America</t>
  </si>
  <si>
    <t>Rio Arriba County, New Mexico, United States</t>
  </si>
  <si>
    <t>Siskiyou County, California, United States, North America</t>
  </si>
  <si>
    <t>Siskiyou County, California, United States</t>
  </si>
  <si>
    <t>Mckinley County, New Mexico, United States, North America</t>
  </si>
  <si>
    <t>McKinley County, New Mexico, United States</t>
  </si>
  <si>
    <t>El Paso County, Texas, United States, North America</t>
  </si>
  <si>
    <t>El Paso County, Texas, United States</t>
  </si>
  <si>
    <t>Bedford County, Pennsylvania, United States, North America</t>
  </si>
  <si>
    <t>Bedford County, Pennsylvania, United States</t>
  </si>
  <si>
    <t>Bank's Farm, 2 miles southeast of Eutaw, Green, Alabama, United States</t>
  </si>
  <si>
    <t>Eutaw, Greene County, Alabama, United States, 35462</t>
  </si>
  <si>
    <t>Franklin County, Indiana, United States, North America</t>
  </si>
  <si>
    <t>Franklin County, Indiana, United States</t>
  </si>
  <si>
    <t>United States, 5 miles north of Valley Mills</t>
  </si>
  <si>
    <t>Valley Mills, Bosque County, Texas, United States, 76689</t>
  </si>
  <si>
    <t>Plum Point, Calvert, Maryland, United States</t>
  </si>
  <si>
    <t>Wyoming County, New York, United States</t>
  </si>
  <si>
    <t>La Grange, Brown County, Illinois, United States</t>
  </si>
  <si>
    <t>La Grange, Cooperstown Township, Brown County, Illinois, United States, 62618</t>
  </si>
  <si>
    <t>Calvert County, Maryland, United States, North America</t>
  </si>
  <si>
    <t>Mazon Creek Region, Peabody Coal Company, Northern Mine, Pit 11, Baird Locality 305, Will, Illinois, United States</t>
  </si>
  <si>
    <t>Colfax County, New Mexico, United States, North America</t>
  </si>
  <si>
    <t>Colfax County, New Mexico, United States</t>
  </si>
  <si>
    <t>Big Horn County, Montana, United States, North America</t>
  </si>
  <si>
    <t>Big Horn County, Montana, United States</t>
  </si>
  <si>
    <t>Will, Illinois, United States, Mazon Creek Region, Eureka Coal Company  B Mine, Wilmington Quadrangle, Baird Locality  25</t>
  </si>
  <si>
    <t>North Umpqua River, Douglas County, Oregon, United States</t>
  </si>
  <si>
    <t>North Umpqua River, Douglas County, Oregon, United States, 97471</t>
  </si>
  <si>
    <t>Chickasaw County, Mississippi, United States, North America</t>
  </si>
  <si>
    <t>Chickasaw County, Mississippi, United States</t>
  </si>
  <si>
    <t>Kansas, United States, North America</t>
  </si>
  <si>
    <t>Kansas, United States</t>
  </si>
  <si>
    <t>Kettleman Hills, Skyline Rd, Kings County, California, United States, North America</t>
  </si>
  <si>
    <t>Skyline Road, Kings County, California, United States</t>
  </si>
  <si>
    <t>Syracuse, Onondaga, New York, United States</t>
  </si>
  <si>
    <t>State Route 129 Alignment Site P2, Santa Cruz County, California, United States</t>
  </si>
  <si>
    <t>California 129, Santa Cruz County, California, United States</t>
  </si>
  <si>
    <t>Mazon Creek Region, Braceville Coal Company, shaft mine dump, Baird Locality 20, Grundy, Illinois, United States</t>
  </si>
  <si>
    <t>Syracuse, Onondaga, New York, United States, North America, Locality 97</t>
  </si>
  <si>
    <t>State Route 129, Santa Cruz County, California, United States</t>
  </si>
  <si>
    <t>6423, Kings, California, United States</t>
  </si>
  <si>
    <t>Gaffey St. Bridge, Los Angeles County, California, United States</t>
  </si>
  <si>
    <t>Vermont  Sepulveda, Los Angeles County, California, United States</t>
  </si>
  <si>
    <t>Vermont / Sepulveda, West Carson, Los Angeles County, California, United States, 90502</t>
  </si>
  <si>
    <t>Patrick Draw, Sweetwater County, Wyoming, United States</t>
  </si>
  <si>
    <t>Will, Illinois, United States, Mazon Creek Region, McElvain Coal Company Strip Mine, South Wilmington Club, Station A, Baird Locality  324</t>
  </si>
  <si>
    <t>South Wilmington, Greenfield Township, Grundy County, Illinois, United States</t>
  </si>
  <si>
    <t>Table Rock, Sweetwater County, Wyoming, United States</t>
  </si>
  <si>
    <t>Table Rock, Sweetwater County, Wyoming, United States, 82901</t>
  </si>
  <si>
    <t>Polefam Road, Sweetwater County, Wyoming, United States</t>
  </si>
  <si>
    <t>Sweetwater County, Wyoming, United States</t>
  </si>
  <si>
    <t>BCCQ W 1, Sweetwater County, Wyoming, United States</t>
  </si>
  <si>
    <t>West 1st Street, Rock Springs, Sweetwater County, Wyoming, United States, 82901</t>
  </si>
  <si>
    <t>Yorktown, 2 miles SE of Yorktown, Virginia, United States</t>
  </si>
  <si>
    <t>Beaufort County, North Carolina, USA</t>
  </si>
  <si>
    <t>Beaufort County, North Carolina, United States</t>
  </si>
  <si>
    <t>Northampton County, North Carolina, United States</t>
  </si>
  <si>
    <t>Will, Illinois, USA, Mazon Creek Region, Peabody Coal Company, Northern Mine, Pit 11, Baird Locality  182, T-40</t>
  </si>
  <si>
    <t>7095, California, United States</t>
  </si>
  <si>
    <t>Coal City, Grundy, Illinois, United States, Mazon Creek Region, Braceville Coal Company 6 Mine, Baird Locality 23, BCC 6</t>
  </si>
  <si>
    <t>Marshall Creek, Pennsylvania, United States</t>
  </si>
  <si>
    <t>Marshalls Creek, Smithfield Township, Monroe County, Pennsylvania, United States, 18301</t>
  </si>
  <si>
    <t>Mazon Creek Region, Northern Mine, Pit 11, Baird Locality  167, T-26, Will County, Illinois, United States</t>
  </si>
  <si>
    <t>West 167th Street, Will County, Illinois, United States</t>
  </si>
  <si>
    <t>Santa Cruz County, California, United States</t>
  </si>
  <si>
    <t>2258, Mississippi, United States</t>
  </si>
  <si>
    <t>Grove Wharf, Virginia, United States, North America</t>
  </si>
  <si>
    <t>Grove, James City County, Virginia, United States, 23185</t>
  </si>
  <si>
    <t>Founsdale, Alabama, United States</t>
  </si>
  <si>
    <t>Washakie Co., Wyoming, United States</t>
  </si>
  <si>
    <t>Bridgeport, Texas, United States</t>
  </si>
  <si>
    <t>Kingston, Oklahoma, United States</t>
  </si>
  <si>
    <t>Kingston, Marshall County, Oklahoma, United States, 73439</t>
  </si>
  <si>
    <t>Butte County, California, United States</t>
  </si>
  <si>
    <t>Markley Canyon, Contra Costa County, California, United States</t>
  </si>
  <si>
    <t>Markley Canyon, Antioch, Contra Costa County, California, United States, 94509</t>
  </si>
  <si>
    <t>Dibblee Hill, Santa Barbara County, California, United States</t>
  </si>
  <si>
    <t>Dibblee Hill, West Beach, Santa Barbara, Santa Barbara County, California, United States, 93101</t>
  </si>
  <si>
    <t>Mist Crinoid Site, Columbia County, Oregon, United States</t>
  </si>
  <si>
    <t>Mist, Columbia County, Oregon, United States, 97064</t>
  </si>
  <si>
    <t>Merced County, California, United States</t>
  </si>
  <si>
    <t>Capitola Beach, Santa Cruz County, California, United States</t>
  </si>
  <si>
    <t>Capitola State Beach, Capitola, Santa Cruz County, California, United States, 95010</t>
  </si>
  <si>
    <t>Tunitas Creek, San Mateo County, California, United States</t>
  </si>
  <si>
    <t>San Gregorio Beach, San Mateo County, California, United States</t>
  </si>
  <si>
    <t>San Gregorio State Beach, San Mateo County, California, United States, 94019</t>
  </si>
  <si>
    <t>Los Angeles, Lomita St  Broad St, Los Angeles County, California, United States, North America</t>
  </si>
  <si>
    <t>Broad Street, Los Angeles, Los Angeles County, California, United States</t>
  </si>
  <si>
    <t>NW of Gordonville, Texas, United States</t>
  </si>
  <si>
    <t>San Isidro/NW, Laredo, Webb County, Texas, United States, 78045</t>
  </si>
  <si>
    <t>Gordonville, Grayson County, Texas, United States, 76264</t>
  </si>
  <si>
    <t>Grundy, Illinois, United States, Mazon Creek Region, Morris Coal  Mining Company, Chowder Flats, Baird Locality 106, CHOW N</t>
  </si>
  <si>
    <t>SFSU 22, Kings County, California, United States</t>
  </si>
  <si>
    <t>SFSU 153, Kings County, California, United States</t>
  </si>
  <si>
    <t>Santa Margarita Stop 2, Kings County, California, United States</t>
  </si>
  <si>
    <t>Ross Quarry, between Ross house and Onion Creek, approximately 9.1 miles from the highway up Onion Creek, Travis, Texas, United States</t>
  </si>
  <si>
    <t>Onion Creek, Austin, Travis County, Texas, United States</t>
  </si>
  <si>
    <t>Onion Creek, Travis County, Texas, United States</t>
  </si>
  <si>
    <t>French Gulch, Humboldt County, California, United States</t>
  </si>
  <si>
    <t>French Gulch, Shasta County, California, United States, 96033</t>
  </si>
  <si>
    <t>Columbus, Lowndes, Mississippi, United States, 4.5 miles up Tombigbee Road, across the river from Columbus</t>
  </si>
  <si>
    <t>Columbus, Franklin County, Ohio, United States</t>
  </si>
  <si>
    <t>Columbus, Lowndes County, Mississippi, United States</t>
  </si>
  <si>
    <t>Marin County, California, United States</t>
  </si>
  <si>
    <t>Preston Point, Marin County, California, United States</t>
  </si>
  <si>
    <t>Preston Point, Solano County, California, United States</t>
  </si>
  <si>
    <t>Lower Broadway Fauna, South Block Lofts, San Diego County, California, United States</t>
  </si>
  <si>
    <t>Pacific Ave  Bonita St., Los Angeles County, California, United States</t>
  </si>
  <si>
    <t>North Pacific Avenue &amp; Bonita Street, San Pedro, Los Angeles, Los Angeles County, California, United States, 90731</t>
  </si>
  <si>
    <t>Vernon, Wisconsin, United States, North America</t>
  </si>
  <si>
    <t>Vernon, Vernon, Waukesha County, Wisconsin, United States</t>
  </si>
  <si>
    <t>Iowa, Wisconsin, United States, North America</t>
  </si>
  <si>
    <t>Iowa County, Wisconsin, United States</t>
  </si>
  <si>
    <t>Gres Canyon, Fresno County, California, United States</t>
  </si>
  <si>
    <t>Gres Canyon, Fresno County, California, United States, 93622</t>
  </si>
  <si>
    <t>State Highway, Mendota, Fresno County, California, United States</t>
  </si>
  <si>
    <t>Mendota, Fresno County, California, United States, 93640</t>
  </si>
  <si>
    <t>Orcas Island, San Juan County, Washington, United States</t>
  </si>
  <si>
    <t>Flatrock Point, Palos Verdes Estates, Los Angeles County, California, United States, North America</t>
  </si>
  <si>
    <t>Flat Rock Point, Palos Verdes Estates, Los Angeles County, California, United States, 90274</t>
  </si>
  <si>
    <t>Milwaukee, Wisconsin, United States, North America</t>
  </si>
  <si>
    <t>Milwaukee, Milwaukee County, Wisconsin, United States</t>
  </si>
  <si>
    <t>Del Norte County, California, United States</t>
  </si>
  <si>
    <t>Gillibrand Quarry, Santa Susana, Los Angeles County, California, United States</t>
  </si>
  <si>
    <t>Tombigbee River, Lowndes County, Mississippi, United States, North America</t>
  </si>
  <si>
    <t>Tombigbee National Forest, Chickasaw County, Mississippi, United States, 38851</t>
  </si>
  <si>
    <t>Lowndes County, Mississippi, United States</t>
  </si>
  <si>
    <t>Monroe County, Mississippi, United States, North America</t>
  </si>
  <si>
    <t>Monroe County, Mississippi, United States</t>
  </si>
  <si>
    <t>Sauk, Wisconsin, United States, North America</t>
  </si>
  <si>
    <t>Sauk County, Wisconsin, United States</t>
  </si>
  <si>
    <t>2181, Choctaw, Alabama, United States</t>
  </si>
  <si>
    <t>Choctaw County, Alabama, United States</t>
  </si>
  <si>
    <t>Rock, Wisconsin, United States, North America</t>
  </si>
  <si>
    <t>Rock, Wood County, Wisconsin, United States</t>
  </si>
  <si>
    <t>Rock, Rock County, Wisconsin, United States</t>
  </si>
  <si>
    <t>Yoakam Point, Coos County, Oregon, United States, North America</t>
  </si>
  <si>
    <t>Yoakam Point, Coos County, Oregon, United States, 97420</t>
  </si>
  <si>
    <t>India Street, San Diego, California, United States</t>
  </si>
  <si>
    <t>India Street, San Diego, San Diego County, California, United States</t>
  </si>
  <si>
    <t>Jefferson, Wisconsin, United States, North America</t>
  </si>
  <si>
    <t>Jefferson, Jefferson County, Wisconsin, United States, 53549</t>
  </si>
  <si>
    <t>Clay County, Georgia, United States, North America</t>
  </si>
  <si>
    <t>Clayton County, Georgia, United States</t>
  </si>
  <si>
    <t>Clay County, Georgia, United States</t>
  </si>
  <si>
    <t>Los Angeles, Rodeo Dr  Cochran St, Los Angeles County, California, United States, North America</t>
  </si>
  <si>
    <t>14850, Roscoe Boulevard, Panorama City, Los Angeles, Los Angeles County, California, United States, 91402, 4618</t>
  </si>
  <si>
    <t>Grant, Wisconsin, United States, North America</t>
  </si>
  <si>
    <t>Grant, Shawano County, Wisconsin, United States</t>
  </si>
  <si>
    <t>Grant, Dunn County, Wisconsin, United States</t>
  </si>
  <si>
    <t>Grant, Clark County, Wisconsin, United States</t>
  </si>
  <si>
    <t>Grant, Monroe County, Wisconsin, United States</t>
  </si>
  <si>
    <t>Grant, Portage County, Wisconsin, United States</t>
  </si>
  <si>
    <t>Grant, Rusk County, Wisconsin, United States, 54848</t>
  </si>
  <si>
    <t>Wiley Canyon, Newhall, Los Angeles County, California, United States</t>
  </si>
  <si>
    <t>24240 W, La Glorita Circle, Newhall, Santa Clarita, Los Angeles County, California, United States, 91321</t>
  </si>
  <si>
    <t>Prentiss County, Mississippi, United States, North America</t>
  </si>
  <si>
    <t>Prentiss County, Mississippi, United States</t>
  </si>
  <si>
    <t>Topanga Canyon, Big Rock, Santa Monica Mountains National Recreation Area, Topanga State Park, Los Angeles County, California, United States</t>
  </si>
  <si>
    <t>Big Rock, Topanga, Los Angeles County, California, United States, 90290</t>
  </si>
  <si>
    <t>Cook, Illinois, United States, North America</t>
  </si>
  <si>
    <t>Cook County, Illinois, United States</t>
  </si>
  <si>
    <t>New Palestine, Cooper, Missouri, United States, North America</t>
  </si>
  <si>
    <t>Rivas Canyon, Santa Monica Mountains National Recreation Area, Los Angeles County, California, United States</t>
  </si>
  <si>
    <t>Kehoe Beach, Point Reyes, Marin County, California, United States</t>
  </si>
  <si>
    <t>Kehoe Beach, Inverness, Marin County, California, United States, 94937</t>
  </si>
  <si>
    <t>Point Reyes Beach, Marin County, California, United States, 94937</t>
  </si>
  <si>
    <t>786, Jackson, Mississippi, United States</t>
  </si>
  <si>
    <t>Jackson, Hinds County, Mississippi, United States</t>
  </si>
  <si>
    <t>W of Fredericksburg, Texas, United States</t>
  </si>
  <si>
    <t>Fredericksburg, Gillespie County, Texas, United States, 78624</t>
  </si>
  <si>
    <t>Mount Hope Cemetery, San Diego, San Diego County, California, United States, North America</t>
  </si>
  <si>
    <t>3751, Market Street, Mount Hope, San Diego, San Diego County, California, United States, 92102</t>
  </si>
  <si>
    <t>McCooks, Cook, Illinois, United States</t>
  </si>
  <si>
    <t>McCook, Lyons Township, Cook County, Illinois, United States</t>
  </si>
  <si>
    <t>Pennington County, South Dakota, United States</t>
  </si>
  <si>
    <t>Braidwood, Grundy, Illinois, United States, Mazon Creek Region coal dumps</t>
  </si>
  <si>
    <t>Redondo Beach, Los Angeles County, California, United States</t>
  </si>
  <si>
    <t>Rancho Palos Verdes, Palos Verdes Dr South, Los Angeles County, California, United States</t>
  </si>
  <si>
    <t>Palos Verdes Drive South, Rancho Palos Verdes, Los Angeles County, California, United States, 90275</t>
  </si>
  <si>
    <t>Abalone Cove, Rancho Palos Verdes, Los Angeles County, California, United States, North America</t>
  </si>
  <si>
    <t>Abalone Cove Beach, Rancho Palos Verdes, Los Angeles County, California, United States, 90275</t>
  </si>
  <si>
    <t>8713, Oregon, United States</t>
  </si>
  <si>
    <t>Mission Hills, San Diego, California, United States, North America San Diego County</t>
  </si>
  <si>
    <t>Mission Hills, San Diego, San Diego County, California, United States</t>
  </si>
  <si>
    <t>Kettleman Hills, Avenal, Kings County, California, United States</t>
  </si>
  <si>
    <t>Avenal, Kings County, California, United States</t>
  </si>
  <si>
    <t>Santiago Truck Trail, Cleveland National Forest, Orange County, California, United States</t>
  </si>
  <si>
    <t>Santiago Truck Trail, Orange County, California, United States</t>
  </si>
  <si>
    <t>Simi Hills, Ventura County, California, USA</t>
  </si>
  <si>
    <t>Simi Hills, Ventura County, California, United States, 93064</t>
  </si>
  <si>
    <t>Chorro Grande Canyon, Los Padres National Forest, Ventura County, California, United States</t>
  </si>
  <si>
    <t>Chorro Grande Canyon, Ventura County, California, United States, 93023</t>
  </si>
  <si>
    <t>Plymouth Bluff, Alabama, United States</t>
  </si>
  <si>
    <t>Bluff, Fayette County, Alabama, United States, 35555</t>
  </si>
  <si>
    <t>Shuqualak, Noxubee County, Mississippi, United States, North America</t>
  </si>
  <si>
    <t>Shuqualak, Noxubee County, Mississippi, United States, 39361</t>
  </si>
  <si>
    <t>Los Angeles County, California, United States, North America</t>
  </si>
  <si>
    <t>Lyman County, South Dakota, United States</t>
  </si>
  <si>
    <t>778, Monroe, Alabama, United States</t>
  </si>
  <si>
    <t>Between farmhouse west of road and Sprawl's Creek bridge, approximately 1.0 mile north of road fork of Bienville-Ashland Rd and Saline Rd, SE 14 Sec 18 T14N R6W, Louisiana, United States</t>
  </si>
  <si>
    <t>Bienville, Bienville Parish, Louisiana, United States, 71008</t>
  </si>
  <si>
    <t>Saline Road, Avoyelles Parish, Louisiana, United States, 71331</t>
  </si>
  <si>
    <t>Lincoln Creek, Wahkiakum County, Washington, United States, North America</t>
  </si>
  <si>
    <t>Lincoln Creek, Lewis County, Washington, United States</t>
  </si>
  <si>
    <t>Wahkiakum County, Washington, United States</t>
  </si>
  <si>
    <t>Demopolis, Marengo County, Alabama, United States, North America</t>
  </si>
  <si>
    <t>Demopolis, Marengo County, Alabama, United States</t>
  </si>
  <si>
    <t>Stone Canyon Reservoir, Santa Monica Mountains National Recreation Area, Los Angeles County, California, United States</t>
  </si>
  <si>
    <t>Stone Canyon Reservoir, Los Angeles, Los Angeles County, California, United States, 90077</t>
  </si>
  <si>
    <t>West Virginia, United States, North America</t>
  </si>
  <si>
    <t>West Virginia, United States</t>
  </si>
  <si>
    <t>Morris, Grundy, Illinois, United States, Mazon Creek Region, Chowder Flats</t>
  </si>
  <si>
    <t>Russell County, Kansas, United States, North America</t>
  </si>
  <si>
    <t>Russell County, Kansas, United States</t>
  </si>
  <si>
    <t>Coos Bay, Coos County, Oregon, United States</t>
  </si>
  <si>
    <t>Grayson, Texas, United States</t>
  </si>
  <si>
    <t>Grayson County, Texas, United States</t>
  </si>
  <si>
    <t>Hot Springs County, Wyoming, United States, North America</t>
  </si>
  <si>
    <t>Hot Springs County, Wyoming, United States</t>
  </si>
  <si>
    <t>Mazon Creek Region, Peabody Coal Company, Northern Mine, Pit 11, Baird Locality  162, Will, Illinois, United States</t>
  </si>
  <si>
    <t>Cherokee, Oklahoma, United States</t>
  </si>
  <si>
    <t>Cherokee, Alfalfa County, Oklahoma, United States, 73728</t>
  </si>
  <si>
    <t>Rogers, Oklahoma, United States</t>
  </si>
  <si>
    <t>Rogers County, Oklahoma, United States</t>
  </si>
  <si>
    <t>Rogers, Craig County, Oklahoma, United States, 74369</t>
  </si>
  <si>
    <t>Majors Creek, Santa Cruz County, California, United States</t>
  </si>
  <si>
    <t>Majors Street, Santa Cruz, Santa Cruz County, California, United States, 95060</t>
  </si>
  <si>
    <t>Randolph County, Illinois, United States, North America</t>
  </si>
  <si>
    <t>Randolph County, Illinois, United States</t>
  </si>
  <si>
    <t>Mora County, New Mexico, United States, North America</t>
  </si>
  <si>
    <t>Mora County, New Mexico, United States</t>
  </si>
  <si>
    <t>Woodman's Station, Jefferson County, Washington, United States</t>
  </si>
  <si>
    <t>Jefferson County, Washington, United States</t>
  </si>
  <si>
    <t>Noble, Oklahoma, United States</t>
  </si>
  <si>
    <t>Noble, Cleveland County, Oklahoma, United States</t>
  </si>
  <si>
    <t>Brazos, Texas, United States</t>
  </si>
  <si>
    <t>Brazos, Brazos, Palo Pinto County, Texas, United States, 76472</t>
  </si>
  <si>
    <t>Brazos County, Texas, United States</t>
  </si>
  <si>
    <t>Brazos, Palo Pinto County, Texas, United States, 76472</t>
  </si>
  <si>
    <t>Hughes, Oklahoma, United States</t>
  </si>
  <si>
    <t>Hughes County, Oklahoma, United States</t>
  </si>
  <si>
    <t>Hughes, Latimer County, Oklahoma, United States, 74966</t>
  </si>
  <si>
    <t>Osage, Oklahoma, United States</t>
  </si>
  <si>
    <t>Osage, Osage County, Oklahoma, United States, 74054</t>
  </si>
  <si>
    <t>Osage County, Oklahoma, United States</t>
  </si>
  <si>
    <t>Mazon Creek Region, Peabody Coal Company, Northern Mine, Pit 11, Baird Locality  187, Will, Illinois, United States</t>
  </si>
  <si>
    <t>187th Street, Will County, Illinois, United States, 60448</t>
  </si>
  <si>
    <t>Uvalde, Uvalde County, Texas, United States, North America</t>
  </si>
  <si>
    <t>Uvalde, Uvalde County, Texas, United States, 78801</t>
  </si>
  <si>
    <t>Sequoyah, Oklahoma, United States</t>
  </si>
  <si>
    <t>Sequoyah, Rogers County, Oklahoma, United States, 74017</t>
  </si>
  <si>
    <t>Sequoyah County, Oklahoma, United States</t>
  </si>
  <si>
    <t>Noxubee County, Mississippi, United States</t>
  </si>
  <si>
    <t>2 miles Southeast of Melvin, Choctaw, Alabama, United States</t>
  </si>
  <si>
    <t>Melvin, Choctaw County, Alabama, United States, 36908</t>
  </si>
  <si>
    <t>Okmulgee, Oklahoma, United States</t>
  </si>
  <si>
    <t>Okmulgee, Okmulgee County, Oklahoma, United States, 74447</t>
  </si>
  <si>
    <t>Pontotoc, Oklahoma, United States</t>
  </si>
  <si>
    <t>Pontotoc County, Oklahoma, United States</t>
  </si>
  <si>
    <t>Pontotoc, Johnston County, Oklahoma, United States</t>
  </si>
  <si>
    <t>Rock County, Wisconsin, USA</t>
  </si>
  <si>
    <t>Rock County, Wisconsin, United States</t>
  </si>
  <si>
    <t>Garza Creek, Kings County, California, United States</t>
  </si>
  <si>
    <t>Garza Creek, California, United States, 93210</t>
  </si>
  <si>
    <t>Mayes, Oklahoma, United States</t>
  </si>
  <si>
    <t>Mayes County, Oklahoma, United States</t>
  </si>
  <si>
    <t>Mist-Clatskanie Road, Columbia County, Oregon, United States</t>
  </si>
  <si>
    <t>Mist-Clatskanie Highway, Columbia County, Oregon, United States</t>
  </si>
  <si>
    <t>Carrizo Mountain, Imperial County, California, United States</t>
  </si>
  <si>
    <t>Carrizo Mountain, Imperial County, California, United States, 92259</t>
  </si>
  <si>
    <t>Church Mountain, Whatcom County, Washington, United States</t>
  </si>
  <si>
    <t>Okfuskee, Oklahoma, United States</t>
  </si>
  <si>
    <t>Okfuskee County, Oklahoma, United States</t>
  </si>
  <si>
    <t>Natchitoches, Louisiana, United States</t>
  </si>
  <si>
    <t>Natchitoches, Natchitoches Parish, Louisiana, United States</t>
  </si>
  <si>
    <t>South Carolina, United States</t>
  </si>
  <si>
    <t>Adair, Oklahoma, United States</t>
  </si>
  <si>
    <t>Adair, Mayes County, Oklahoma, United States</t>
  </si>
  <si>
    <t>Minnesota, United States, North America</t>
  </si>
  <si>
    <t>Minnesota, United States</t>
  </si>
  <si>
    <t>Merced County, California, United States, North America</t>
  </si>
  <si>
    <t>Columbia County, Oregon, United States, North America</t>
  </si>
  <si>
    <t>Columbia County, Oregon, United States</t>
  </si>
  <si>
    <t>Attala, Mississippi, United States</t>
  </si>
  <si>
    <t>Attala County, Mississippi, United States</t>
  </si>
  <si>
    <t>Lamar County, Texas, United States, North America</t>
  </si>
  <si>
    <t>Lamar County, Texas, United States</t>
  </si>
  <si>
    <t>Monmouth County, New Jersey, United States, North America</t>
  </si>
  <si>
    <t>Monmouth County, New Jersey, United States</t>
  </si>
  <si>
    <t>Fremont County, Colorado, United States, North America</t>
  </si>
  <si>
    <t>Fremont County, Colorado, United States</t>
  </si>
  <si>
    <t>Prince George's County, Maryland, United States, North America</t>
  </si>
  <si>
    <t>Prince George's County, Maryland, United States</t>
  </si>
  <si>
    <t>NE of Southwestern University at Georgetown, Travis, Texas, United States</t>
  </si>
  <si>
    <t>1001, East University Avenue, Georgetown, Williamson County, Texas, United States, 78626</t>
  </si>
  <si>
    <t>Travis County, Texas, United States</t>
  </si>
  <si>
    <t>Jefferson County, Alabama, United States, North America</t>
  </si>
  <si>
    <t>Jefferson County, Alabama, United States</t>
  </si>
  <si>
    <t>Packard Hill, Santa Barbara County, California, United States</t>
  </si>
  <si>
    <t>Lincoln, Oregon, United States</t>
  </si>
  <si>
    <t>Lincoln, Polk County, Oregon, United States, 97304</t>
  </si>
  <si>
    <t>Lincoln, Jackson County, Oregon, United States, 97520</t>
  </si>
  <si>
    <t>Lincoln City, Lincoln County, Oregon, United States</t>
  </si>
  <si>
    <t>Seminole, Oklahoma, United States</t>
  </si>
  <si>
    <t>Seminole, Seminole County, Oklahoma, United States</t>
  </si>
  <si>
    <t>Fremont County, Wyoming, United States, North America</t>
  </si>
  <si>
    <t>New Jersey, United States, North America</t>
  </si>
  <si>
    <t>New Jersey, United States</t>
  </si>
  <si>
    <t>Columbia County, Arkansas, United States</t>
  </si>
  <si>
    <t>Calabasas Peak, Santa Monica Mountains National Recreation Area, Los Angeles County, California, United States, North America</t>
  </si>
  <si>
    <t>Calabasas Peak, Los Angeles County, California, United States, 91302</t>
  </si>
  <si>
    <t>Dixon County, Nebraska, United States, North America</t>
  </si>
  <si>
    <t>Dixon County, Nebraska, United States</t>
  </si>
  <si>
    <t>Perry County, Pennsylvania, United States, North America</t>
  </si>
  <si>
    <t>Perry County, Pennsylvania, United States</t>
  </si>
  <si>
    <t>Glades County, Florida, United States, North America</t>
  </si>
  <si>
    <t>Glades County, Florida, United States</t>
  </si>
  <si>
    <t>Caldecott 4th Bore, Alameda County, California, United States</t>
  </si>
  <si>
    <t>Caldecott Lane, Oakland, Alameda County, California, United States, 94618</t>
  </si>
  <si>
    <t>Fourth Street, Livermore, Alameda County, California, United States, 94550</t>
  </si>
  <si>
    <t>Chehalis River, Lewis County, Washington, United States</t>
  </si>
  <si>
    <t>Chehalis River, Washington, United States</t>
  </si>
  <si>
    <t>Cleveland, Douglas County, Oregon, United States</t>
  </si>
  <si>
    <t>Cleveland, Douglas County, Oregon, United States, 97471</t>
  </si>
  <si>
    <t>Cottonwood Creek, Kern County, California, United States</t>
  </si>
  <si>
    <t>Cottonwood Creek, Kern County, California, United States, 93560</t>
  </si>
  <si>
    <t>Rodeo Dr, Los Angeles, Los Angeles County, California, United States, North America</t>
  </si>
  <si>
    <t>Charlevoix County, Michigan, United States, North America</t>
  </si>
  <si>
    <t>Charlevoix County, Michigan, United States</t>
  </si>
  <si>
    <t>26-T-6, Brazos River, Collier's Ferry, Burleson, Texas, United States</t>
  </si>
  <si>
    <t>Burleson, Johnson County, Texas, United States</t>
  </si>
  <si>
    <t>San Emigdio Canyon, Kern County, California, United States</t>
  </si>
  <si>
    <t>San Emigdio Canyon, Kern County, California, United States, 93311</t>
  </si>
  <si>
    <t>1 mile south of Brownwood, Brown, Texas, United States</t>
  </si>
  <si>
    <t>Brownwood, Brown County, Texas, United States</t>
  </si>
  <si>
    <t>Point Vincente, Palos Verdes Estates, Los Angeles County, California, United States</t>
  </si>
  <si>
    <t>Palos Verdes Estates, Los Angeles County, California, United States</t>
  </si>
  <si>
    <t>Point Vicente, Rancho Palos Verdes, Los Angeles County, California, United States, 90275</t>
  </si>
  <si>
    <t>Oregon, Coos County, United States</t>
  </si>
  <si>
    <t>Coos County, Oregon, United States</t>
  </si>
  <si>
    <t>Ten Mile Creek, Calhoun, Florida, United States</t>
  </si>
  <si>
    <t>Ten Mile Creek, Montgomery County, Maryland, United States</t>
  </si>
  <si>
    <t>Ellis County, Kansas, United States, North America</t>
  </si>
  <si>
    <t>Ellis County, Kansas, United States</t>
  </si>
  <si>
    <t>Black Star Canyon, Cleveland National Forest, Riverside County, California, United States, North America</t>
  </si>
  <si>
    <t>Riverside, Riverside County, California, United States</t>
  </si>
  <si>
    <t>Black Star Canyon Road, Orange County, California, United States, 92676</t>
  </si>
  <si>
    <t>SW 14, Sec 3, T43S, R29E, Hendry, Florida, United States</t>
  </si>
  <si>
    <t>Hendry County, Florida, United States</t>
  </si>
  <si>
    <t>Southwest 14th Street, Pembroke Pines, Broward County, Florida, United States</t>
  </si>
  <si>
    <t>Corinth, Alcorn County, Mississippi, United States, North America</t>
  </si>
  <si>
    <t>Corinth, Alcorn County, Mississippi, United States, 38834</t>
  </si>
  <si>
    <t>SW 14, Sec 2, T43S, R29E, Hendry, Florida, United States</t>
  </si>
  <si>
    <t>Emmet County, Michigan, United States, North America</t>
  </si>
  <si>
    <t>Emmet County, Michigan, United States</t>
  </si>
  <si>
    <t>Mazon Creek Region, Will County, Illinois, United States</t>
  </si>
  <si>
    <t>Stop 9, GSA Excursion, Austin, Travis County, Texas, United States</t>
  </si>
  <si>
    <t># G150, 300, East 8th Street, Downtown Austin, Austin, Travis County, Texas, United States, 78701, 3255</t>
  </si>
  <si>
    <t>Calvert Cliffs, Chesapeake Bay, Maryland, United States of America</t>
  </si>
  <si>
    <t>Calvert Cliffs State Park, 10540, H G Trueman Road, Lusby, Calvert County, Maryland, United States, 20657</t>
  </si>
  <si>
    <t>North Carolina, United States, North America</t>
  </si>
  <si>
    <t>North Carolina, United States</t>
  </si>
  <si>
    <t>Sumter County, Alabama, United States, North America</t>
  </si>
  <si>
    <t>Sumter County, Alabama, United States</t>
  </si>
  <si>
    <t>Torrance, 190th St  Anza Ave, Los Angeles County, California, United States, North America</t>
  </si>
  <si>
    <t>Anza Avenue &amp; 190th Street, North Redondo, Redondo Beach, Los Angeles County, California, United States, 90278</t>
  </si>
  <si>
    <t>Ochlocknee River, Jackson Bluff, Florida, United States</t>
  </si>
  <si>
    <t>Road cut on new road to Indian Head, 100 yards north of Piscataway Creek, about 3 miles south of intersection with Maryland 224, Charles County, Maryland, United States</t>
  </si>
  <si>
    <t>Piscataway Highway, Charles County, Maryland, United States</t>
  </si>
  <si>
    <t>Maryland 224, Charles County, Maryland, United States</t>
  </si>
  <si>
    <t>Corson County, South Dakota, United States, North America</t>
  </si>
  <si>
    <t>Corson County, South Dakota, United States</t>
  </si>
  <si>
    <t>Yuha Buttes, BLM Public Land, Imperial County, California, United States, North America</t>
  </si>
  <si>
    <t>Yuha Buttes, Imperial County, California, United States, 92259</t>
  </si>
  <si>
    <t>Missouri, United States</t>
  </si>
  <si>
    <t>Mazon Creek Region, Unnamed Shaft Mine O, Baird Locality 330, Will County, Illinois, United States</t>
  </si>
  <si>
    <t>Mazon Creek Region, Will, Illinois, United States, Peabody Coal Company, Northern Mine, Pit 11, service road beyond entry 6</t>
  </si>
  <si>
    <t>2.5 mi W of Wann, Sec 18, T03N, R07E, Oklahoma, United States</t>
  </si>
  <si>
    <t>Wann, Nowata County, Oklahoma, United States, 74083</t>
  </si>
  <si>
    <t>Devil's Griddle, Brewster County, Texas, United States</t>
  </si>
  <si>
    <t>Brewster County, Texas, United States</t>
  </si>
  <si>
    <t>San Nicolas Island, Naval Reservation, Ventura County, California, United States, North America</t>
  </si>
  <si>
    <t>San Nicolas Island, Ventura County, California, United States, 93042</t>
  </si>
  <si>
    <t>Newport, Lincoln County, Oregon, United States</t>
  </si>
  <si>
    <t>Racine, Wisconsin, United States, North America</t>
  </si>
  <si>
    <t>Racine, Racine County, Wisconsin, United States</t>
  </si>
  <si>
    <t>Lewis County, Washington, United States</t>
  </si>
  <si>
    <t>Dubuque, Iowa, United States, North America</t>
  </si>
  <si>
    <t>Gary, Santa Barbara County, California, United States</t>
  </si>
  <si>
    <t>Between Clatskanie and Mist, Columbia County, Oregon, United States</t>
  </si>
  <si>
    <t>Apac Pit, Fruitville, Sarasota, Florida, United States, North America</t>
  </si>
  <si>
    <t>Fruitville, Sarasota County, Florida, United States</t>
  </si>
  <si>
    <t>Los Angeles, Los Angeles County, California, United States, North America</t>
  </si>
  <si>
    <t>Ensino Country Club, Santa Monica Mountains National Recreation Area, Los Angeles County, California, United States</t>
  </si>
  <si>
    <t>Running Water Creek, Noxubee County, Mississippi, United States</t>
  </si>
  <si>
    <t>Running Water Creek, Noxubee County, Mississippi, United States, 39361</t>
  </si>
  <si>
    <t>Murry Summit, White Pine County, Nevada, United States</t>
  </si>
  <si>
    <t>Murry Summit, White Pine County, Nevada, United States, 89319</t>
  </si>
  <si>
    <t>Via Lado, Torrance, Los Angeles County, California, United States</t>
  </si>
  <si>
    <t>Vía Lado, Riviera, Torrance, Los Angeles County, California, United States, 90505</t>
  </si>
  <si>
    <t>Railroad cut 3 miles East of Corinth, Mississippi, United States, North America</t>
  </si>
  <si>
    <t>Little River, Douglas County, Oregon, United States</t>
  </si>
  <si>
    <t>Little River Road, Douglas County, Oregon, United States, 97443</t>
  </si>
  <si>
    <t>King County, Washington, USA</t>
  </si>
  <si>
    <t>King County, Washington, United States</t>
  </si>
  <si>
    <t>Warren, Pennsylvania, United States</t>
  </si>
  <si>
    <t>Warren, Warren County, Pennsylvania, United States, 16365</t>
  </si>
  <si>
    <t>Godwin Canyon, Los Padres National Forest, Ventura County, California, United States</t>
  </si>
  <si>
    <t>Los Padres National Forest, Ojai, Ventura County, California, United States, 93023</t>
  </si>
  <si>
    <t>Godwin Canyon, Ventura County, California, United States, 93023</t>
  </si>
  <si>
    <t>Pittsburgh Bluffs, Oregon, United States</t>
  </si>
  <si>
    <t>Pittsburg, Columbia County, Oregon, United States, 97064</t>
  </si>
  <si>
    <t>Uptown, Pittsburgh, Allegheny County, Pennsylvania, United States</t>
  </si>
  <si>
    <t>3.5 Mi East of Idabel, on US 70, McCurtain, Oklahoma, United States</t>
  </si>
  <si>
    <t>Highway 70 East, Idabel, McCurtain County, Oklahoma, United States</t>
  </si>
  <si>
    <t>Palm Beach County, Florida, United States</t>
  </si>
  <si>
    <t>Willapa Bay, Pacific County, Washington, United States</t>
  </si>
  <si>
    <t>Fillmore County, Minnesota, United States, North America</t>
  </si>
  <si>
    <t>Fillmore County, Minnesota, United States</t>
  </si>
  <si>
    <t>Del Monte Rd, Malaga Cove, Palos Verdes Estates, Los Angeles County, California, United States</t>
  </si>
  <si>
    <t>Vía Del Monte, Palos Verdes Estates, Los Angeles County, California, United States, 90274</t>
  </si>
  <si>
    <t>Via Buena, Palos Verdes Estates, Los Angeles County, California, United States, North America.</t>
  </si>
  <si>
    <t>Vía Buena, Palos Verdes Estates, Los Angeles County, California, United States, 90274</t>
  </si>
  <si>
    <t>San Clemente Island, Chinetti Cove, Los Angeles County, California, United States</t>
  </si>
  <si>
    <t>San Clemente Island, Los Angeles County, California, United States</t>
  </si>
  <si>
    <t>Coos, Oregon, United States</t>
  </si>
  <si>
    <t>Silverado Truck Trail, Cleveland National Forest, Orange County, California, United States</t>
  </si>
  <si>
    <t>Silverado Truck Trail, Silverado, Orange County, California, United States, 92676</t>
  </si>
  <si>
    <t>2157, Monroe, Alabama, United States</t>
  </si>
  <si>
    <t>3 miles SW of Longton, Sec 11 T31S R12E, Elk, Kansas, United States</t>
  </si>
  <si>
    <t>Longton, Longton Township, Elk County, Kansas, United States, 67352</t>
  </si>
  <si>
    <t>Oak Grove, Florida, United States</t>
  </si>
  <si>
    <t>Oak Grove, Gadsden County, Florida, United States, 32324</t>
  </si>
  <si>
    <t>Santa Monica Mountains, Santa Monica Mountains National Recreation Area, Los Angeles County, California, United States, North America</t>
  </si>
  <si>
    <t>Santa Monica Mountains, Ventura County, California, United States, 91361</t>
  </si>
  <si>
    <t>Elsmere Canyon, Angeles National Forest, Los Angeles County, California, United States</t>
  </si>
  <si>
    <t>Angeles National Forest, 12371, North Little Tujunga Canyon Road, Kagel Canyon, California, United States, 91342</t>
  </si>
  <si>
    <t>Elsmere Canyon, Newhall, Santa Clarita, Los Angeles County, California, United States, 91321</t>
  </si>
  <si>
    <t>Gullies in the north face of a conspicuous butte in Blue Hills, 5.5 miles south and 1 mile east of Tipton, NE14, Sec 26, NW14, Sec 21, T09S, R10W, Mitchell County, Kansas, United States.</t>
  </si>
  <si>
    <t>Tipton, Pittsburg Township, Mitchell County, Kansas, United States, 67485</t>
  </si>
  <si>
    <t>Blue Hills, Midrand, City of Johannesburg Metropolitan Municipality, Gauteng, South Africa, 1685</t>
  </si>
  <si>
    <t>Crocker Spring - 12 mi NNE of Nashville, Davidson, Tennessee, United States, United States of America, Tennessee, Davidson</t>
  </si>
  <si>
    <t>Crocker Springs Road, Nashville, Davidson County, Tennessee, United States</t>
  </si>
  <si>
    <t>Ocean Beach, California, United States</t>
  </si>
  <si>
    <t>Ocean Beach, San Diego, San Diego County, California, United States</t>
  </si>
  <si>
    <t>Santa Monica, Pacific Coast Hwy, Los Angeles County, California, United States, North America</t>
  </si>
  <si>
    <t>Pacific Coast Highway, Santa Monica, Los Angeles County, California, United States</t>
  </si>
  <si>
    <t>Pleasants Ranch, Orange County, California, United States</t>
  </si>
  <si>
    <t>Ranch Road, Orange County, California, United States, 92675</t>
  </si>
  <si>
    <t>Arroyo el Bulito, Santa Barbara County, California, United States, North America</t>
  </si>
  <si>
    <t>Arroyo El Bulito, Santa Barbara County, California, United States, 93117</t>
  </si>
  <si>
    <t>Missouri Hwy. 25, 0.25 mi north of intersection of road to Zell, Sainte Genevieve, Missouri, United States</t>
  </si>
  <si>
    <t>Ste. Genevieve, Ste. Genevieve Township, Ste. Genevieve County, Missouri, United States, 63670</t>
  </si>
  <si>
    <t>Rice's Pit, Hampton, Virginia, United States of America</t>
  </si>
  <si>
    <t>Hampton, Willow Oaks, Virginia, United States, 23669</t>
  </si>
  <si>
    <t>5 miles NE of Abilene, Sec 23 T12S R09E, Dickinson, Kansas, United States</t>
  </si>
  <si>
    <t>Elder Creek, Tehama County, California, United States</t>
  </si>
  <si>
    <t>Elder Creek, Tehama County, California, United States, 96035</t>
  </si>
  <si>
    <t>32nd St  Woolman St, San Diego, San Diego County, California, United States, North America</t>
  </si>
  <si>
    <t>South 32nd Street, San Diego, San Diego County, California, United States</t>
  </si>
  <si>
    <t>Los Angeles, Club Dr, Los Angeles County, California, United States, North America</t>
  </si>
  <si>
    <t>Club Drive, Cheviot Hills, Los Angeles, Los Angeles County, California, United States, 90064</t>
  </si>
  <si>
    <t>Market St, San Diego, San Diego County, California, United States, North America</t>
  </si>
  <si>
    <t>Market Street, San Diego, San Diego County, California, United States</t>
  </si>
  <si>
    <t>Starkville, Oktibbeha County, Mississippi, United States, North America.</t>
  </si>
  <si>
    <t>Starkville, Oktibbeha County, Mississippi, United States, 39759</t>
  </si>
  <si>
    <t>Quartz Creek, Colorado, United States</t>
  </si>
  <si>
    <t>Quartz Creek, Gunnison County, Colorado, United States</t>
  </si>
  <si>
    <t>Big Horn Mountains, Wyoming, United States</t>
  </si>
  <si>
    <t>Bighorn Mountains, Johnson County, Wyoming, United States, 82834</t>
  </si>
  <si>
    <t>7066, California, United States</t>
  </si>
  <si>
    <t>Coole, Texas, United States</t>
  </si>
  <si>
    <t>Cool, Parker County, Texas, United States</t>
  </si>
  <si>
    <t>Weathering Ranch, NE of Baum, Oklahoma, United States</t>
  </si>
  <si>
    <t>Baum, Carter County, Oklahoma, United States, 73401</t>
  </si>
  <si>
    <t>Near the top of the escarpment north of the left fork of the road east from Jacksboro, 1 mile east of the fork, which is 3.3 miles east of the Jack County Courthouse, 4.5 miles east of Jacksboro, Jack County, Texas, United States.</t>
  </si>
  <si>
    <t>100, North Main Street, Jacksboro, Jack County, Texas, United States, 76458</t>
  </si>
  <si>
    <t>Stop 4, Kansas, United States</t>
  </si>
  <si>
    <t>Deep Fork Creek, 4 mi W of Okmulgee, Oklahoma, United States</t>
  </si>
  <si>
    <t>Deep Fork National Wildlife Refuge, 21680, U.S. 75, Okmulgee, Okmulgee County, Oklahoma, United States, 74447</t>
  </si>
  <si>
    <t>Mier, 1 mi. N of town, Levy, Florida, United States</t>
  </si>
  <si>
    <t>Route 1, Florida, United States</t>
  </si>
  <si>
    <t>Arkansas Hwy 55, N of Tollette, Howard County, Arkansas, United States</t>
  </si>
  <si>
    <t>Tollette, Howard County, Arkansas, United States, 71851</t>
  </si>
  <si>
    <t>West of Leeland, Maryland, United States</t>
  </si>
  <si>
    <t>Leeland, Brock Hall, Prince George's County, Maryland, United States, 20774</t>
  </si>
  <si>
    <t>22 mi. NW of Tallahassee, Leon County, Florida, United States</t>
  </si>
  <si>
    <t>RR west of Lake Holdenville, Center S Side Sec 22 T07N R09E, Hughes, Oklahoma, United States</t>
  </si>
  <si>
    <t>Holdenville Lake, Hughes County, Oklahoma, United States, 74848</t>
  </si>
  <si>
    <t>Shell Bluff, Walton, Florida, United States</t>
  </si>
  <si>
    <t>Shell Bluff, Flagler County, Florida, United States, 32110</t>
  </si>
  <si>
    <t>Walton County, Florida, United States</t>
  </si>
  <si>
    <t>Stop 60-45, Kansas, United States</t>
  </si>
  <si>
    <t>South 45 Street, Turner, Kansas City, Wyandotte County, Kansas, United States, 66106</t>
  </si>
  <si>
    <t>2 miles NW of Holdenville, just S of bridge on Hwy, SE COR Sec 32 T07N R09E, Hughes, Oklahoma, United States</t>
  </si>
  <si>
    <t>Garrison, west of Grand Summit on state highway 12, Cowley, Kansas, United States</t>
  </si>
  <si>
    <t>Grand Summit, Windsor Township, Cowley County, Kansas, United States, 67023</t>
  </si>
  <si>
    <t>Flint Ridge Road, mouth of Old Cannel Coal mine west of north-south road parallel to township line, Licking, Ohio, United States</t>
  </si>
  <si>
    <t>Flint Ridge Road, Licking County, Ohio, United States</t>
  </si>
  <si>
    <t>Township Road, Pataskala, Licking County, Ohio, United States, 43062</t>
  </si>
  <si>
    <t>Delphi, Delaware County, New York, United States</t>
  </si>
  <si>
    <t>Delhi, Delhi, Delaware County, New York, United States, 13753</t>
  </si>
  <si>
    <t>Causeway Road 4, Westernmost, Franklin County, Indiana, United States</t>
  </si>
  <si>
    <t>Junction E of Moline, US 160, NW14 NW14 Sec 14 T31S R10E, Elk, Kansas, United States</t>
  </si>
  <si>
    <t>U.S. 160, Moline, Wildcat Township, Elk County, Kansas, United States</t>
  </si>
  <si>
    <t>Along road from Groyton to Judge Love Ranch, Texas, United States</t>
  </si>
  <si>
    <t>Chester Spence Farm, Florida, United States</t>
  </si>
  <si>
    <t>Western Run, Maryland, United States</t>
  </si>
  <si>
    <t>Western Run, Baltimore County, Maryland, United States, 21030</t>
  </si>
  <si>
    <t>6 miles north of Lyndon, on Dragoon Creek, SW COR SEC 02 T25S R17E, Osage, Kansas, United States</t>
  </si>
  <si>
    <t>Dragoon Creek, Fairfax Township, Osage County, Kansas, United States, 66537</t>
  </si>
  <si>
    <t>Johnson, Wyoming, United States</t>
  </si>
  <si>
    <t>20 miles East of Du Boise, Oklahoma, United States</t>
  </si>
  <si>
    <t>Duboise Road, Le Flore County, Oklahoma, United States</t>
  </si>
  <si>
    <t>Enville, Chester County, McNairy County, Tennessee, United States</t>
  </si>
  <si>
    <t>Enville, Chester County, Tennessee, United States, 38332</t>
  </si>
  <si>
    <t>Chester County, Tennessee, United States</t>
  </si>
  <si>
    <t>Kiglea Golf Course, Fort Worth, Tarrant, Texas, United States</t>
  </si>
  <si>
    <t>Clallam Bay, Clallam County, Washington, United States</t>
  </si>
  <si>
    <t>Clallam Bay, Clallam County, Washington, United States, 98326</t>
  </si>
  <si>
    <t>At top of road cut just west of Woodson - Greenwood County line, SW14 SEC 02 T24S R13E, Woodson, Kansas, United States of America</t>
  </si>
  <si>
    <t>Greenwood County, Kansas, United States</t>
  </si>
  <si>
    <t>Woodson County, Kansas, United States</t>
  </si>
  <si>
    <t>Road cut on Hwy 64, SE14 SEC 11 T19N R10E, Tulsa, Oklahoma, United States</t>
  </si>
  <si>
    <t>U.S. Highway 64, Tulsa, Tulsa County, Oklahoma, United States</t>
  </si>
  <si>
    <t>Petersburg, Dinwiddie, Virginia, United States</t>
  </si>
  <si>
    <t>Petersburg, Virginia, United States</t>
  </si>
  <si>
    <t>Dinwiddie, Dinwiddie County, Virginia, United States, 23841</t>
  </si>
  <si>
    <t>Colorado, United States</t>
  </si>
  <si>
    <t>Calvert Cliffs State Park, Calvert County, Maryland, United States</t>
  </si>
  <si>
    <t>Granny's Farm, near Brookville, Franklin County, Indiana, United States</t>
  </si>
  <si>
    <t>Brookville, Brookville Township, Franklin County, Indiana, United States, 47012</t>
  </si>
  <si>
    <t>Little River, South Carolina, United States</t>
  </si>
  <si>
    <t>Little River, Horry County, South Carolina, United States, 29566</t>
  </si>
  <si>
    <t>8-10' down from top, south end of Route 65 roadcut on west side, Greene, Missouri, United States</t>
  </si>
  <si>
    <t>West Side, Chicago, Cook County, Illinois, United States</t>
  </si>
  <si>
    <t>Highway 65, Greene County, Missouri, United States</t>
  </si>
  <si>
    <t>Taylor County, Florida, United States</t>
  </si>
  <si>
    <t>Deep Creek, Olympic Peninsula, Washington, United States</t>
  </si>
  <si>
    <t>Olympic Peninsula, Jefferson County, Washington, United States, 98331</t>
  </si>
  <si>
    <t>Deep Creek, Spokane County, Washington, United States, 99029</t>
  </si>
  <si>
    <t>Route 17, Little River, Horry County, South Carolina, United States</t>
  </si>
  <si>
    <t>U.S. 17, Little River, Horry County, South Carolina, United States</t>
  </si>
  <si>
    <t>Coon Creek, Enville, Chester County, McNairy County, Tennessee, United States</t>
  </si>
  <si>
    <t>2983, Hardin Graveyard Road, Adamsville, McNairy County, Tennessee, United States, 38310</t>
  </si>
  <si>
    <t>St. Louis, Missouri, United States, North America</t>
  </si>
  <si>
    <t>St. Louis, Missouri, United States</t>
  </si>
  <si>
    <t>Suwannee County, Florida, United States</t>
  </si>
  <si>
    <t>Granny's Farm, north of Brookville, Franklin County, Indiana, United States</t>
  </si>
  <si>
    <t>Columbus County, North Carolina, United States</t>
  </si>
  <si>
    <t>Russell County, Alabama, United States</t>
  </si>
  <si>
    <t>Stephens County, Texas, United States</t>
  </si>
  <si>
    <t>26-T-6, Collier's Ferry, Brazos River, Burleson, Texas, United States</t>
  </si>
  <si>
    <t>Walton County, Florida, United States, North America</t>
  </si>
  <si>
    <t>Wheeler County, Oregon, United States, North America</t>
  </si>
  <si>
    <t>Wheeler County, Oregon, United States</t>
  </si>
  <si>
    <t>Lac Qui Parle County, Minnesota, United States, North America</t>
  </si>
  <si>
    <t>Lac qui Parle County, Minnesota, United States</t>
  </si>
  <si>
    <t>Bossier Parish, Louisiana, United States, North America</t>
  </si>
  <si>
    <t>Bossier Parish, Louisiana, United States</t>
  </si>
  <si>
    <t>Clay County, Mississippi, United States, North America</t>
  </si>
  <si>
    <t>Clay County, Mississippi, United States</t>
  </si>
  <si>
    <t>Newburn Road Quarry, Sarasota, Florida, United States</t>
  </si>
  <si>
    <t>Sarasota, Sarasota County, Florida, United States</t>
  </si>
  <si>
    <t>Newbern Road, Suwannee County, Florida, United States, 32060</t>
  </si>
  <si>
    <t>Lewis, Washington, United States</t>
  </si>
  <si>
    <t>Carolina Shores Marina pit, Calabash, Brunswick County, North Carolina, United States</t>
  </si>
  <si>
    <t>Carolina Shores Drive, Calabash, Brunswick County, North Carolina, United States, 28467</t>
  </si>
  <si>
    <t>Elko County, Nevada, United States, North America</t>
  </si>
  <si>
    <t>Elko County, Nevada, United States</t>
  </si>
  <si>
    <t>Kitsap, Washington, United States</t>
  </si>
  <si>
    <t>Larimer County, Colorado, United States, North America</t>
  </si>
  <si>
    <t>Larimer County, Colorado, United States</t>
  </si>
  <si>
    <t>Silver Creek, BLM Public Land, Fresno County, California, United States, North America</t>
  </si>
  <si>
    <t>Silver Creek, Hanover, Chautauqua County, New York, United States, 14136</t>
  </si>
  <si>
    <t>Stewart County, Georgia, United States, North America</t>
  </si>
  <si>
    <t>Stewart County, Georgia, United States</t>
  </si>
  <si>
    <t>Alpena County, Michigan, United States, North America</t>
  </si>
  <si>
    <t>Alpena County, Michigan, United States</t>
  </si>
  <si>
    <t>Snohomish, Washington, United States</t>
  </si>
  <si>
    <t>Snohomish, Snohomish County, Washington, United States, 98290</t>
  </si>
  <si>
    <t>Pacific, Washington, United States</t>
  </si>
  <si>
    <t>Pacific, King County, Washington, United States</t>
  </si>
  <si>
    <t>Rocky Gulch, Medford, Jackson County, Oregon, United States</t>
  </si>
  <si>
    <t>Medford, Jackson County, Oregon, United States</t>
  </si>
  <si>
    <t>Rocky Gulch, Jackson County, Oregon, United States, 97537</t>
  </si>
  <si>
    <t>Los Angeles, California, United States</t>
  </si>
  <si>
    <t>Sevier County, Arkansas, United States, North America</t>
  </si>
  <si>
    <t>Sevier County, Arkansas, United States</t>
  </si>
  <si>
    <t>Las Animas County, Colorado, United States, North America</t>
  </si>
  <si>
    <t>Las Animas County, Colorado, United States</t>
  </si>
  <si>
    <t>Kern, California, United States</t>
  </si>
  <si>
    <t>Grandville School Estates, Rancho Palos Verdes, Los Angeles County, California, United States, North America</t>
  </si>
  <si>
    <t>Grandville Public Schools, Michigan, United States</t>
  </si>
  <si>
    <t>Humboldt, California, United States</t>
  </si>
  <si>
    <t>Liberty County, Florida, United States, North America</t>
  </si>
  <si>
    <t>Menlo Park, Alaska, United States</t>
  </si>
  <si>
    <t>Menlo Park, San Mateo County, California, United States</t>
  </si>
  <si>
    <t>Rocky Gulch, BLM Public Land, Siskiyou County, California, United States, North America</t>
  </si>
  <si>
    <t>Rocky Gulch Road, Siskiyou County, California, United States, 96097</t>
  </si>
  <si>
    <t>San Diego County, California, United States, North America</t>
  </si>
  <si>
    <t>Columbia, Oregon, United States</t>
  </si>
  <si>
    <t>Huntingdon County, Pennsylvania, United States, North America</t>
  </si>
  <si>
    <t>Huntingdon County, Pennsylvania, United States</t>
  </si>
  <si>
    <t>Madison County, Arkansas, United States</t>
  </si>
  <si>
    <t>Chouteau Springs, Cooper County, Missouri, United States, North America</t>
  </si>
  <si>
    <t>Chouteau Springs, Pilot Grove Township, Cooper County, Missouri, United States, 65233</t>
  </si>
  <si>
    <t>Kimble County, Texas, United States, North America</t>
  </si>
  <si>
    <t>Kimble County, Texas, United States</t>
  </si>
  <si>
    <t>Clarke County, Alabama, United States, North America</t>
  </si>
  <si>
    <t>Clarke County, Alabama, United States</t>
  </si>
  <si>
    <t>Baird, Shasta, California, United States, North America</t>
  </si>
  <si>
    <t>Shasta, Shasta County, California, United States</t>
  </si>
  <si>
    <t>Mazon Creek Region, Peabody Coal Company, Northern Mine, Pit 11, Baird Locality  179, T-37, Will, Illinois, United States</t>
  </si>
  <si>
    <t>179th Street, Will County, Illinois, United States</t>
  </si>
  <si>
    <t>Mazon Creek Region, Peabody Coal Company, Northern Mine, Pit 11, Baird Locality  90, PIT 11E, Will, Illinois, United States, North America</t>
  </si>
  <si>
    <t>Pittsburgh International Airport, 1000, Airport Boulevard, Pittsburgh, Allegheny County, Pennsylvania, United States, 15231</t>
  </si>
  <si>
    <t>Kankakee, Illinois, United States, Mazon Creek Region, Peabody Coal Company, Northern Mine, Pit 11, Baird Locality  265, Pond R</t>
  </si>
  <si>
    <t>Thornton, Cook, Illinois, United States, North America</t>
  </si>
  <si>
    <t>Thornton, Thornton Township, Cook County, Illinois, United States</t>
  </si>
  <si>
    <t>Grundy, Coal City Area Club, Mazon Creek Region, Illinois, United States</t>
  </si>
  <si>
    <t>Coal City Area Club, 1500, North Broadway Road, Coal City, Felix Township, Grundy County, Illinois, United States, 60416, 9572</t>
  </si>
  <si>
    <t>La Grange, Cook, Illinois, United States</t>
  </si>
  <si>
    <t>La Grange, Lyons Township, Cook County, Illinois, United States</t>
  </si>
  <si>
    <t>Will, Illinois, United States, Mazon Creek Region, Unnamed Locality G, Wilmington Quadrangle, Baird Locality 58</t>
  </si>
  <si>
    <t>Kankakee, Illinois, United States, Mazon Creek Region, Peabody Coal Company, Northern Mine, Pit 13, Baird Locality 129, Pit 13C</t>
  </si>
  <si>
    <t>Mazon Creek Region, Peabody Coal Company, Northern Mine, Pit 9, Grundy, Illinois, United States, North America</t>
  </si>
  <si>
    <t>Watson's Mill, near Williamstown, Martin, North Carolina, United States</t>
  </si>
  <si>
    <t>Williamstown, Grant County, Kentucky, United States</t>
  </si>
  <si>
    <t>Martin County, North Carolina, United States</t>
  </si>
  <si>
    <t>Epes Roadside exposure, South from Tombigbee River, Sumter, Alabama, United States</t>
  </si>
  <si>
    <t>Tombigbee River, Alabama, United States</t>
  </si>
  <si>
    <t>Braidwood, Grundy, Illinois, United States, Mazon Creek Region</t>
  </si>
  <si>
    <t>Homerstown, Monmouth County, New Jersey, United States</t>
  </si>
  <si>
    <t>Hornerstown, Upper Freehold, Monmouth County, New Jersey, United States, 08514</t>
  </si>
  <si>
    <t>At bridge over Padre Canyon on main highway E of Flagstaff, Coconino, Arizona, United States</t>
  </si>
  <si>
    <t>Flagstaff, Coconino County, Arizona, United States</t>
  </si>
  <si>
    <t>Tuscaloosa, Tuscaloosa County, Alabama, United States, North America</t>
  </si>
  <si>
    <t>Tuscaloosa, Tuscaloosa County, Alabama, United States</t>
  </si>
  <si>
    <t>Fruita, Wayne, Utah, United States, North America, just off Utah Route 24, between Fruita and Hanksville</t>
  </si>
  <si>
    <t>Utah 24, Wayne County, Utah, United States</t>
  </si>
  <si>
    <t>Oklahoma, United States, North America</t>
  </si>
  <si>
    <t>Lee County, Florida, United States</t>
  </si>
  <si>
    <t>Plaquemines Parish, Louisiana, United States</t>
  </si>
  <si>
    <t>Mazon Creek Region, Baird Locality 37, Will, Illinois, United States</t>
  </si>
  <si>
    <t>3 miles Southeast of Porvenir, Presidio, Texas, United States</t>
  </si>
  <si>
    <t>Presidio, Presidio County, Texas, United States, 79845</t>
  </si>
  <si>
    <t>Channahon, Grundy - Will, Illinois, United States, along Des Plaines River</t>
  </si>
  <si>
    <t>Des Plaines River, Channahon, Aux Sable Township, Grundy County, Illinois, United States, 60481</t>
  </si>
  <si>
    <t>Caliente Mountain, San Luis Obispo County, California, United States</t>
  </si>
  <si>
    <t>Grundy, Illinois, United States, Mazon Creek Region, Peabody Coal Company, Northern Mine, Pit 8, Station D, Baird Locality 236</t>
  </si>
  <si>
    <t>Gloucester County, New Jersey, United States</t>
  </si>
  <si>
    <t>Kankakee - Will, Illinois, United States, Mazon Creek Region, N13, SW14, SE14, sec 32, SW14, SE14, and center NW 14, sec 3, T31N, Kankakee, T32N, Will, R9E</t>
  </si>
  <si>
    <t>Mazon Creek Region, Big 4 Wilmington Coal Company, Mine 2, Coal City Quadrangle, Baird Locality 63, Grundy, Illinois, United States</t>
  </si>
  <si>
    <t>4th Street, Coal City, Felix Township, Grundy County, Illinois, United States, 60416</t>
  </si>
  <si>
    <t>Kankakee, Illinois, USA, Mazon Creek Region, Peabody Coal Company, Northern Mine, Pit 11, strip-mine spoils</t>
  </si>
  <si>
    <t>Kankakee, Illinois, United States, Mazon Creek Region, Peabody Coal Company, Northern Mine, Pit 15</t>
  </si>
  <si>
    <t>Kankakee, Illinois, United States, Mazon Creek Region, Peabody Coal Company, Northern Mine, Pit 11, Baird Locality  280, POND 2 G</t>
  </si>
  <si>
    <t>Meade County, South Dakota, United States</t>
  </si>
  <si>
    <t>Harrisonville, Gloucester, New Jersey, United States, North America</t>
  </si>
  <si>
    <t>Harrisonville, South Harrison, Gloucester County, New Jersey, United States</t>
  </si>
  <si>
    <t>Kankakee, Illinois, Mazon Creek Region, Peabody Coal Company, Northern Mine, Pit 11, Baird Locality 255, Pond H, United States.</t>
  </si>
  <si>
    <t>Edgecombe County, North Carolina, United States</t>
  </si>
  <si>
    <t>Montana, United States</t>
  </si>
  <si>
    <t>Onslow County, North Carolina, United States</t>
  </si>
  <si>
    <t>Maple Shade, Burlington, New Jersey, United States</t>
  </si>
  <si>
    <t>Maple Shade, Burlington County, New Jersey, United States</t>
  </si>
  <si>
    <t>Buffalo County, South Dakota, United States</t>
  </si>
  <si>
    <t>South Dakota, United States</t>
  </si>
  <si>
    <t>Woodbury County, Iowa, United States</t>
  </si>
  <si>
    <t>Mazon Creek Region, Will, Illinois, United States, Peabody Coal Company, Northern Mine, Pit 11, Baird Locality  213</t>
  </si>
  <si>
    <t>Plymouth County, Iowa, United States</t>
  </si>
  <si>
    <t>Okaloosa County, Florida, United States</t>
  </si>
  <si>
    <t>Hillsborough County, Florida, United States</t>
  </si>
  <si>
    <t>Kendall County, Texas, United States</t>
  </si>
  <si>
    <t>Florida, United States, North America, Loc. 851</t>
  </si>
  <si>
    <t>Southeast 851 Street, Dixie County, Florida, United States, 32680</t>
  </si>
  <si>
    <t>Lockport, Niagara, New York, United States, North America</t>
  </si>
  <si>
    <t>Lockport, Lockport, Niagara County, New York, United States, 14094</t>
  </si>
  <si>
    <t>York County, Virginia, United States</t>
  </si>
  <si>
    <t>Oak Ridge, Ventura County, California, United States</t>
  </si>
  <si>
    <t>Oak Ridge Road, Ventura County, California, United States</t>
  </si>
  <si>
    <t>Saint Mary's County, Maryland, United States</t>
  </si>
  <si>
    <t>St. Mary's County, Maryland, United States</t>
  </si>
  <si>
    <t>Gregory County, South Dakota, United States</t>
  </si>
  <si>
    <t>Surry County, Virginia, United States</t>
  </si>
  <si>
    <t>Wise County, Texas, United States</t>
  </si>
  <si>
    <t>Custer County, South Dakota, United States</t>
  </si>
  <si>
    <t>Santa Fe County, New Mexico, United States</t>
  </si>
  <si>
    <t>Boone, Illinois, United States, North America</t>
  </si>
  <si>
    <t>Boone County, Illinois, United States</t>
  </si>
  <si>
    <t>Carbon County, Wyoming, United States</t>
  </si>
  <si>
    <t>San Pedro, Cabrillo Beach, Los Angeles, California, United States</t>
  </si>
  <si>
    <t>Cabrillo Beach, Los Angeles, Los Angeles County, California, United States, 90731</t>
  </si>
  <si>
    <t>Carter County, Montana, United States</t>
  </si>
  <si>
    <t>McCone County, Montana, United States</t>
  </si>
  <si>
    <t>Brule County, South Dakota, United States</t>
  </si>
  <si>
    <t>Pitt County, North Carolina, United States</t>
  </si>
  <si>
    <t>Clark County, Arkansas, United States</t>
  </si>
  <si>
    <t>Oglala Lakota County, South Dakota, United States</t>
  </si>
  <si>
    <t>Cincinnati, Hamilton, Ohio, United States, North America</t>
  </si>
  <si>
    <t>0.5 miles W of Alden, Erie County, New York, United States</t>
  </si>
  <si>
    <t>Alden, Alden, Erie County, New York, United States, 14004</t>
  </si>
  <si>
    <t>Charles Mix County, South Dakota, United States</t>
  </si>
  <si>
    <t>Kettleman Hills, El Prado, Fresno County, California, United States, North America</t>
  </si>
  <si>
    <t>275, Belmont Avenue, Fresno, Fresno County, California, United States, 93728, 2800</t>
  </si>
  <si>
    <t>Railroad cut on US 75, southwest of Lyndon, Osage County, Kansas, United States</t>
  </si>
  <si>
    <t>U.S. 75, Lyndon, Valley Brook Township, Osage County, Kansas, United States</t>
  </si>
  <si>
    <t>Railroad, Olivet Township, Osage County, Kansas, United States, 66856</t>
  </si>
  <si>
    <t>Yankton County, South Dakota, United States</t>
  </si>
  <si>
    <t>Morton County, North Dakota, United States</t>
  </si>
  <si>
    <t>Otero County, Colorado, United States</t>
  </si>
  <si>
    <t>Meagher County, Montana, United States</t>
  </si>
  <si>
    <t>Burleson County, Texas, United States</t>
  </si>
  <si>
    <t>McLennan County, Texas, United States</t>
  </si>
  <si>
    <t>Roxana Pet. Co, Quadrangle 80, P-1, Texas, United States</t>
  </si>
  <si>
    <t>U.S. 80, Texas, United States</t>
  </si>
  <si>
    <t>Small branch in Adams Pasture, Yazoo bluffs, 3.5 mi N of Vicksburg, Warren, Mississippi, United States</t>
  </si>
  <si>
    <t>2850, Porters Chapel Road, Vicksburg, Warren County, Mississippi, United States, 39180, 1805</t>
  </si>
  <si>
    <t>Adams, Berkshire County, Massachusetts, United States</t>
  </si>
  <si>
    <t>Yazoo Street, Vicksburg, Warren County, Mississippi, United States, 39180</t>
  </si>
  <si>
    <t>Prairie County, Montana, United States</t>
  </si>
  <si>
    <t>Cedar County, Nebraska, United States</t>
  </si>
  <si>
    <t>Albany County, Wyoming, United States</t>
  </si>
  <si>
    <t>Lime County, Ohio, United States</t>
  </si>
  <si>
    <t>Limestone County, Alabama, United States</t>
  </si>
  <si>
    <t>Young County, Texas, United States</t>
  </si>
  <si>
    <t>McPherson County, Kansas, United States</t>
  </si>
  <si>
    <t>Harding County, South Dakota, United States</t>
  </si>
  <si>
    <t>Ala-3, Matthews Landing, Alabama River, Sec 12, T12N, R6E, Wilcox, Alabama, United States</t>
  </si>
  <si>
    <t>Hutchinson County, South Dakota, United States</t>
  </si>
  <si>
    <t>near Stockdale, Mississippi, United States</t>
  </si>
  <si>
    <t>Stockdale, Wilson County, Texas, United States, 78160</t>
  </si>
  <si>
    <t>Washington County, South Dakota, United States</t>
  </si>
  <si>
    <t>Manor Rd, just west of railroad crossing on bluff, north side of street, Austin, Travis County, Texas, United States</t>
  </si>
  <si>
    <t>Austin, Travis County, Texas, United States</t>
  </si>
  <si>
    <t>Mississippi, United States, North America</t>
  </si>
  <si>
    <t>NE of Pachuta, SW 14 SE 14 Sec 24 T3N R14E, Clarke, Mississippi, United States</t>
  </si>
  <si>
    <t>Pachuta, Clarke County, Mississippi, United States, 39347</t>
  </si>
  <si>
    <t>Dorsey, Mississippi, United States</t>
  </si>
  <si>
    <t>Dorsey, Itawamba County, Mississippi, United States, 38855</t>
  </si>
  <si>
    <t>Devil's Griddle Canyon, Brewster County, Texas, United States, North America</t>
  </si>
  <si>
    <t>Canyon, Randall County, Texas, United States, 79015</t>
  </si>
  <si>
    <t>Sabine, Texas, United States</t>
  </si>
  <si>
    <t>Sabine County, Texas, United States</t>
  </si>
  <si>
    <t>Sabine Pass, Port Arthur, 1, Jefferson County, Texas, United States</t>
  </si>
  <si>
    <t>1116, Clarke, Mississippi, United States</t>
  </si>
  <si>
    <t>Clarke County, Mississippi, United States</t>
  </si>
  <si>
    <t>Clark, Greene County, Mississippi, United States, 39362</t>
  </si>
  <si>
    <t>1414, Virginia, United States</t>
  </si>
  <si>
    <t>Piru Creek, Angeles National Forest, Los Angeles County, California, United States</t>
  </si>
  <si>
    <t>East Piru Street, South Los Angeles, West Rancho Dominguez, Los Angeles County, California, United States, 90061</t>
  </si>
  <si>
    <t>Hill just beyond Miller Creek bridge, Throckmorton Hwy, Texas, United States</t>
  </si>
  <si>
    <t>Calhoun, Florida, United States</t>
  </si>
  <si>
    <t>Bluff on the south side of Garland's Creek, 0.2 mi east of the bridge and 3.5 mi northeast of Shubuta, Clarke, Mississippi, United States</t>
  </si>
  <si>
    <t>Shubuta, Clarke County, Mississippi, United States, 39360</t>
  </si>
  <si>
    <t>Agua Blanca Creek, Los Padres National Forest, Sespe Wilderness, Ventura County, California, United States, North America</t>
  </si>
  <si>
    <t>Sespe Wilderness, Maricopa, Ventura County, California, United States, 93252</t>
  </si>
  <si>
    <t>Agua Blanca Creek, Ventura County, California, United States</t>
  </si>
  <si>
    <t>Norfolk, Virginia, United States</t>
  </si>
  <si>
    <t>2267, Orangeburg, South Carolina, United States</t>
  </si>
  <si>
    <t>Barbour, Alabama, United States</t>
  </si>
  <si>
    <t>Barber, Houston County, Alabama, United States, 36312</t>
  </si>
  <si>
    <t>Barbour County, Alabama, United States</t>
  </si>
  <si>
    <t>6990, Kings, California, United States</t>
  </si>
  <si>
    <t>6982, Fresno, California, United States</t>
  </si>
  <si>
    <t>731, Clarke, Mississippi, United States</t>
  </si>
  <si>
    <t>Petersburg, Alaska, United States</t>
  </si>
  <si>
    <t>Petersburg, Petersburg Borough, Alaska, United States, 99833</t>
  </si>
  <si>
    <t>San Mateo, California, United States</t>
  </si>
  <si>
    <t>San Mateo, San Mateo County, California, United States</t>
  </si>
  <si>
    <t>6530, California, United States</t>
  </si>
  <si>
    <t>Clay, Georgia, United States</t>
  </si>
  <si>
    <t>145-T-2, Leona-Madisonville Rd, 2.0 mi N of San Antonio Rd, Leon, Texas, United States</t>
  </si>
  <si>
    <t>Leon County, Texas, United States</t>
  </si>
  <si>
    <t>San Antonio, Bexar County, Texas, United States</t>
  </si>
  <si>
    <t>Madisonville, Madison County, Texas, United States, 77864</t>
  </si>
  <si>
    <t>Mint Spring Bayou, 3.0 mi N of Vicksburg, Warren, Mississippi, United States</t>
  </si>
  <si>
    <t>Vicksburg, Parish Governing Authority District 1, Warren County, Mississippi, United States</t>
  </si>
  <si>
    <t>Mint Spring, Augusta County, Virginia, United States, 24401</t>
  </si>
  <si>
    <t>Kings, California, United States</t>
  </si>
  <si>
    <t>728, Newton, Mississippi, United States</t>
  </si>
  <si>
    <t>Newton, Newton County, Mississippi, United States, 39345</t>
  </si>
  <si>
    <t>3544, Onondaga, New York, United States</t>
  </si>
  <si>
    <t>Onondaga, Onondaga County, New York, United States</t>
  </si>
  <si>
    <t>7413, Kings, California, United States</t>
  </si>
  <si>
    <t>Isle of Wight, Virginia, United States</t>
  </si>
  <si>
    <t>Isle of Wight, Isle of Wight County, Virginia, United States</t>
  </si>
  <si>
    <t>7941, Kings, California, United States</t>
  </si>
  <si>
    <t>7087, California, United States</t>
  </si>
  <si>
    <t>Dinwiddie, Virginia, United States</t>
  </si>
  <si>
    <t>3144, Stafford, Virginia, United States</t>
  </si>
  <si>
    <t>Stafford, Stafford County, Virginia, United States, 22554</t>
  </si>
  <si>
    <t>Just north of Northland and at the west edge of the right-of-way for Mopac Blvd, Austin, Travis, Texas, United States</t>
  </si>
  <si>
    <t>Suite 300, 610, Brazos Street, Downtown Austin, Austin, Travis County, Texas, United States, 78701</t>
  </si>
  <si>
    <t>2278, Texas, United States</t>
  </si>
  <si>
    <t>6984, California, United States</t>
  </si>
  <si>
    <t>7.15 miles from the school at Negreet, east side of Negreet-Columbus Road, Sabine, Louisiana, United States</t>
  </si>
  <si>
    <t>Negreet, Sabine Parish, Louisiana, United States, 71449</t>
  </si>
  <si>
    <t>7088, California, United States</t>
  </si>
  <si>
    <t>879, Mississippi, United States</t>
  </si>
  <si>
    <t>Claiborne Bluff, Monroe, Alabama, United States</t>
  </si>
  <si>
    <t>Claiborne Bluff, Monroe County, Alabama, United States, 36445</t>
  </si>
  <si>
    <t>708, Orangeburg, South Carolina, United States</t>
  </si>
  <si>
    <t>843, Hanover, Virginia, United States</t>
  </si>
  <si>
    <t>Hanover, Hanover County, Virginia, United States, 23069</t>
  </si>
  <si>
    <t>2930, Horry, South Carolina, United States</t>
  </si>
  <si>
    <t>Horry County, South Carolina, United States</t>
  </si>
  <si>
    <t>Covington, Alabama, United States</t>
  </si>
  <si>
    <t>Covington County, Alabama, United States</t>
  </si>
  <si>
    <t>Ala-43, Little Stave Creek, Clarke, Alabama, United States</t>
  </si>
  <si>
    <t>Rio Grande, approximately 8.0 miles above Rivas South Corner, Maverick, Texas, United States</t>
  </si>
  <si>
    <t>Maverick County, Texas, United States</t>
  </si>
  <si>
    <t>1934, Alabama, United States</t>
  </si>
  <si>
    <t>6384, Kings, California, United States</t>
  </si>
  <si>
    <t>2574, Warren, Pennsylvania, United States</t>
  </si>
  <si>
    <t>7006, California, United States</t>
  </si>
  <si>
    <t>McKean, Pennsylvania, United States</t>
  </si>
  <si>
    <t>McKean, McKean Township, Erie County, Pennsylvania, United States, 16426</t>
  </si>
  <si>
    <t>McKean County, Pennsylvania, United States</t>
  </si>
  <si>
    <t>Charles, Maryland, United States</t>
  </si>
  <si>
    <t>1039, Louisiana, United States</t>
  </si>
  <si>
    <t>1152, Burke, Georgia, United States</t>
  </si>
  <si>
    <t>Burke County, Georgia, United States</t>
  </si>
  <si>
    <t>Chautauqua, New York, United States</t>
  </si>
  <si>
    <t>Chautauqua, Chautauqua, Chautauqua County, New York, United States, 14757</t>
  </si>
  <si>
    <t>4725, Clarke, Alabama, United States</t>
  </si>
  <si>
    <t>2539, McKean, Pennsylvania, United States</t>
  </si>
  <si>
    <t>Claiborne Landing, Alabama River, Monroe, Alabama, United States</t>
  </si>
  <si>
    <t>West Claiborne Street, Monroeville, Monroe County, Alabama, United States, 36460</t>
  </si>
  <si>
    <t>East Claiborne Street, Monroeville, Monroe County, Alabama, United States, 36460</t>
  </si>
  <si>
    <t>3828, Seneca, New York, United States</t>
  </si>
  <si>
    <t>Seneca, Ontario County, New York, United States</t>
  </si>
  <si>
    <t>6420, Kings, California, United States</t>
  </si>
  <si>
    <t>3830, Madison, New York, United States</t>
  </si>
  <si>
    <t>Madison, Madison, Madison County, New York, United States, 13402</t>
  </si>
  <si>
    <t>783, Wayne, Mississippi, United States</t>
  </si>
  <si>
    <t>6382, Kings, California, United States</t>
  </si>
  <si>
    <t>7871, Virginia, United States</t>
  </si>
  <si>
    <t>I-10 at Hoefs Rd, Reeves County, Texas, United States</t>
  </si>
  <si>
    <t>Interstate 10, Reeves County, Texas, United States</t>
  </si>
  <si>
    <t>Hoefs Road, Reeves County, Texas, United States</t>
  </si>
  <si>
    <t>1926, Clay, Georgia, United States</t>
  </si>
  <si>
    <t>York, Virginia, United States</t>
  </si>
  <si>
    <t>Calvert, Maryland, United States</t>
  </si>
  <si>
    <t>Calvert, Cecil County, Maryland, United States, 21911</t>
  </si>
  <si>
    <t>Town Creek, approximately 100 ft east of railroad, 0.13 mi east of US 45 and US 51, 0.27 mi north of US 80, southern part of Jackson, NE14 SW 14 SE 14 Sec 10 T5N R1E, Hinds, Mississippi, United States</t>
  </si>
  <si>
    <t>U.S. Highway 51, Jackson, Hinds County, Mississippi, United States</t>
  </si>
  <si>
    <t>45, U.S. 51, Hernando, DeSoto County, Mississippi, United States, 38632</t>
  </si>
  <si>
    <t>Town Creek, Lawrence County, Alabama, United States, 35672</t>
  </si>
  <si>
    <t>2296, Stafford, Virginia, United States</t>
  </si>
  <si>
    <t>2163, Monroe, Alabama, United States</t>
  </si>
  <si>
    <t>1658, City of Virginia Beach, Virginia, United States</t>
  </si>
  <si>
    <t>Virginia Beach, Virginia, United States</t>
  </si>
  <si>
    <t>7077, California, United States</t>
  </si>
  <si>
    <t>Ala-38, Conecuh River, Canton's Bluff, 3.0 mi WNW of Adalusia, Alabama, United States</t>
  </si>
  <si>
    <t>Andalusia, Covington County, Alabama, United States</t>
  </si>
  <si>
    <t>N side of Spring Hills, junction of Reeves, Culberson, and Jeff Davis counties, Texas, United States</t>
  </si>
  <si>
    <t>Spring Hills, Montgomery County, Texas, United States, 77386</t>
  </si>
  <si>
    <t>Spring Hill, Bowie County, Texas, United States, 75559</t>
  </si>
  <si>
    <t>2254, Newton, Mississippi, United States</t>
  </si>
  <si>
    <t>1994, Onondaga, New York, United States</t>
  </si>
  <si>
    <t>2229, Lincoln, Louisiana, United States</t>
  </si>
  <si>
    <t>Lincoln Parish, Louisiana, United States</t>
  </si>
  <si>
    <t>6979, Kings, California, United States</t>
  </si>
  <si>
    <t>3827, Ontario, New York, United States</t>
  </si>
  <si>
    <t>Ontario, Ontario, Wayne County, New York, United States, 14519</t>
  </si>
  <si>
    <t>707, Orangeburg, South Carolina, United States</t>
  </si>
  <si>
    <t>79, Nansemond, Virginia, United States</t>
  </si>
  <si>
    <t>Nansemond, Suffolk, Virginia, United States, 23434</t>
  </si>
  <si>
    <t>7401, Kings, California, United States</t>
  </si>
  <si>
    <t>Carter's Grove, Virginia, United States</t>
  </si>
  <si>
    <t>Carters Grove Country Road, James City County, Virginia, United States, 23185</t>
  </si>
  <si>
    <t>Duplin County, North Carolina, United States</t>
  </si>
  <si>
    <t>7086, California, United States</t>
  </si>
  <si>
    <t>7067, California, United States</t>
  </si>
  <si>
    <t>Wautubbee Cut, 6.0 mi SW of Enterprise, Mississippi, United States</t>
  </si>
  <si>
    <t>Enterprise, Clarke County, Mississippi, United States, 39330</t>
  </si>
  <si>
    <t>Wautubbee, Clarke County, Mississippi, United States, 39330</t>
  </si>
  <si>
    <t>6983, California, United States</t>
  </si>
  <si>
    <t>7040, California, United States</t>
  </si>
  <si>
    <t>7109, Fresno, California, United States</t>
  </si>
  <si>
    <t>I.  G.N. railroad, 2.0 mi W of Taylor, Williamson, Texas, United States</t>
  </si>
  <si>
    <t>West Street, Taylor, Williamson County, Texas, United States, 76574</t>
  </si>
  <si>
    <t>2572, Warren, Pennsylvania, United States</t>
  </si>
  <si>
    <t>LA-4, Bayou Negreet, Sabine, Louisiana, United States</t>
  </si>
  <si>
    <t>Bayou Negreet, Sabine Parish, Louisiana, United States, 71449</t>
  </si>
  <si>
    <t>6521, California, United States</t>
  </si>
  <si>
    <t>Carbon County, Wyoming, United States, North America</t>
  </si>
  <si>
    <t>McKenzie County, North Dakota, United States, North America</t>
  </si>
  <si>
    <t>McKenzie County, North Dakota, United States</t>
  </si>
  <si>
    <t>Mineral County, West Virginia, United States, North America</t>
  </si>
  <si>
    <t>Mineral County, West Virginia, United States</t>
  </si>
  <si>
    <t>Chicago, Stony Island, Cook, Illinois, United States, North America</t>
  </si>
  <si>
    <t>Stony Island, Chicago, Cook County, Illinois, United States, 60617</t>
  </si>
  <si>
    <t>Orange County, California, United States, North America</t>
  </si>
  <si>
    <t>Borregas Creek, Santa Cruz County, California, United States</t>
  </si>
  <si>
    <t>Borregas Creek, Seacliff, Santa Cruz County, California, United States, 95003</t>
  </si>
  <si>
    <t>San Mateo County, California, United States, North America</t>
  </si>
  <si>
    <t>Kankakee, Illinois, Mazon Creek Region, Peabody Coal Company, Northern Mine, Pit 11, Baird Locality  263, Pond P</t>
  </si>
  <si>
    <t>highest road cut on road from Henley to Blanco, northeast of Blanco, Texas, United States</t>
  </si>
  <si>
    <t>Blanco, Blanco County, Texas, United States, 78606</t>
  </si>
  <si>
    <t>Henly, Hays County, Texas, United States, 78620</t>
  </si>
  <si>
    <t>Northeastern United States, United States</t>
  </si>
  <si>
    <t>Lucas County, Ohio, United States</t>
  </si>
  <si>
    <t>San Luis Obispo County, California, United States, North America</t>
  </si>
  <si>
    <t>Mazon Creek, Illinois, United States, North America</t>
  </si>
  <si>
    <t>Union County, Mississippi, United States, North America</t>
  </si>
  <si>
    <t>Union County, Mississippi, United States</t>
  </si>
  <si>
    <t>Pershing County, Nevada, United States, North America</t>
  </si>
  <si>
    <t>Pershing County, Nevada, United States</t>
  </si>
  <si>
    <t>Wahkiakum County, Washington, United States, North America</t>
  </si>
  <si>
    <t>Middletown, Monmouth County, New Jersey, United States</t>
  </si>
  <si>
    <t>Middletown Township, Monmouth County, New Jersey, United States</t>
  </si>
  <si>
    <t>Quitman County, Georgia, United States, North America</t>
  </si>
  <si>
    <t>Quitman County, Georgia, United States</t>
  </si>
  <si>
    <t>San Pedro Hill, Los Angeles County, California, United States</t>
  </si>
  <si>
    <t>Bertie County, North Carolina, United States, North America</t>
  </si>
  <si>
    <t>Mazon Creek Region, Peabody Coal Company, Northern Mine, Pit 11, Baird Locality  168, T-27, Will, Illinois, United States, North America</t>
  </si>
  <si>
    <t>Bath House Beach, Santa Barbara County, California, United States</t>
  </si>
  <si>
    <t>Bath Street, Santa Barbara, Santa Barbara County, California, United States</t>
  </si>
  <si>
    <t>Coos County, Oregon, United States, North America</t>
  </si>
  <si>
    <t>Grand County, Colorado, United States, North America</t>
  </si>
  <si>
    <t>Grand County, Colorado, United States</t>
  </si>
  <si>
    <t>San Diego, California, United States</t>
  </si>
  <si>
    <t>Grant County, Oregon, United States, North America</t>
  </si>
  <si>
    <t>Grant County, Oregon, United States</t>
  </si>
  <si>
    <t>Tillamook County, Oregon, United States</t>
  </si>
  <si>
    <t>Coalmine Canyon, Fresno County, California, United States</t>
  </si>
  <si>
    <t>Coalmine Canyon, Fresno County, California, United States, 93210</t>
  </si>
  <si>
    <t>Fannin County, Texas, United States, North America</t>
  </si>
  <si>
    <t>Fannin County, Texas, United States</t>
  </si>
  <si>
    <t>Elwood, Fannin County, Texas, United States, 75447</t>
  </si>
  <si>
    <t>Ivanhoe, Fannin County, Texas, United States</t>
  </si>
  <si>
    <t>Leon County, Florida, United States, North America</t>
  </si>
  <si>
    <t>Leon County, Florida, United States</t>
  </si>
  <si>
    <t>Mendocino County, California, United States, North America</t>
  </si>
  <si>
    <t>Mendocino County, California, United States</t>
  </si>
  <si>
    <t>Pacific County, Washington, United States</t>
  </si>
  <si>
    <t>Media Agua Creek, Kern County, California, United States</t>
  </si>
  <si>
    <t>Media Aqua Creek, Kern County, California, United States</t>
  </si>
  <si>
    <t>Mason County, Washington, United States, North America</t>
  </si>
  <si>
    <t>Mason County, Washington, United States</t>
  </si>
  <si>
    <t>Hwy 22, 5.0 mi SW of Cranfills Gap, towards Hamilton, Texas, United States</t>
  </si>
  <si>
    <t>Texas 22, Cranfills Gap, Bosque County, Texas, United States</t>
  </si>
  <si>
    <t>USA</t>
  </si>
  <si>
    <t>Llajas Canyon, Ventura County, California, United States</t>
  </si>
  <si>
    <t>Las Llajas Canyon, Simi Valley, Ventura County, California, United States, 93063</t>
  </si>
  <si>
    <t>Section 18, Travis County, Texas, United States</t>
  </si>
  <si>
    <t>Curry County, Oregon, United States</t>
  </si>
  <si>
    <t>San Emigdio Creek, Kern County, California, United States</t>
  </si>
  <si>
    <t>San Emigdio Creek, Kern County, California, United States, 93311</t>
  </si>
  <si>
    <t>San Emigdio Grant, Kern County, California, United States</t>
  </si>
  <si>
    <t>San Emidio, Kern County, California, United States, 93311</t>
  </si>
  <si>
    <t>Salt Creek, Kern County, California, United States</t>
  </si>
  <si>
    <t>Salt Creek, Pueblo County, Colorado, United States, 81006</t>
  </si>
  <si>
    <t>quarry NW of San Marcos, Hays, Texas, United States</t>
  </si>
  <si>
    <t>San Marcos, Hays County, Texas, United States</t>
  </si>
  <si>
    <t>Willapa River, Pacific County, Washington, United States</t>
  </si>
  <si>
    <t>Rock Creek, Columbia County, Oregon, United States</t>
  </si>
  <si>
    <t>Bridge Street, Vernonia, Columbia County, Oregon, United States, 97064</t>
  </si>
  <si>
    <t>Elsie, Clatsop County, Oregon, United States</t>
  </si>
  <si>
    <t>Elsie, Clatsop County, Oregon, United States, 97138</t>
  </si>
  <si>
    <t>Kiowa County, Colorado, United States, North America</t>
  </si>
  <si>
    <t>Kiowa County, Colorado, United States</t>
  </si>
  <si>
    <t>Indiana, United States, North America</t>
  </si>
  <si>
    <t>Indiana, United States</t>
  </si>
  <si>
    <t>Pinyon Ridge, Los Angeles County, California, United States</t>
  </si>
  <si>
    <t>Pinyon Ridge, Los Angeles County, California, United States, 93553</t>
  </si>
  <si>
    <t>Rincon Hill, Santa Barbara County, California, United States</t>
  </si>
  <si>
    <t>Rancho Fiesta Road, Monterey County, California, United States</t>
  </si>
  <si>
    <t>Rancho Fiesta Road, Monterey County, California, United States, 93924</t>
  </si>
  <si>
    <t>Katalla 1, Valdez-Cordova, Alaska, United States</t>
  </si>
  <si>
    <t>Katalla, Chugach, Alaska, United States</t>
  </si>
  <si>
    <t>1st Street, Cordova, Chugach, Alaska, United States, 99574</t>
  </si>
  <si>
    <t>Katalla 4, Valdez-Cordova, Alaska, United States</t>
  </si>
  <si>
    <t>Alaska 4, Alaska, United States</t>
  </si>
  <si>
    <t>Katalla, Valdez-Cordova, Alaska, United States</t>
  </si>
  <si>
    <t>Millan's Branch, 2.0 mi W of Crockett, Houston, Texas, United States</t>
  </si>
  <si>
    <t>Houston, Harris County, Texas, United States</t>
  </si>
  <si>
    <t>Crockett, Houston County, Texas, United States, 75835</t>
  </si>
  <si>
    <t>Catoosa County, Georgia, United States, North America</t>
  </si>
  <si>
    <t>Catoosa County, Georgia, United States</t>
  </si>
  <si>
    <t>Travertine Point, San Diego County, California, United States</t>
  </si>
  <si>
    <t>Pointe Parkway, San Diego County, California, United States</t>
  </si>
  <si>
    <t>Knoxville-Tehama-1, Tehama County, California, United States</t>
  </si>
  <si>
    <t>Tehama, Tehama County, California, United States</t>
  </si>
  <si>
    <t>Knoxville, Knox County, Tennessee, United States</t>
  </si>
  <si>
    <t>Knoxville-Tehama-3, Tehama County, California, United States</t>
  </si>
  <si>
    <t>Pleito Hills, Kern County, California, United States</t>
  </si>
  <si>
    <t>San Emigdio Ranch, Kern County, California, United States</t>
  </si>
  <si>
    <t>Bear Valley, Contra Costa County, California, United States</t>
  </si>
  <si>
    <t>Bear Valley, Alpine County, California, United States, 95223</t>
  </si>
  <si>
    <t>Sycamore Canyon, Contra Costa County, California, United States</t>
  </si>
  <si>
    <t>Canyon Road, Lafayette, Contra Costa County, California, United States, 94549</t>
  </si>
  <si>
    <t>Sycamore Drive, Contra Costa County, California, United States</t>
  </si>
  <si>
    <t>Canyon Road, Contra Costa County, California, United States, 94556</t>
  </si>
  <si>
    <t>Lake County, California, United States</t>
  </si>
  <si>
    <t>Rose Canyon, San Diego County, California, United States</t>
  </si>
  <si>
    <t>Russian River, Sonoma County, California, United States</t>
  </si>
  <si>
    <t>Russian River, California, United States</t>
  </si>
  <si>
    <t>Orinda School House, Contra Costa County, California, United States</t>
  </si>
  <si>
    <t>Orinda Union Elementary School District, Contra Costa County, California, United States</t>
  </si>
  <si>
    <t>Hamilton Creek, Yakutat Borough, Alaska, United States</t>
  </si>
  <si>
    <t>Yakutat City and Borough, Alaska, United States</t>
  </si>
  <si>
    <t>Big Tar Canyon, Kings County, California, United States</t>
  </si>
  <si>
    <t>Pine Canyon, Contra Costa County, California, United States</t>
  </si>
  <si>
    <t>1700, Castle Rock Road, Brooktree, Walnut Creek, Contra Costa County, California, United States, 94598, 5100</t>
  </si>
  <si>
    <t>San Benito County, California, United States</t>
  </si>
  <si>
    <t>Harris Place, Grant County, Oregon, United States</t>
  </si>
  <si>
    <t>Harris Place, Harney County, Oregon, United States, 97720</t>
  </si>
  <si>
    <t>Aliso Creek, Orange County, California, United States</t>
  </si>
  <si>
    <t>Nehalem River, Columbia County, Oregon, United States</t>
  </si>
  <si>
    <t>Lane County, Oregon, United States</t>
  </si>
  <si>
    <t>Yakataga Reef, Yakutat Borough, Alaska, United States</t>
  </si>
  <si>
    <t>Yakataga Airport, Yakutat City and Borough, Alaska, United States</t>
  </si>
  <si>
    <t>Yakutat Borough, Alaska, United States</t>
  </si>
  <si>
    <t>Snohomish River, Snohomish County, Washington, United States</t>
  </si>
  <si>
    <t>Rose Creek, San Diego County, California, United States</t>
  </si>
  <si>
    <t>Rose Creek, Rose Creek Trail, Pacific Beach, San Diego, San Diego County, California, United States, 92109</t>
  </si>
  <si>
    <t>Scripps Pier, San Diego, California, United States</t>
  </si>
  <si>
    <t>2000, Naga Way, La Jolla, San Diego County, California, United States, 92037</t>
  </si>
  <si>
    <t>UCSD Scripps Pier, 8650, Kennel Way, La Jolla, San Diego County, California, United States, 92037</t>
  </si>
  <si>
    <t>Yakutat Borough, Alaska, USA</t>
  </si>
  <si>
    <t>Jump Off Joe, Lincoln County, Oregon, United States</t>
  </si>
  <si>
    <t>Jumpoff Joe, Newport, Lincoln County, Oregon, United States</t>
  </si>
  <si>
    <t>Wiley Canyon, Ventura County, California, United States</t>
  </si>
  <si>
    <t>Laguna Canyon, Orange County, California, United States</t>
  </si>
  <si>
    <t>Laguna Canyon, Laguna Beach, Orange County, California, United States, 92651</t>
  </si>
  <si>
    <t>Carrizo Creek, San Luis Obispo County, California, United States</t>
  </si>
  <si>
    <t>Happy Camp Canyon, Ventura County, California, United States</t>
  </si>
  <si>
    <t>Happy Camp Canyon, Moorpark, Ventura County, California, United States, 93021</t>
  </si>
  <si>
    <t>Imperial County, California, United States</t>
  </si>
  <si>
    <t>Cowlitz County, Washington, United States</t>
  </si>
  <si>
    <t>Vader, Lewis County, Washington, United States</t>
  </si>
  <si>
    <t>Park County, Montana, United States, North America</t>
  </si>
  <si>
    <t>Park County, Montana, United States</t>
  </si>
  <si>
    <t>Gaviota Creek Area, Santa Barbara County, California, United States</t>
  </si>
  <si>
    <t>Gaviota, Santa Barbara County, California, United States, 93117</t>
  </si>
  <si>
    <t>Douglas County, Oregon, United States</t>
  </si>
  <si>
    <t>Alameda County, California, United States</t>
  </si>
  <si>
    <t>Franklin County, Ohio, United States</t>
  </si>
  <si>
    <t>Richs Passage, Kitsap County, Washington, United States</t>
  </si>
  <si>
    <t>Rich Passage, Bainbridge Island, Kitsap County, Washington, United States, 98110</t>
  </si>
  <si>
    <t>Stillaguamish River, Snohomish County, Washington, United States</t>
  </si>
  <si>
    <t>Stillaguamish River, Stanwood, Snohomish County, Washington, United States, 98292</t>
  </si>
  <si>
    <t>Marrowstone Island, Jefferson County, Washington, United States</t>
  </si>
  <si>
    <t>Marrowstone, Jefferson County, Washington, United States, 98358</t>
  </si>
  <si>
    <t>Galvin, Thurston County, Washington, United States</t>
  </si>
  <si>
    <t>Galvin, Lewis County, Washington, United States, 98531</t>
  </si>
  <si>
    <t>Thurston County, Washington, United States</t>
  </si>
  <si>
    <t>Canoas Creek, Kings County, California, United States</t>
  </si>
  <si>
    <t>Canoas Creek, Fresno County, California, United States, 93210</t>
  </si>
  <si>
    <t>North of Shell Oil Well 155-15, Fresno County, California, United States</t>
  </si>
  <si>
    <t>Standard Oil Well 184, Fresno County, California, United States</t>
  </si>
  <si>
    <t>Ocean Point, Alaska, United States</t>
  </si>
  <si>
    <t>Ocean Point Drive, Old Seward / Oceanview, Anchorage, Anchorage Municipality, Alaska, United States, 99515</t>
  </si>
  <si>
    <t>Sequim State Park, Clallam County, Washington, United States</t>
  </si>
  <si>
    <t>Sequim, Clallam County, Washington, United States</t>
  </si>
  <si>
    <t>Westport, Clatsop County, Oregon, United States</t>
  </si>
  <si>
    <t>Westport, Clatsop County, Oregon, United States, 97016</t>
  </si>
  <si>
    <t>Travertine Point, Riverside County, California, United States</t>
  </si>
  <si>
    <t>West Point Drive, Riverside, Riverside County, California, United States, 92507</t>
  </si>
  <si>
    <t>Travertine Drive, Riverside, Riverside County, California, United States, 92503</t>
  </si>
  <si>
    <t>San Gorgonio Pass, Riverside County, California, United States</t>
  </si>
  <si>
    <t>San Gorgonio Pass, Riverside County, California, United States, 92230</t>
  </si>
  <si>
    <t>Rock Creek Cold Seep, Columbia County, Oregon, United States</t>
  </si>
  <si>
    <t>1162, State Avenue, Vernonia, Columbia County, Oregon, United States, 97064, 1357</t>
  </si>
  <si>
    <t>Washington County, Oregon, United States</t>
  </si>
  <si>
    <t>North Slope Borough, Alaska, United States</t>
  </si>
  <si>
    <t>Anchor QEA Alhambra Valley, Contra Costa County, California, United States</t>
  </si>
  <si>
    <t>Alhambra Valley, Contra Costa County, California, United States, 94553</t>
  </si>
  <si>
    <t>Kettleman Hills, Kern County, California, United States</t>
  </si>
  <si>
    <t>Santa Cruz County, California, United States, State Route 129 Alignment Site P14</t>
  </si>
  <si>
    <t>State Route 129, Site P4, Santa Cruz County, California, United States</t>
  </si>
  <si>
    <t>State Route 129 Site P12, Santa Cruz County, California, United States</t>
  </si>
  <si>
    <t>State Route 129 Alignment Site P19, Santa Cruz County, California, United States</t>
  </si>
  <si>
    <t>State Route 129 Site P7, Santa Cruz County, California, United States</t>
  </si>
  <si>
    <t>State Route 129 Alignment Site P24, Santa Cruz County, California, United States</t>
  </si>
  <si>
    <t>Shasta County, California, United States, North America</t>
  </si>
  <si>
    <t>Shasta County, California, United States</t>
  </si>
  <si>
    <t>Hill 1118, Kings County, California, United States</t>
  </si>
  <si>
    <t>1118, Hillside Court, Hanford, Kings County, California, United States, 93230, 2384</t>
  </si>
  <si>
    <t>Webster Parish, Louisiana, United States, North America</t>
  </si>
  <si>
    <t>Webster Parish, Louisiana, United States</t>
  </si>
  <si>
    <t>Arroyo Doblegado, Kings County, California, United States</t>
  </si>
  <si>
    <t>Arroyo Doblegado, Kings County, California, United States, 93239</t>
  </si>
  <si>
    <t>Moodys Branch, north of Jackson, Hinds County, Mississippi, United States</t>
  </si>
  <si>
    <t>North Street, Jackson, Hinds County, Mississippi, United States</t>
  </si>
  <si>
    <t>Austin-Elgin Rd, 1.0 mi N of Austin-Bastrop Rd, Bastrop, Texas, United States</t>
  </si>
  <si>
    <t>Bastrop, Bastrop County, Texas, United States, 78602</t>
  </si>
  <si>
    <t>Elgin, Bastrop County, Texas, United States, 78621</t>
  </si>
  <si>
    <t>Hyde County, North Carolina, USA</t>
  </si>
  <si>
    <t>Hyde County, North Carolina, United States</t>
  </si>
  <si>
    <t>Patrick Draw K, Sweetwater County, Wyoming, United States</t>
  </si>
  <si>
    <t>Luman Steinkern, Sweetwater County, Wyoming, United States</t>
  </si>
  <si>
    <t>Luman Road, Sweetwater County, Wyoming, United States</t>
  </si>
  <si>
    <t>Bluff on Hammet's Branch, 2.3 mi SE of Gibbsland, SW 14 Sec 30 T18N R6W, Bienville, Louisiana, United States</t>
  </si>
  <si>
    <t>Kettleman Hills, Fresno County, California, United States</t>
  </si>
  <si>
    <t>J.V. Thompson Quarry, Chestnut Ridge, 3.0 mi SE of Uniontown, Pennsylvania, United States</t>
  </si>
  <si>
    <t>Uniontown, Fayette County, Pennsylvania, United States, 15401</t>
  </si>
  <si>
    <t>Brownie Butte Area, Garfield County, Montana, United States</t>
  </si>
  <si>
    <t>Brownie Butte, Garfield County, Montana, United States, 59337</t>
  </si>
  <si>
    <t>TX-San-11, Texas, United States</t>
  </si>
  <si>
    <t>Tucumcari Mountain, Quay, New Mexico, United States</t>
  </si>
  <si>
    <t>Tucumcari Mountain, Quay County, New Mexico, United States, 88401</t>
  </si>
  <si>
    <t>Pender County, North Carolina, United States</t>
  </si>
  <si>
    <t>Greene County, North Carolina, United States</t>
  </si>
  <si>
    <t>New Hanover County, North Carolina, United States</t>
  </si>
  <si>
    <t>Halifax County, North Carolina, United States</t>
  </si>
  <si>
    <t>Wayne County, North Carolina, United States</t>
  </si>
  <si>
    <t>Tx-Bur-08, right bank of Brazos River, 10.6 mi upstream from SR 21 bridge, Burleson, Texas, United States</t>
  </si>
  <si>
    <t>State Highway 21 West, Texas, United States</t>
  </si>
  <si>
    <t>Gove County, Kansas, United States</t>
  </si>
  <si>
    <t>Dare County, North Carolina, United States</t>
  </si>
  <si>
    <t>Sycamore Creek, Old Diamond L Ranch, 3 to 4 blocks E of 5000 block, Hwy 81 S, Fort Worth, Tarrant County, Texas, United States</t>
  </si>
  <si>
    <t>e of, 5000, U.S. 81, Fort Worth, Tarrant County, Texas, United States, 76177</t>
  </si>
  <si>
    <t>113-T-32, cut on Grapeland-Palestine Rd, on steep descent into Chaffin Branch, Houston, Texas, United States</t>
  </si>
  <si>
    <t>Chaffin Street, Southeast Houston, Houston, Harris County, Texas, United States, 77087</t>
  </si>
  <si>
    <t>Grapeland, Houston County, Texas, United States, 75844</t>
  </si>
  <si>
    <t>Oakland Blvd at Ft. Worth toll road, Fort Worth, Texas, United States</t>
  </si>
  <si>
    <t>Oakland Boulevard, Fort Worth, Tarrant County, Texas, United States, 76103</t>
  </si>
  <si>
    <t>Big Fossil Co., Fort Worth, Texas, United States</t>
  </si>
  <si>
    <t>6400, Bridge Street, Woodhaven, Fort Worth, Tarrant County, Texas, United States, 76112, 0824</t>
  </si>
  <si>
    <t>Fossil Drive, Fort Worth, Tarrant County, Texas, United States</t>
  </si>
  <si>
    <t>Colorado Drive, Fort Worth, Tarrant County, Texas, United States, 76116</t>
  </si>
  <si>
    <t>Mt Bonnell Rd, 35th St at Camp Mabry, Austin, Travis County, Texas, United States</t>
  </si>
  <si>
    <t>2200, West 35th Street, Highland Park, Austin, Travis County, Texas, United States, 78703</t>
  </si>
  <si>
    <t>West 35th Street &amp; Mount Bonnell Road, West Austin Ng, Austin, Travis County, Texas, United States, 78703</t>
  </si>
  <si>
    <t>Galleon, Alabama, United States</t>
  </si>
  <si>
    <t>Gallion, Hale County, Alabama, United States, 36742</t>
  </si>
  <si>
    <t>Coal County, Oklahoma, United States</t>
  </si>
  <si>
    <t>Carter County, Oklahoma, United States</t>
  </si>
  <si>
    <t>Coon Creek, Tennessee, United States</t>
  </si>
  <si>
    <t>Yellowstone County, Montana, United States</t>
  </si>
  <si>
    <t>Franklin County, Florida, United States</t>
  </si>
  <si>
    <t>Brunswick County, North Carolina, United States</t>
  </si>
  <si>
    <t>Washington County, Alabama, United States</t>
  </si>
  <si>
    <t>Bainbridge Island, Kitsap County, Washington, United States</t>
  </si>
  <si>
    <t>Crescent City, Del Norte County, California, United States</t>
  </si>
  <si>
    <t>Vernonia-Timber Road, Columbia County, Oregon, United States</t>
  </si>
  <si>
    <t>Timber Road, Columbia County, Oregon, United States</t>
  </si>
  <si>
    <t>Rock Creek Valley, Columbia County, Oregon, United States</t>
  </si>
  <si>
    <t>Caldecott 4th Bore Sobrante portal, Alameda County, California, United States</t>
  </si>
  <si>
    <t>Suite 134, 2, Orinda Theatre Square, Northwood - Tara, Orinda, Contra Costa County, California, United States, 94563</t>
  </si>
  <si>
    <t>Sobrante Street, Canyon Heights - Vallejo Mills, Fremont, Alameda County, California, United States, 94536</t>
  </si>
  <si>
    <t>1611, 2nd Avenue, East Lake, Oakland, Alameda County, California, United States, 94606</t>
  </si>
  <si>
    <t>Alaska Peninsula, United States</t>
  </si>
  <si>
    <t>Alaska Peninsula, Lake and Peninsula Borough, Alaska, United States</t>
  </si>
  <si>
    <t>Frederick County, Virginia, United States</t>
  </si>
  <si>
    <t>White Hall, Frederick County, Virginia, United States, 22603</t>
  </si>
  <si>
    <t>Hayfield, Frederick County, Virginia, United States, 22603</t>
  </si>
  <si>
    <t>200-300 yds upstream of Moss Branch mouth, Bastrop, Texas, United States</t>
  </si>
  <si>
    <t>Moss Branch, Bastrop County, Texas, United States, 78612</t>
  </si>
  <si>
    <t>0.5 mi from E Mill, San Saba, Texas, United States</t>
  </si>
  <si>
    <t>South Mill Street, San Saba, San Saba County, Texas, United States, 76877</t>
  </si>
  <si>
    <t>37-T-13, near McBee School House, Cherokee, Texas, United States</t>
  </si>
  <si>
    <t>McBee, Chesterfield County, South Carolina, United States, 29101</t>
  </si>
  <si>
    <t>Cherokee, San Saba County, Texas, United States, 76832</t>
  </si>
  <si>
    <t>Dale County, Alabama, United States</t>
  </si>
  <si>
    <t>Hertford County, North Carolina, United States</t>
  </si>
  <si>
    <t>Carteret County, North Carolina, United States</t>
  </si>
  <si>
    <t>1.0 mi W of Oak Hill, Wilcox, Alabama, United States</t>
  </si>
  <si>
    <t>Oak Hill, Wilcox County, Alabama, United States, 36768</t>
  </si>
  <si>
    <t>Low hills above tributary to Dry Creek, Travis, Texas, United States</t>
  </si>
  <si>
    <t>Dry Creek Drive, Northwest Hills, Austin, Travis County, Texas, United States, 78731</t>
  </si>
  <si>
    <t>on Rio Grande, .075 mi S of southern boundary of the Indio Creek quadrangle, Maverick, Texas, United States</t>
  </si>
  <si>
    <t>Indio Creek, Maverick County, Texas, United States, 78860</t>
  </si>
  <si>
    <t>Johnson quarries, Texas, United States</t>
  </si>
  <si>
    <t>N of Valley Mills, NE corner FM 56 - FAS 1637, Bosque, Texas, United States</t>
  </si>
  <si>
    <t>Farm to Market 56, Valley Mills, Bosque County, Texas, United States</t>
  </si>
  <si>
    <t>Middle Bluff, Vicksburg, Mississippi, United States</t>
  </si>
  <si>
    <t>1.0 mi E of Willard Cut at MP 27 on MK and T railroad, Trinity, Texas, United States</t>
  </si>
  <si>
    <t>Trinity, Trinity County, Texas, United States, 75862</t>
  </si>
  <si>
    <t>Willard, Huron County, Ohio, United States, 44890</t>
  </si>
  <si>
    <t>Cut, Houston County, Texas, United States, 75835</t>
  </si>
  <si>
    <t>W road cut of gravel on Hwy 12, 1.47 mi S of Chestnut depot, Natchitoches, Louisiana, United States</t>
  </si>
  <si>
    <t>San Gabriel River, 1.5 mi above mouth of Berry Creek, Williamson, Texas, United States</t>
  </si>
  <si>
    <t>Berry Creek, Georgetown, Williamson County, Texas, United States, 78628</t>
  </si>
  <si>
    <t>San Gabriel River, Texas, United States</t>
  </si>
  <si>
    <t>San Gabriel River, Williamson County, Texas, United States</t>
  </si>
  <si>
    <t>hill E of Mount Bonnell, Austin, Travis, Texas, United States</t>
  </si>
  <si>
    <t>Mount Bonnell, Mount Bonnell Terrace, Austin, Travis County, Texas, United States, 78731</t>
  </si>
  <si>
    <t>Topsail Island, 1.0 mi offshore of the north end of the island, Pender, North Carolina, United States</t>
  </si>
  <si>
    <t>Topsail Island, North Topsail Beach, Onslow County, North Carolina, United States, 28460</t>
  </si>
  <si>
    <t>Essex, Illinois, United States, North America</t>
  </si>
  <si>
    <t>Essex, Grand Crossing, Chicago, Cook County, Illinois, United States, 60619</t>
  </si>
  <si>
    <t>Essex, Essex Township, Kankakee County, Illinois, United States, 60935</t>
  </si>
  <si>
    <t>Green, Wisconsin, United States, North America</t>
  </si>
  <si>
    <t>Green County, Wisconsin, United States</t>
  </si>
  <si>
    <t>Colorado, United States, North America</t>
  </si>
  <si>
    <t>Ramsey, Minnesota, United States</t>
  </si>
  <si>
    <t>Ramsey, Anoka County, Minnesota, United States, 55303</t>
  </si>
  <si>
    <t>Ramsey, Austin, Mower County, Minnesota, United States, 55912</t>
  </si>
  <si>
    <t>Hennepin, Minnesota, United States, North America</t>
  </si>
  <si>
    <t>Hennepin County, Minnesota, United States</t>
  </si>
  <si>
    <t>Calaveras Dam, Alameda County, California, United States</t>
  </si>
  <si>
    <t>Calaveras Reservoir, California, United States</t>
  </si>
  <si>
    <t>River bluffs and trails at Vicksburg, Mississippi, United States</t>
  </si>
  <si>
    <t>Lemesurier Point, Alaska, United States</t>
  </si>
  <si>
    <t>Lemesurier Point, Chugach, Alaska, United States</t>
  </si>
  <si>
    <t>Aleutians East, Alaska, United States</t>
  </si>
  <si>
    <t>Aleutians East Borough, Alaska, United States</t>
  </si>
  <si>
    <t>Clermont, Ohio, United States</t>
  </si>
  <si>
    <t>Clermont County, Ohio, United States</t>
  </si>
  <si>
    <t>San Diego, California, United States, North America</t>
  </si>
  <si>
    <t>Lee, Illinois, United States, North America</t>
  </si>
  <si>
    <t>Lee, Lee County, Illinois, United States, 60530</t>
  </si>
  <si>
    <t>Rocky Ridge, Contra Costa County, California, United States</t>
  </si>
  <si>
    <t>Rocky Ridge Road, California, United States</t>
  </si>
  <si>
    <t>Rocky Ridge Trail, Contra Costa County, California, United States, 94556</t>
  </si>
  <si>
    <t>Rock Ridge Way, Pittsburg, Contra Costa County, California, United States, 94565</t>
  </si>
  <si>
    <t>Santiago Peak, Orange County, California, United States</t>
  </si>
  <si>
    <t>Santiago Peak, Orange County, California, United States, 92676</t>
  </si>
  <si>
    <t>Murry Canyon Road, White Pine County, Nevada, United States</t>
  </si>
  <si>
    <t>White Pine County, Nevada, United States</t>
  </si>
  <si>
    <t>Valdes Ranch, Fresno County, California, United States</t>
  </si>
  <si>
    <t>Ranch Road, Fresno County, California, United States</t>
  </si>
  <si>
    <t>Robertson Draw, Grant County, Oregon, United States</t>
  </si>
  <si>
    <t>Robertson Draw, Harney County, Oregon, United States, 97720</t>
  </si>
  <si>
    <t>Las Llajas Canyon, Ventura County, California, United States</t>
  </si>
  <si>
    <t>Eugene, Lane County, Oregon, United States</t>
  </si>
  <si>
    <t>Porter Creek, Grays Harbor County, Washington, United States</t>
  </si>
  <si>
    <t>Porter Creek Road, Porter, Grays Harbor County, Washington, United States, 98541</t>
  </si>
  <si>
    <t>Hamilton Creek, Alaska, United States</t>
  </si>
  <si>
    <t>Hamilton Creek, Rockhampton Regional, Queensland, Australia, 4714</t>
  </si>
  <si>
    <t>Johnson Creek, Alaska, United States</t>
  </si>
  <si>
    <t>Johnson Creek, Jefferson County, Wisconsin, United States</t>
  </si>
  <si>
    <t>Bolinger Creek, Contra Costa County, California, United States</t>
  </si>
  <si>
    <t>Bollinger Creek, San Ramon, Contra Costa County, California, United States, 94583</t>
  </si>
  <si>
    <t>San Dieguito River, San Diego County, California, United States</t>
  </si>
  <si>
    <t>San Dieguito River, North City, San Diego, San Diego County, California, United States, 92014</t>
  </si>
  <si>
    <t>Tecolote Valley, San Diego County, California, United States</t>
  </si>
  <si>
    <t>Tecolote Road, San Diego, San Diego County, California, United States</t>
  </si>
  <si>
    <t>Hall Canyon, Ventura County, California, United States</t>
  </si>
  <si>
    <t>Hall Canyon, Ventura, Ventura County, California, United States, 93003</t>
  </si>
  <si>
    <t>Coyote Creek, Ventura County, California, United States</t>
  </si>
  <si>
    <t>Two Bar Creek, Santa Cruz County, California, United States</t>
  </si>
  <si>
    <t>Two Bar Creek, Santa Cruz County, California, United States, 95006</t>
  </si>
  <si>
    <t>Coyote Creek, Lane County, Oregon, United States</t>
  </si>
  <si>
    <t>Coyote Creek Canoe Access, 27000-27198, Cantrell Road, Eugene, Lane County, Oregon, United States, 97402</t>
  </si>
  <si>
    <t>Panoche Creek, Fresno County, California, United States</t>
  </si>
  <si>
    <t>Panoche Creek, Fresno County, California, United States, 93622</t>
  </si>
  <si>
    <t>Cape Arago, Coos County, Oregon, United States</t>
  </si>
  <si>
    <t>Cape Arago Highway, Coos County, Oregon, United States</t>
  </si>
  <si>
    <t>Cape Arago, Coos County, Oregon, United States, 97420</t>
  </si>
  <si>
    <t>Polk County, Oregon, United States</t>
  </si>
  <si>
    <t>Stanislaus County, California, United States</t>
  </si>
  <si>
    <t>Red River, Grayson County, Texas, United States</t>
  </si>
  <si>
    <t>Olympic Foundry, King County, Washington, United States</t>
  </si>
  <si>
    <t>5200, Airport Way South, Industrial District, Seattle, King County, Washington, United States, 98108, 1725</t>
  </si>
  <si>
    <t>Bremerton Inlet, Kitsap County, Washington, United States</t>
  </si>
  <si>
    <t>Bremerton, Kitsap County, Washington, United States</t>
  </si>
  <si>
    <t>Snohomish County, Washington, United States</t>
  </si>
  <si>
    <t>Alki Point, King County, Washington, United States</t>
  </si>
  <si>
    <t>Alki, Seattle, King County, Washington, United States, 98116</t>
  </si>
  <si>
    <t>Soquel Creek, Santa Cruz County, California, United States</t>
  </si>
  <si>
    <t>Between Shell Oil Wells 254-15 and 155-15, Fresno County, California, United States</t>
  </si>
  <si>
    <t>Kreyenhagen Hills, Kings County, California, United States</t>
  </si>
  <si>
    <t>Kreyenhagen Hills, Fresno County, California, United States, 93210</t>
  </si>
  <si>
    <t>Bear Branch, 300 ft above confluence with Flat Branch, 0.35 mi from entrance gate on Middleton-Guy's Store road, Leon, Texas, United States</t>
  </si>
  <si>
    <t>San Miguel County, Colorado, United States</t>
  </si>
  <si>
    <t>Pea Crabs, Monterey County, California, United States</t>
  </si>
  <si>
    <t>Monterey County, California, United States</t>
  </si>
  <si>
    <t>Lundy Farm, Houston, Texas, United States</t>
  </si>
  <si>
    <t>Lundy Road, Northeast Houston, Houston, Harris County, Texas, United States, 77093</t>
  </si>
  <si>
    <t>State Route 129 Alignment Site P31, Santa Cruz County, California, United States</t>
  </si>
  <si>
    <t>Arroyo Murado, Kings County, California, United States</t>
  </si>
  <si>
    <t>Arroyo Murado, Kings County, California, United States, 93239</t>
  </si>
  <si>
    <t>Capitola 3, Santa Cruz County, California, United States</t>
  </si>
  <si>
    <t>Capitola, Santa Cruz County, California, United States</t>
  </si>
  <si>
    <t>Mineral County, Nevada, United States</t>
  </si>
  <si>
    <t>Inyo County, California, United States</t>
  </si>
  <si>
    <t>Choteau Springs, Cooper County, Missouri, United States, North America</t>
  </si>
  <si>
    <t>Calile Springs, Colorado, United States</t>
  </si>
  <si>
    <t>Carlisle Street, Northeast Colorado Springs, Colorado Springs, El Paso County, Colorado, United States, 80907</t>
  </si>
  <si>
    <t>Caldecott 4th Bore, Sobrante, Alameda County, California, United States</t>
  </si>
  <si>
    <t>Williamsburg, Virginia, United States, North America</t>
  </si>
  <si>
    <t>Williamsburg, Virginia, United States</t>
  </si>
  <si>
    <t>Near Marysville, Sec 34 T07S R06, Riley, Kansas, United States</t>
  </si>
  <si>
    <t>Marysville, Marshall County, Kansas, United States, 66508</t>
  </si>
  <si>
    <t>Riley, Madison Township, Riley County, Kansas, United States, 66531</t>
  </si>
  <si>
    <t>Clover Creek, Shasta, California, United States</t>
  </si>
  <si>
    <t>Clover Creek, Redding, Shasta County, California, United States, 96002</t>
  </si>
  <si>
    <t>Gunlock-Santa Clara Highway, Wilson's locality CW-156 , Nielson's 1990, Brigham Young University Geology Studies, v.36, p.153-192  Section 7 , 0.8km west of Gunlock-Santa Clara Highway, Utah, United States, North America  United States Utah Washington</t>
  </si>
  <si>
    <t>Santa Clara, Santa Clara County, California, United States</t>
  </si>
  <si>
    <t>Santa Clara, Washington County, Utah, United States</t>
  </si>
  <si>
    <t>Gunlock, Washington County, Utah, United States</t>
  </si>
  <si>
    <t>Arroyo del Hambre, Contra Costa County, California, United States</t>
  </si>
  <si>
    <t>Arroyo del Hambre, Martinez, Contra Costa County, California, United States, 94553</t>
  </si>
  <si>
    <t>Antonio Parkway, Orange County, California, United States</t>
  </si>
  <si>
    <t>Jalama Canyon, Santa Barbara County, California, United States</t>
  </si>
  <si>
    <t>3635, Jalama Road, Lompoc, Santa Barbara County, California, United States, 93436</t>
  </si>
  <si>
    <t>Black Hills, Contra Costa County, California, United States</t>
  </si>
  <si>
    <t>Black Hills, Orinda Downs, Orinda, Contra Costa County, California, United States, 94563</t>
  </si>
  <si>
    <t>Riggs Canyon, Contra Costa County, California, United States</t>
  </si>
  <si>
    <t>Riggs Canyon, Contra Costa County, California, United States, 94517</t>
  </si>
  <si>
    <t>Oyster Point, Contra Costa County, California, United States</t>
  </si>
  <si>
    <t>Oyster Point, South San Francisco, San Mateo County, California, United States</t>
  </si>
  <si>
    <t>Modjeska Springs, Orange County, California, United States</t>
  </si>
  <si>
    <t>Modjeska, Orange County, California, United States</t>
  </si>
  <si>
    <t>Acme Creek, Yakutat Borough, Alaska, United States</t>
  </si>
  <si>
    <t>Acme Creek, Yakutat City and Borough, Alaska, United States</t>
  </si>
  <si>
    <t>Tecolate Creek, San Diego County, California, United States</t>
  </si>
  <si>
    <t>Tecolote Creek, Mission Bay, San Diego, San Diego County, California, United States, 92109</t>
  </si>
  <si>
    <t>Reliz Canyon, Monterey County, California, United States</t>
  </si>
  <si>
    <t>Reliz Canyon, Monterey County, California, United States, 93927</t>
  </si>
  <si>
    <t>Grime's Canyon, Ventura County, California, United States</t>
  </si>
  <si>
    <t>Marysville Buttes, Sutter County, California, United States</t>
  </si>
  <si>
    <t>Sutter Buttes, Sutter, Sutter County, California, United States, 95982</t>
  </si>
  <si>
    <t>Marysville, Yuba County, California, United States</t>
  </si>
  <si>
    <t>Porter Bluffs, Grays Harbor County, Washington, United States</t>
  </si>
  <si>
    <t>Malone, Grays Harbor County, Washington, United States, 98541</t>
  </si>
  <si>
    <t>Porter, Grays Harbor County, Washington, United States</t>
  </si>
  <si>
    <t>Wishkah River, Grays Harbor County, Washington, United States</t>
  </si>
  <si>
    <t>Wishkah River, Grays Harbor County, Washington, United States, 98520</t>
  </si>
  <si>
    <t>Gaviota Creek area, Santa Barbara County, California, United States</t>
  </si>
  <si>
    <t>Indio Hills, Riverside County, California, United States</t>
  </si>
  <si>
    <t>Indio Hills, Riverside County, California, United States, 92241</t>
  </si>
  <si>
    <t>Imperial Valley, Imperial County, California, United States</t>
  </si>
  <si>
    <t>Imperial Valley, Imperial County, California, United States, 92283</t>
  </si>
  <si>
    <t>Vernonia, Oregon, United States</t>
  </si>
  <si>
    <t>Storage Locker, Oregon, United States</t>
  </si>
  <si>
    <t>Rock Creek 258, Columbia County, Oregon, United States</t>
  </si>
  <si>
    <t>Patrick Draw South, Sweetwater County, Wyoming, United States</t>
  </si>
  <si>
    <t>Bitter Creek 16 Level 3 SW General, Sweetwater County, Wyoming, United States</t>
  </si>
  <si>
    <t>Bitter Creek, Sweetwater County, Wyoming, United States</t>
  </si>
  <si>
    <t>Comal County, Texas, United States</t>
  </si>
  <si>
    <t>Garbam Quarry  Morales 1, Garfield County, Montana, United States</t>
  </si>
  <si>
    <t>Capitola, Santa Cruz County, California, USA</t>
  </si>
  <si>
    <t>2238, Louisiana, United States</t>
  </si>
  <si>
    <t>2552, Cattaraugus, New York, United States</t>
  </si>
  <si>
    <t>Cattaraugus, New Albion, Cattaraugus County, New York, United States, 14719</t>
  </si>
  <si>
    <t>Vicksburg, Mississippi, United States</t>
  </si>
  <si>
    <t>Tom's Point, Marin County, California, United States</t>
  </si>
  <si>
    <t>6543, San Mateo, California, United States</t>
  </si>
  <si>
    <t>6994, California, United States</t>
  </si>
  <si>
    <t>3834, Seneca, New York, United States</t>
  </si>
  <si>
    <t>IGN railroad cut at Pecan St crossing, Austin, Travis, Texas, United States</t>
  </si>
  <si>
    <t>Pecan Street, Brentwood, Austin, Travis County, Texas, United States, 78756</t>
  </si>
  <si>
    <t>Pecan Street, Downtown Austin, Austin, Travis County, Texas, United States, 78701</t>
  </si>
  <si>
    <t>Pecan Street, McNeil, Austin, Williamson County, Texas, United States</t>
  </si>
  <si>
    <t>Plymouth Bluff, Lowndes, Mississippi, United States</t>
  </si>
  <si>
    <t>Plymouth Bluff, Lowndes County, Mississippi, United States, 39701</t>
  </si>
  <si>
    <t>LA-14, ditch on SE side of Ashland-Saline Rd La-100 on Shell Hill, 0.3 mi by road NE of Louisiana and Arkansas RR crossing N of Ashland, NE 14 SW 14 Sec 33 T14N R7W, Bienville, Louisiana, United States</t>
  </si>
  <si>
    <t>Arkansas, United States</t>
  </si>
  <si>
    <t>t14n r7w, 14, Sector 33, Hisar, Hisar, Hisar Division, Haryana, India, 125011</t>
  </si>
  <si>
    <t>2231, Bossier, Louisiana, United States</t>
  </si>
  <si>
    <t>2577, Warren, Pennsylvania, United States</t>
  </si>
  <si>
    <t>80, Nansemond, Virginia, United States</t>
  </si>
  <si>
    <t>Larimer, Colorado, United States</t>
  </si>
  <si>
    <t>3734, Onondaga, New York, United States</t>
  </si>
  <si>
    <t>Williams Canyon, Orange County, California, United States</t>
  </si>
  <si>
    <t>Williams Canyon, Orange County, California, United States, 92676</t>
  </si>
  <si>
    <t>Silverado Canyon, Orange County, California, United States</t>
  </si>
  <si>
    <t>Silverado Canyon Road, Orange County, California, United States</t>
  </si>
  <si>
    <t>Sonoma County, California, United States</t>
  </si>
  <si>
    <t>Coconino County, Arizona, United States</t>
  </si>
  <si>
    <t>Las Trampas Ridge, Contra Costa County, California, United States</t>
  </si>
  <si>
    <t>Las Trampas Peak, Contra Costa County, California, United States, 94556</t>
  </si>
  <si>
    <t>Swamp Creek, Grant County, Oregon, United States</t>
  </si>
  <si>
    <t>Swamp Creek Road, Malheur County, Oregon, United States</t>
  </si>
  <si>
    <t>Salmon Creek, Yakutat Borough, Alaska, United States</t>
  </si>
  <si>
    <t>Twin Lakes, Juneau, Juneau, Alaska, United States, 99801</t>
  </si>
  <si>
    <t>Huck's Slough, East of Mount Bonnell, Austin, Travis County, Texas, United States</t>
  </si>
  <si>
    <t>Slough, England, United Kingdom</t>
  </si>
  <si>
    <t>Coal Creek, Cowlitz County, Washington, United States</t>
  </si>
  <si>
    <t>Coal Creek, Cowlitz County, Washington, United States, 98632</t>
  </si>
  <si>
    <t>State Route 129 Alignment Site P16, Santa Cruz County, California, United States</t>
  </si>
  <si>
    <t>7078, California, United States</t>
  </si>
  <si>
    <t>North Dome, Kings County, California, United States</t>
  </si>
  <si>
    <t>Pine Butte Junction, Sweetwater County, Wyoming, United States</t>
  </si>
  <si>
    <t>Pine Butte, Sweetwater County, Wyoming, United States, 82901</t>
  </si>
  <si>
    <t>Patrick Draw U 3, Sweetwater County, Wyoming, United States</t>
  </si>
  <si>
    <t>Hank's Hyopsodus 3, Sweetwater County, Wyoming, United States</t>
  </si>
  <si>
    <t>Canon City, Fremont County, Colorado, United States</t>
  </si>
  <si>
    <t>Cañon City, Fremont County, Colorado, United States, 81212</t>
  </si>
  <si>
    <t>Cattaraugus, New York, United States</t>
  </si>
  <si>
    <t>7080, California, United States</t>
  </si>
  <si>
    <t>7076, California, United States</t>
  </si>
  <si>
    <t>Queen Anne's, Maryland, United States</t>
  </si>
  <si>
    <t>Queen Anne's County, Maryland, United States</t>
  </si>
  <si>
    <t>2573, Cattaraugus, New York, United States</t>
  </si>
  <si>
    <t>729, Clarke, Mississippi, United States</t>
  </si>
  <si>
    <t>2185, Wilcox, Alabama, United States</t>
  </si>
  <si>
    <t>Niagara, New York, United States</t>
  </si>
  <si>
    <t>Niagara, Niagara County, New York, United States</t>
  </si>
  <si>
    <t>Niagara County, New York, United States</t>
  </si>
  <si>
    <t>Niagara Falls, Niagara County, New York, United States</t>
  </si>
  <si>
    <t>Teller, Colorado, United States</t>
  </si>
  <si>
    <t>Teller County, Colorado, United States</t>
  </si>
  <si>
    <t>2240, Natchitoches, Louisiana, United States</t>
  </si>
  <si>
    <t>2720, Monroe, Alabama, United States</t>
  </si>
  <si>
    <t>758, Angelina, Texas, United States</t>
  </si>
  <si>
    <t>Angelina County, Texas, United States</t>
  </si>
  <si>
    <t>Trenton, Oneida, New York, United States, North America</t>
  </si>
  <si>
    <t>Trenton, Oneida County, New York, United States</t>
  </si>
  <si>
    <t>Ala-27, Lisbon Landing, Monroe, Alabama, United States</t>
  </si>
  <si>
    <t>Lisbon, New London County, Connecticut, United States</t>
  </si>
  <si>
    <t>Hinsdale, Cattaraugus County, New York, United States, North America</t>
  </si>
  <si>
    <t>Hinsdale, Hinsdale, Cattaraugus County, New York, United States, 14743</t>
  </si>
  <si>
    <t>Hinsdale, Cattaraugus County, New York, United States</t>
  </si>
  <si>
    <t>La Ceja Hill, Kings County, California, United States</t>
  </si>
  <si>
    <t>N. Palestine, Cooper County, Missouri, United States</t>
  </si>
  <si>
    <t>Palestine</t>
  </si>
  <si>
    <t>Cooper County, Missouri, United States</t>
  </si>
  <si>
    <t>A.M. Johnson Ranch, San Luis Obispo County, California, United States</t>
  </si>
  <si>
    <t>Johnson Ranch Loop, San Luis Obispo County, California, United States, 93405</t>
  </si>
  <si>
    <t>Lookout Road, Shasta County, California, United States</t>
  </si>
  <si>
    <t>Lookout Road, Calaveras County, California, United States</t>
  </si>
  <si>
    <t>Corral Hollow Ranch, Fresno County, California, United States</t>
  </si>
  <si>
    <t>North of MKT Railroad bridge over Guadalupe River at New Braunfels, Comal, Texas, United States, North America</t>
  </si>
  <si>
    <t>Missouri-Kansas-Texas Railroad, Comal County, Texas, United States, 78132</t>
  </si>
  <si>
    <t>Missouri-Kansas-Texas Railroad, New Braunfels, Comal County, Texas, United States</t>
  </si>
  <si>
    <t>Big River, Yakutat Borough, Alaska, United States</t>
  </si>
  <si>
    <t>Chehalis River, Grays Harbor County, Washington, United States</t>
  </si>
  <si>
    <t>Santa Catalina, Los Angeles County, California, United States</t>
  </si>
  <si>
    <t>Santa Catalina Island, Los Angeles County, California, United States, 90704</t>
  </si>
  <si>
    <t>Gaviota Curve Realignment P-13, Santa Barbara County, California, United States</t>
  </si>
  <si>
    <t>Uinta, Wyoming, United States</t>
  </si>
  <si>
    <t>Uinta County, Wyoming, United States</t>
  </si>
  <si>
    <t>Boulder, Colorado, United States</t>
  </si>
  <si>
    <t>Boulder, Boulder County, Colorado, United States</t>
  </si>
  <si>
    <t>Beverly Beach, Lincoln County, Oregon, United States</t>
  </si>
  <si>
    <t>Beverly Beach, Lincoln County, Oregon, United States, 97365</t>
  </si>
  <si>
    <t>Approximately 2.0 miles south of Bisbee Junction, Arizona, United States</t>
  </si>
  <si>
    <t>Bisbee Junction, Cochise County, Arizona, United States, 85603</t>
  </si>
  <si>
    <t>North America  United States  Oregon  Lane County</t>
  </si>
  <si>
    <t>North America  United States  Oregon</t>
  </si>
  <si>
    <t>United States  Oregon  Grant County</t>
  </si>
  <si>
    <t>United States  Oregon  Lincoln County</t>
  </si>
  <si>
    <t>United States  Florida</t>
  </si>
  <si>
    <t>Santiago Peak area, Cleveland National Forest, Orange County, California, United States</t>
  </si>
  <si>
    <t>Muddy Creek, Gardner Ranch, Buffalo, Johnson County, Wyoming, United States</t>
  </si>
  <si>
    <t>Muddy Creek Road, Johnson County, Wyoming, United States, 82834</t>
  </si>
  <si>
    <t>100 feet North of MKT Railroad Bridge over Guadalupe River, New Braunfels, Comal, Texas, United States</t>
  </si>
  <si>
    <t>Brewster, Texas, United States</t>
  </si>
  <si>
    <t>Jefferson County, Washington, United States, North America</t>
  </si>
  <si>
    <t>Wilcox, Alabama, United States</t>
  </si>
  <si>
    <t>Wilcox, Conecuh County, Alabama, United States, 36401</t>
  </si>
  <si>
    <t>2545, McKean, Pennsylvania, United States</t>
  </si>
  <si>
    <t>Payne, Oklahoma, United States</t>
  </si>
  <si>
    <t>Payne, McClain County, Oklahoma, United States, 73052</t>
  </si>
  <si>
    <t>Payne County, Oklahoma, United States</t>
  </si>
  <si>
    <t>Dry Creek, Butte County, South Dakota, United States</t>
  </si>
  <si>
    <t>Dry Creek Road, West Butte, Butte County, South Dakota, United States, 57717</t>
  </si>
  <si>
    <t>North America  United States  California</t>
  </si>
  <si>
    <t>United States, Wyoming</t>
  </si>
  <si>
    <t>Wyoming, United States</t>
  </si>
  <si>
    <t>Point Sal Beach, Vandenberg Air Force Base, Santa Barbara County, California, United States</t>
  </si>
  <si>
    <t>747, Nebraska Ave, Vandenberg Space Force Base, Santa Barbara County, California, United States, 93437</t>
  </si>
  <si>
    <t>Point Sal State Beach, Guadalupe, Santa Barbara County, California, United States, 93434</t>
  </si>
  <si>
    <t>Point Sal Road, Santa Barbara County, California, United States</t>
  </si>
  <si>
    <t>Dale, Alabama, United States</t>
  </si>
  <si>
    <t>Grays Harbor, Washington, United States</t>
  </si>
  <si>
    <t>Del Norte, California, United States</t>
  </si>
  <si>
    <t>Douglas, Oregon, United States</t>
  </si>
  <si>
    <t>Orange, California, United States</t>
  </si>
  <si>
    <t>Gaviota Curve Realignment P-09, Santa Barbara County, California, United States</t>
  </si>
  <si>
    <t>Curry, Oregon, United States</t>
  </si>
  <si>
    <t>Patrick Draw K NE, Sweetwater County, Wyoming, United States</t>
  </si>
  <si>
    <t>Kettleman Hills Oil Field, Kings County, California, United States</t>
  </si>
  <si>
    <t>Columbia, Washington, United States</t>
  </si>
  <si>
    <t>Columbia County, Washington, United States</t>
  </si>
  <si>
    <t>Wahkiakum, Washington, United States</t>
  </si>
  <si>
    <t>Cowlitz, Washington, United States</t>
  </si>
  <si>
    <t>Cowlitz, Lewis County, Washington, United States, 98591</t>
  </si>
  <si>
    <t>Linn, Oregon, United States</t>
  </si>
  <si>
    <t>Linn County, Oregon, United States</t>
  </si>
  <si>
    <t>West Linn, Clackamas County, Oregon, United States</t>
  </si>
  <si>
    <t>Washington, Oregon, United States</t>
  </si>
  <si>
    <t>Caldecott 4th Bore, Claremont, Alameda County, California, United States</t>
  </si>
  <si>
    <t>Claremont, Los Angeles County, California, United States</t>
  </si>
  <si>
    <t>Clallam, Washington, United States</t>
  </si>
  <si>
    <t>Clarke, Mississippi, United States</t>
  </si>
  <si>
    <t>Land, Oregon, United States</t>
  </si>
  <si>
    <t>Tillamook, Oregon, United States</t>
  </si>
  <si>
    <t>Tillamook, Tillamook County, Oregon, United States, 97141</t>
  </si>
  <si>
    <t>Collier County, Florida, United States, North America</t>
  </si>
  <si>
    <t>Collier County, Florida, United States</t>
  </si>
  <si>
    <t>The Tunnel, Pershing County, Nevada, United States</t>
  </si>
  <si>
    <t>Jefferson, Washington, United States</t>
  </si>
  <si>
    <t>Clatsop, Oregon, United States</t>
  </si>
  <si>
    <t>King George County, Virginia, United States, North America</t>
  </si>
  <si>
    <t>Mustoe, King George County, Virginia, United States, 22485</t>
  </si>
  <si>
    <t>Chestnut Hill, King George County, Virginia, United States, 22485</t>
  </si>
  <si>
    <t>Shiloh, King George County, Virginia, United States, 22485</t>
  </si>
  <si>
    <t>Hampstead, King George County, Virginia, United States, 22485</t>
  </si>
  <si>
    <t>King George County, Virginia, United States</t>
  </si>
  <si>
    <t>Ulrichs Pit, Hamilton Quarry, about 2 miles east of Hamilton, Greenwood County, Kansas, United States</t>
  </si>
  <si>
    <t>Janesville, Janesville Township, Greenwood County, Kansas, United States, 66853</t>
  </si>
  <si>
    <t>Old Quarry at SE corner of oldest Country Club ground at Topeka. Reached by 73 and Shriners' road, Kansas, United States</t>
  </si>
  <si>
    <t>Topeka, Shawnee County, Kansas, United States</t>
  </si>
  <si>
    <t>Ocotillo landfill, BLM Public Land, Imperial County, California, United States, North America</t>
  </si>
  <si>
    <t>Ocotillo, Imperial County, California, United States, 92259</t>
  </si>
  <si>
    <t>Kettleman Hills, Arroyo Torcido, BLM Public Land, Kings County, California, United States</t>
  </si>
  <si>
    <t>Arroyo Torcido, Kings County, California, United States, 93239</t>
  </si>
  <si>
    <t>Chestnut, Louisiana, United States</t>
  </si>
  <si>
    <t>Chestnut, Natchitoches Parish, Louisiana, United States, 71070</t>
  </si>
  <si>
    <t>Watson's Landing, Panama City, Florida, United States</t>
  </si>
  <si>
    <t>1654, East 5th Street, Panama City, Bay County, Florida, United States, 32401</t>
  </si>
  <si>
    <t>Bailey's Ferry, Florida, United States</t>
  </si>
  <si>
    <t>1 mile N, 1.5 miles E of Edgerton Fredonia Cement Plant, SW Sec 33, T13S, R22E, Johnson, Kansas, United States</t>
  </si>
  <si>
    <t>Johnson City, Stanton Township, Stanton County, Kansas, United States, 67855</t>
  </si>
  <si>
    <t>Edgerton, Johnson County, Kansas, United States</t>
  </si>
  <si>
    <t>Fredonia, Center Township, Wilson County, Kansas, United States, 66736</t>
  </si>
  <si>
    <t>Popular Street in NW Jackson, Hinds, Mississippi, United States</t>
  </si>
  <si>
    <t>North West Street, Jackson, Hinds County, Mississippi, United States</t>
  </si>
  <si>
    <t>Oak Grove Road, road cut north of 820 Cloverleaf, Tarrant, Texas, United States</t>
  </si>
  <si>
    <t>Oak Grove Road, Fort Worth, Tarrant County, Texas, United States</t>
  </si>
  <si>
    <t>2.5 m W of Wann, Sec 18, T03N, R07E, Pontotoc County, Oklahoma, United States</t>
  </si>
  <si>
    <t>0.6 mi W of Lackland Station, St. Louis, Missouri, United States</t>
  </si>
  <si>
    <t>Lackland Avenue, Tower Grove South, St. Louis, Missouri, United States, 63116</t>
  </si>
  <si>
    <t>Bluffs and cut banks along Pawnee River, 7 mi NNW of Kalvesta, SW14 Sec 11 T22S R26W, Finney, Kansas, United States</t>
  </si>
  <si>
    <t>Kalvesta, Garfield Township, Finney County, Kansas, United States, 67835</t>
  </si>
  <si>
    <t>Unrecorded, Oklahoma, United States</t>
  </si>
  <si>
    <t>W of Bokchito Brook, Oklahoma, United States</t>
  </si>
  <si>
    <t>Bokchito, Bryan County, Oklahoma, United States, 74726</t>
  </si>
  <si>
    <t>Montgomery, Grant, Louisiana, United States</t>
  </si>
  <si>
    <t>Montgomery, Grant Parish, Louisiana, United States, 71454</t>
  </si>
  <si>
    <t>Coleman J-8, Coleman, Texas, United States of America</t>
  </si>
  <si>
    <t>Coleman, Coleman County, Texas, United States, 76834</t>
  </si>
  <si>
    <t>E of Austin, W of M.K.R.T. RR Overpass, Travis, Texas, United States</t>
  </si>
  <si>
    <t>East Drive, North University, Austin, Travis County, Texas, United States, 78705</t>
  </si>
  <si>
    <t>Ranch Road, Cherry Creek, Austin, Travis County, Texas, United States, 78745</t>
  </si>
  <si>
    <t>East Drive, Georgian Acres, Austin, Travis County, Texas, United States, 78753</t>
  </si>
  <si>
    <t>West Drive, North University, Austin, Travis County, Texas, United States, 78705</t>
  </si>
  <si>
    <t>Central west side, 14 SEC 16 T21N R06W, Pawnee, Oklahoma, United States</t>
  </si>
  <si>
    <t>Pawnee, Pawnee County, Oklahoma, United States, 74058</t>
  </si>
  <si>
    <t>Jackson Bluff, 20 miles W of Tallahassee on Ochlockonee River, Highway 20, Leon County, Florida, United States</t>
  </si>
  <si>
    <t>Florida 20 &amp; Jackson Bluff Road, Leon County, Florida, United States, 32304</t>
  </si>
  <si>
    <t>0.75 mile N of Nowata, road cut, NW14 Sec 27 T17N R11E, Okmulgee, Oklahoma, United States</t>
  </si>
  <si>
    <t>Nowata, Nowata County, Oklahoma, United States, 74048</t>
  </si>
  <si>
    <t>SE14 Sec. 13 T14S R W, Ellsworth, Kansas, United States of America</t>
  </si>
  <si>
    <t>Ellsworth, Ellsworth Township, Ellsworth County, Kansas, United States, 67439</t>
  </si>
  <si>
    <t>Washakie, Wyoming, United States</t>
  </si>
  <si>
    <t>Simi Valley, Los Angeles, California, United States</t>
  </si>
  <si>
    <t>Simi Valley, Ventura County, California, United States</t>
  </si>
  <si>
    <t>Kissimmee, Osceola County, Florida, United States</t>
  </si>
  <si>
    <t>Just West of the intersection of Bull Creek and Old Georgetown Road, Austin, Travis, Texas, United States</t>
  </si>
  <si>
    <t>Old Georgetown Road, Coryell County, Texas, United States</t>
  </si>
  <si>
    <t>Newport, Lincoln, Oregon, United States</t>
  </si>
  <si>
    <t>FortyMile Bend, Miami-Dade, Florida, United States</t>
  </si>
  <si>
    <t>Fortymile Bend, Miami-Dade County, Florida, United States, 33194</t>
  </si>
  <si>
    <t>Santa Clarita, Los Angeles, California, United States</t>
  </si>
  <si>
    <t>Santa Clarita, Los Angeles County, California, United States</t>
  </si>
  <si>
    <t>Near Muskogee, Sec 05 T17N R25E, Muskogee, Oklahoma, United States of America</t>
  </si>
  <si>
    <t>Muskogee, Muskogee County, Oklahoma, United States</t>
  </si>
  <si>
    <t>Victory Cabin Camp, Hwy 40, Kansas, United States of America</t>
  </si>
  <si>
    <t>Highway 40, Kansas, United States</t>
  </si>
  <si>
    <t>Highway near Grand Summit, E of County Line, Cowley, Kansas, United States</t>
  </si>
  <si>
    <t>County Line Road, Cowley County, Kansas, United States</t>
  </si>
  <si>
    <t>Rabbit Mountain, Boulder, Colorado, United States</t>
  </si>
  <si>
    <t>Ron Stewart Preserve at Rabbit Mountain Open Space, 15140, North 55th Street, Longmont, Boulder County, Colorado, United States, 80503</t>
  </si>
  <si>
    <t>Rabbit Mountain, 15140, North 55th Street, Longmont, Boulder County, Colorado, United States, 80503</t>
  </si>
  <si>
    <t>SE14 Sec 19 T14S R17E, Douglas, Kansas, United States</t>
  </si>
  <si>
    <t>Douglass, Douglass Township, Butler County, Kansas, United States, 67039</t>
  </si>
  <si>
    <t>Harding Canyon, Orange County, California, United States</t>
  </si>
  <si>
    <t>Harding Canyon, Modjeska, Orange County, California, United States, 92676</t>
  </si>
  <si>
    <t>3 mi NW of Graford Canyon, Texas, United States</t>
  </si>
  <si>
    <t>Graford, Palo Pinto County, Texas, United States, 76449</t>
  </si>
  <si>
    <t>Sonoma, California, United States</t>
  </si>
  <si>
    <t>Sonoma, Sonoma County, California, United States, 95476</t>
  </si>
  <si>
    <t>NW of Moline, Junction of 75 and 50, NW14 SW14 sec 11 T31S R10E, Elk, Kansas, United States of America</t>
  </si>
  <si>
    <t>Moline, Rock Island County, Illinois, United States</t>
  </si>
  <si>
    <t>Elk County, Kansas, United States</t>
  </si>
  <si>
    <t>6 mi N of Lyndon, SW14 Sec 06 T18S R16E, Osage, Kansas, United States</t>
  </si>
  <si>
    <t>Lyndon, Valley Brook Township, Osage County, Kansas, United States, 66451</t>
  </si>
  <si>
    <t>Section F see field books 3 and 5, Oklahoma, United States</t>
  </si>
  <si>
    <t>Oklahoma 5, Oklahoma, United States</t>
  </si>
  <si>
    <t>SW14 Sec. 4 T35S R34W, Rawlins, Kansas, United States</t>
  </si>
  <si>
    <t>Rawlins County, Kansas, United States</t>
  </si>
  <si>
    <t>Malheur, Oregon, United States</t>
  </si>
  <si>
    <t>Malheur County, Oregon, United States</t>
  </si>
  <si>
    <t>S end Red River bridge on Ardinisa-Gainesvile Rd, Texas, United States</t>
  </si>
  <si>
    <t>Driftwood, Chautauqua, New York, United States</t>
  </si>
  <si>
    <t>Santa Fe RR at overpass 2.5 mi E of Olivet and 0.5 mi W of US 75, Osage, Kansas, United States</t>
  </si>
  <si>
    <t>U.S. 75, United States</t>
  </si>
  <si>
    <t>Washita, Texas, United States</t>
  </si>
  <si>
    <t>Washita, Caddo County, Oklahoma, United States, 73005</t>
  </si>
  <si>
    <t>Washita, Montgomery County, Arkansas, United States, 71970</t>
  </si>
  <si>
    <t>Castle Creek, W of Limestone School, Stillwater, Montana, United States</t>
  </si>
  <si>
    <t>Stillwater County, Montana, United States</t>
  </si>
  <si>
    <t>3'-4' above creek bottom, Kansas, United States</t>
  </si>
  <si>
    <t>Garnet Canyon, Imperial County, California, United States</t>
  </si>
  <si>
    <t>Garnet Street, Imperial, Imperial County, California, United States, 92251</t>
  </si>
  <si>
    <t>Frankfort, Franklin County, Kentucky, United States</t>
  </si>
  <si>
    <t>Frankfort, Franklin County, Kentucky, United States, 40601</t>
  </si>
  <si>
    <t>Riverside Park, NE edge of Jackson, Hinds, Mississippi, United States</t>
  </si>
  <si>
    <t>Northeast Drive, Jackson, Hinds County, Mississippi, United States, 39211</t>
  </si>
  <si>
    <t>Riverside Park, Prairie Island Township, Merrick County, Nebraska, United States, 68826</t>
  </si>
  <si>
    <t>Rock Creek, Wyandotte, Kansas, United States of America</t>
  </si>
  <si>
    <t>Rock Creek, Rock Creek Township, Jefferson County, Kansas, United States, 66512</t>
  </si>
  <si>
    <t>Wyandotte County, Kansas, United States</t>
  </si>
  <si>
    <t>0.75 mi SE of Menard House, Randolph City, Illinois, United States</t>
  </si>
  <si>
    <t>Menard, Chester, Chester Precinct, Randolph County, Illinois, United States, 62233</t>
  </si>
  <si>
    <t>Rattlesnake Canyon, Angeles National Forest, Los Angeles County, California, United States, North America</t>
  </si>
  <si>
    <t>Grand Canyon Hotel, Arizona, United States</t>
  </si>
  <si>
    <t>Grand Canyon Village, Coconino County, Arizona, United States, 86023</t>
  </si>
  <si>
    <t>Shell Bluff, Florida, United States</t>
  </si>
  <si>
    <t>Loc F2, Stephens, Texas, United States</t>
  </si>
  <si>
    <t>4 miles East of Medina on US 90, Texas, United States</t>
  </si>
  <si>
    <t>Highway 90, Medina County, Texas, United States</t>
  </si>
  <si>
    <t>Runnels, Texas, United States</t>
  </si>
  <si>
    <t>Runnels County, Texas, United States</t>
  </si>
  <si>
    <t>NE14 SE14 NW14 Sec 16 T11S R26W, Hempstead, Arkansas, United States of America</t>
  </si>
  <si>
    <t>United States of America</t>
  </si>
  <si>
    <t>Simmon's Springs, Colusa, California, United States, North America</t>
  </si>
  <si>
    <t>Colusa, Colusa County, California, United States, 95932</t>
  </si>
  <si>
    <t>11th Street, Highway East of Tulsa, West of Section Corner of Sections 1-2-11  12, T17, R13E, Tulsa, Oklahoma, United States</t>
  </si>
  <si>
    <t>Tulsa, Tulsa County, Oklahoma, United States</t>
  </si>
  <si>
    <t>1 mile north of intersection of Atchison slab with HWY 73, west side section 16, T11S, R19E, Texas, United States</t>
  </si>
  <si>
    <t>About 5-10 miles NW of Clinton, south side of highway, Henry, Missouri, United States</t>
  </si>
  <si>
    <t>Clinton, Clinton Township, Henry County, Missouri, United States, 64735</t>
  </si>
  <si>
    <t>Dauntless Dr, Rancho Palos Verdes, Los Angeles County, California, United States, North America</t>
  </si>
  <si>
    <t>Dauntless Drive, Rancho Palos Verdes, Los Angeles County, California, United States, 90275</t>
  </si>
  <si>
    <t>West of Kansas City, Missouri, United States</t>
  </si>
  <si>
    <t>West Street, Kansas City, Sioux Township, Jackson County, Missouri, United States, 64152</t>
  </si>
  <si>
    <t>4 miles south of Chesapeake Beach, Maryland, United States</t>
  </si>
  <si>
    <t>Chesapeake Beach, Calvert County, Maryland, United States</t>
  </si>
  <si>
    <t>Pacific Coast Hwy  Old Topanga Canyon Rd, Santa Monica Mountains National Recreation Area, Los Angeles County, California, United States</t>
  </si>
  <si>
    <t>Roadside, just S of NW Cor Sec 13 T19S R13E, Tulsa, Oklahoma, United States</t>
  </si>
  <si>
    <t>Coral Springs, Broward County, Florida, United States</t>
  </si>
  <si>
    <t>Shoal River, Florida, United States</t>
  </si>
  <si>
    <t>N of Wonsever, Chase, Kansas, United States</t>
  </si>
  <si>
    <t>Chase, Lincoln Township, Rice County, Kansas, United States, 67524</t>
  </si>
  <si>
    <t>Pleasant Ridge, Florida, United States</t>
  </si>
  <si>
    <t>Pleasant Ridge, Walton County, Florida, United States, 32435</t>
  </si>
  <si>
    <t>Road cut, SW COR SEC 16 T24S R12E, Greenwood, Kansas, United States</t>
  </si>
  <si>
    <t>McClelland Farm, Florida, United States</t>
  </si>
  <si>
    <t>McClellan Farm Road, Calhoun County, Florida, United States, 32430</t>
  </si>
  <si>
    <t>Coal Creek, Washington, United States</t>
  </si>
  <si>
    <t>Coal Creek, Bellevue, King County, Washington, United States, 98006</t>
  </si>
  <si>
    <t>Eastwood, Kentucky, United States</t>
  </si>
  <si>
    <t>Eastwood, Louisville, Jefferson County, Kentucky, United States, 40245</t>
  </si>
  <si>
    <t>1.5 mi SE of Katy Lake, Sycamore Creek, Fort Worth, Tarrant County, Texas, United States</t>
  </si>
  <si>
    <t>Sycamore Creek Road, Fort Worth, Tarrant County, Texas, United States, 76134</t>
  </si>
  <si>
    <t>Katy Lake Drive, Waxahachie, Ellis County, Texas, United States, 75165</t>
  </si>
  <si>
    <t>Claiborne Bluff on Alabama River, Monroe, Alabama, United States</t>
  </si>
  <si>
    <t>2 miles E of Brooksfield, Texas, United States</t>
  </si>
  <si>
    <t>Warren Bros Pit, Florida, United States</t>
  </si>
  <si>
    <t>South of Nemaha, Oklahoma, United States</t>
  </si>
  <si>
    <t>Nemaha, Nemaha Precinct, Nemaha County, Nebraska, United States, 68414</t>
  </si>
  <si>
    <t>SW Russell County, Russell, Kansas, United States</t>
  </si>
  <si>
    <t>Russell, Russell County, Kansas, United States, 67665</t>
  </si>
  <si>
    <t>Just W of highway 14, SE14 Sec 18 T09S R06E, Bernalillo, New Mexico, United States</t>
  </si>
  <si>
    <t>New Mexico 14, Bernalillo County, New Mexico, United States</t>
  </si>
  <si>
    <t>Ruck's Pit Quarry, Florida, United States</t>
  </si>
  <si>
    <t>Along KS Hwy 33, 9 miles E of Ottawa at Hickory Creek, SW14 sec 29, T16S, R02E, Franklin, Kansas, United States</t>
  </si>
  <si>
    <t>Franklin, Washington Township, Crawford County, Kansas, United States</t>
  </si>
  <si>
    <t>Ottawa, Franklin County, Kansas, United States, 66067</t>
  </si>
  <si>
    <t>Hickory Creek, Denton County, Texas, United States</t>
  </si>
  <si>
    <t>Manatee County, Quality Aggregates, Florida, United States</t>
  </si>
  <si>
    <t>Manatee County, Florida, United States</t>
  </si>
  <si>
    <t>Near Ithaca, Tompkins County, New York, United States</t>
  </si>
  <si>
    <t>Ithaca, Ithaca, Tompkins County, New York, United States</t>
  </si>
  <si>
    <t>Ithaca, Tompkins County, New York, United States</t>
  </si>
  <si>
    <t>Liberty County, Alum Bluff, Florida, United States</t>
  </si>
  <si>
    <t>Alum Bluff, Liberty County, Florida, United States, 32321</t>
  </si>
  <si>
    <t>Collier County, Naples Quarry, Florida, United States</t>
  </si>
  <si>
    <t>8950, Weathered Stone Drive, Corkscrew, Naples, Collier County, Florida, United States, 34120, 4380</t>
  </si>
  <si>
    <t>Orchard Station, Delta, Colorado, United States</t>
  </si>
  <si>
    <t>Orchard City, Delta County, Colorado, United States</t>
  </si>
  <si>
    <t>Gainesville, Florida, United States</t>
  </si>
  <si>
    <t>Gainesville, Alachua County, Florida, United States</t>
  </si>
  <si>
    <t>Davis Excavating, De Soto County, Florida, United States</t>
  </si>
  <si>
    <t>El Paso County, Colorado, United States, North America</t>
  </si>
  <si>
    <t>El Paso County, Colorado, United States</t>
  </si>
  <si>
    <t>Johnson Quarry, 26 and Kansas, Topeka, Shawnee, Kansas, United States</t>
  </si>
  <si>
    <t>Cuyama Valley, Los Padres National Forest, Santa Barbara County, California, United States, North America</t>
  </si>
  <si>
    <t>Los Padres National Forest, 1980, Old Mission Drive, Solvang, California, United States, 93464</t>
  </si>
  <si>
    <t>Hamilton County, Texas, United States, North America</t>
  </si>
  <si>
    <t>Hamilton County, Texas, United States</t>
  </si>
  <si>
    <t>Walnut Hills, Vicksburg, Mississippi, United States</t>
  </si>
  <si>
    <t>1214, Adams Street, Vicksburg, Warren County, Mississippi, United States, 39180</t>
  </si>
  <si>
    <t>Hamilton County, Tennessee, United States</t>
  </si>
  <si>
    <t>Brewster County, Texas, United States, North America</t>
  </si>
  <si>
    <t>Cochise County, Arizona, United States, North America</t>
  </si>
  <si>
    <t>Cochise County, Arizona, United States</t>
  </si>
  <si>
    <t>Grayson County, Texas, United States, North America</t>
  </si>
  <si>
    <t>7075, California, United States</t>
  </si>
  <si>
    <t>Creeks Fork, Alameda County, California, United States</t>
  </si>
  <si>
    <t>South Fork Trail, Union City, Alameda County, California, United States</t>
  </si>
  <si>
    <t>3.5 miles N of Navarre, middle sec line 34, Dickinson, Kansas, United States</t>
  </si>
  <si>
    <t>Navarre, Logan Township, Dickinson County, Kansas, United States, 67451</t>
  </si>
  <si>
    <t>Morgan County, West Virginia, United States, North America</t>
  </si>
  <si>
    <t>Morgan County, West Virginia, United States</t>
  </si>
  <si>
    <t>Grant County, New Mexico, United States, North America</t>
  </si>
  <si>
    <t>Grant County, New Mexico, United States</t>
  </si>
  <si>
    <t>Dawson County, Montana, United States, North America</t>
  </si>
  <si>
    <t>Buxton, Washington County, Oregon, United States</t>
  </si>
  <si>
    <t>Buxton, Washington County, Oregon, United States, 97109</t>
  </si>
  <si>
    <t>2547, Warren, Pennsylvania, United States</t>
  </si>
  <si>
    <t>Cantinas Creek, San Luis Obispo County, California, United States</t>
  </si>
  <si>
    <t>Cantinas Creek, San Luis Obispo County, California, United States, 93446</t>
  </si>
  <si>
    <t>Olpe, Lyon, Kansas, United States of America</t>
  </si>
  <si>
    <t>Olpe, Center Township, Lyon County, Kansas, United States, 66865</t>
  </si>
  <si>
    <t>Macon, Oktibbeha County, Mississippi, United States, North America</t>
  </si>
  <si>
    <t>Oktibbeha County, Mississippi, United States</t>
  </si>
  <si>
    <t>Society Hill, Macon County, Alabama, United States</t>
  </si>
  <si>
    <t>Macon County, Alabama, United States</t>
  </si>
  <si>
    <t>Society Hill Road, Lee County, Alabama, United States</t>
  </si>
  <si>
    <t>US 23, 10 miles ESE of Rogers City, Sec 24 T34N R06E, Alpena, Michigan, United States</t>
  </si>
  <si>
    <t>U.S. 23, Rogers City, Rogers Township, Presque Isle County, Michigan, United States</t>
  </si>
  <si>
    <t>Pratts Falls, Pompey, Onondaga, New York, United States</t>
  </si>
  <si>
    <t>Pratts Falls, Pompey, Onondaga County, New York, United States, 13104</t>
  </si>
  <si>
    <t>Snake Creek, Dallas County, Missouri, United States</t>
  </si>
  <si>
    <t>Dallas County, Missouri, United States</t>
  </si>
  <si>
    <t>Sec15, T23N, R6E, Osage, Kansas, United States</t>
  </si>
  <si>
    <t>Osage County, Kansas, United States</t>
  </si>
  <si>
    <t>32nd St  Greely St, San Diego, San Diego County, California, United States, North America</t>
  </si>
  <si>
    <t>Greely Avenue &amp; South 32nd Street, Logan Heights, San Diego, San Diego County, California, United States, 92113</t>
  </si>
  <si>
    <t>7068, California, United States</t>
  </si>
  <si>
    <t>Humboldt County, California, United States, North America</t>
  </si>
  <si>
    <t>27, Natchitoches, Louisiana, United States</t>
  </si>
  <si>
    <t>Socorro County, New Mexico, United States, North America</t>
  </si>
  <si>
    <t>Socorro County, New Mexico, United States</t>
  </si>
  <si>
    <t>Camp Roosevelt, Maryland, United States</t>
  </si>
  <si>
    <t>Camp Roosevelt Drive, Calvert County, Maryland, United States, 20732</t>
  </si>
  <si>
    <t>1 mi S of Lyndon, Osage County, Kansas, United States</t>
  </si>
  <si>
    <t>Higbee, Otero County, Colorado, United States</t>
  </si>
  <si>
    <t>Chollas Valley, San Diego, California, United States, North America</t>
  </si>
  <si>
    <t>Chollas Valley, Barrio Logan, San Diego, San Diego County, California, United States, 92113</t>
  </si>
  <si>
    <t>National City, Plaza Rd, San Diego County, California, United States</t>
  </si>
  <si>
    <t>North Euclid Avenue, National City, San Diego County, California, United States, 91950</t>
  </si>
  <si>
    <t>Iron County, Utah, United States, North America</t>
  </si>
  <si>
    <t>Iron County, Utah, United States</t>
  </si>
  <si>
    <t>Carbon County, Utah, United States, North America</t>
  </si>
  <si>
    <t>Carbon County, Utah, United States</t>
  </si>
  <si>
    <t>Albany County, Wyoming, United States, North America</t>
  </si>
  <si>
    <t>West edge Burbank, Osage, Oklahoma, United States</t>
  </si>
  <si>
    <t>Burbank, Osage County, Oklahoma, United States, 74633</t>
  </si>
  <si>
    <t>Stop 3, Texas, United States of America</t>
  </si>
  <si>
    <t>Bagley Ave  Adams St, Los Angeles, Los Angeles County, California, United States, North America</t>
  </si>
  <si>
    <t>Adams Street, Paramount, Los Angeles County, California, United States, 90723</t>
  </si>
  <si>
    <t>Adams Street, La Crescenta-Montrose, Los Angeles County, California, United States, 91214</t>
  </si>
  <si>
    <t>Bagley Avenue, Los Angeles, Los Angeles County, California, United States</t>
  </si>
  <si>
    <t>Grapevine Canyon, California, United States</t>
  </si>
  <si>
    <t>Grapevine Canyon Road, San Diego County, California, United States</t>
  </si>
  <si>
    <t>Fife Ranch, Quay, New Mexico, United States</t>
  </si>
  <si>
    <t>Quay, Quay County, New Mexico, United States, 88401</t>
  </si>
  <si>
    <t>Governor Run, Calvert Cliffs, Chesapeake Bay, Calvert, Maryland, United States</t>
  </si>
  <si>
    <t>Cut on F.A.S. 918, 1.2 mi E of junction with Minooka Park Road, Russell, Kansas, United States</t>
  </si>
  <si>
    <t>Parks Road, Leoti Township, Wichita County, Kansas, United States, 67861</t>
  </si>
  <si>
    <t>Unrecorded, Washington, United States</t>
  </si>
  <si>
    <t>Coffeeville, Clarke County, Alabama, United States</t>
  </si>
  <si>
    <t>Coffeeville, Clarke County, Alabama, United States, 36524</t>
  </si>
  <si>
    <t>2 mi. W of Coleman county line on US 80, Runnels, Texas, United States</t>
  </si>
  <si>
    <t>Coleman County, Texas, United States</t>
  </si>
  <si>
    <t>SE of Appanoose R.H.S., S of Appanoose Creek, Franklin, Kansas, United States</t>
  </si>
  <si>
    <t>Appanoose Township, Franklin County, Kansas, United States</t>
  </si>
  <si>
    <t>Medina, Texas, United States</t>
  </si>
  <si>
    <t>Medina County, Texas, United States</t>
  </si>
  <si>
    <t>Medina, Zapata County, Texas, United States, 78076</t>
  </si>
  <si>
    <t>Medina, Bandera County, Texas, United States, 78055</t>
  </si>
  <si>
    <t>Lackland Station, St. Louis, Missouri, United States</t>
  </si>
  <si>
    <t>Hwy 45, McNairy County, Tennessee, United States</t>
  </si>
  <si>
    <t>Highway 45 North, McNairy County, Tennessee, United States, 38315</t>
  </si>
  <si>
    <t>Coos Bay, Coos, Oregon, United States of America</t>
  </si>
  <si>
    <t>Mount Healthy, Hamilton, Ohio, United States</t>
  </si>
  <si>
    <t>Mount Healthy, Hamilton County, Ohio, United States, 45231</t>
  </si>
  <si>
    <t>Muskogee, Oklahoma, United States</t>
  </si>
  <si>
    <t>Muncie Bluffs, 0.5 MI E of Serridge Station, Wyandotte, Kansas, United States</t>
  </si>
  <si>
    <t>Muncie, Center Township, Delaware County, Indiana, United States</t>
  </si>
  <si>
    <t>Cap-au-Gres Fault, Lincoln, Missouri, United States</t>
  </si>
  <si>
    <t>Au Gres, Arenac County, Michigan, United States, 48703</t>
  </si>
  <si>
    <t>Lincoln, White Township, Benton County, Missouri, United States, 65338</t>
  </si>
  <si>
    <t>United States  Texas  Wise County</t>
  </si>
  <si>
    <t>Road cut 3.5 mi W of Burbank, Osage, Oklahoma, United States</t>
  </si>
  <si>
    <t>Pulaski, Oswego, New York, United States, North America</t>
  </si>
  <si>
    <t>Pulaski, Richland, Oswego County, New York, United States, 13142</t>
  </si>
  <si>
    <t>San Pedro, Los Angeles, California, United States</t>
  </si>
  <si>
    <t>at water level on river, Monroe, Alabama, United States</t>
  </si>
  <si>
    <t>Specific locality encumbered, Texas, United States</t>
  </si>
  <si>
    <t>Laird Location 28, south of Bear Run, about 1 mile west of Maple Summit School, near Brace Daniel's abandoned house, Stewart Township, Fayette, Pennsylvania, United States</t>
  </si>
  <si>
    <t>Maple Summit Road, Stewart Township, Fayette County, Pennsylvania, United States, 15464</t>
  </si>
  <si>
    <t>Millvale Housing, Cincinnati, Hamilton County, Ohio, United States</t>
  </si>
  <si>
    <t>Millvale, Cincinnati, Hamilton County, Ohio, United States</t>
  </si>
  <si>
    <t>east of I-71 on Route 227 South, Carrollton, Carroll County, Kentucky, United States</t>
  </si>
  <si>
    <t>Kentucky 227, Carrollton, Craig Township, Carroll County, Kentucky, United States</t>
  </si>
  <si>
    <t>Interstate 71, United States</t>
  </si>
  <si>
    <t>Hinsdale, Colorado, United States</t>
  </si>
  <si>
    <t>Hinsdale County, Colorado, United States</t>
  </si>
  <si>
    <t>Lusby, Calvert County, Maryland, United States</t>
  </si>
  <si>
    <t>Lusby, Calvert County, Maryland, United States, 20657</t>
  </si>
  <si>
    <t>Kirby, Roxana Pet. Co, Quadrangle 112, K-1, Bexar, Texas, United States</t>
  </si>
  <si>
    <t>115, 3143, Southeast Military Drive, East Side, San Antonio, Bexar County, Texas, United States, 78223</t>
  </si>
  <si>
    <t>Fort Sam Houston Quadrangle, 1405, North Quadrangle Loop, Near East Side, San Antonio, Bexar County, Texas, United States, 78234</t>
  </si>
  <si>
    <t>103, 6001, Northwest Loop 410, Far West Side, San Antonio, Bexar County, Texas, United States, 78238</t>
  </si>
  <si>
    <t>Pinellas County, Florida, United States</t>
  </si>
  <si>
    <t>Gloucester County, Virginia, United States</t>
  </si>
  <si>
    <t>Jackson County, Florida, United States</t>
  </si>
  <si>
    <t>Pendleton County, West Virginia, United States</t>
  </si>
  <si>
    <t>Michigan, United States, North America</t>
  </si>
  <si>
    <t>Larimer County, Wyoming, United States, North America</t>
  </si>
  <si>
    <t>Sierra County, New Mexico, United States, North America</t>
  </si>
  <si>
    <t>Sierra County, New Mexico, United States</t>
  </si>
  <si>
    <t>Morehouse Parish, Louisiana, United States, North America</t>
  </si>
  <si>
    <t>Morehouse Parish, Louisiana, United States</t>
  </si>
  <si>
    <t>Sweetwater County, Wyoming, United States, North America</t>
  </si>
  <si>
    <t>Ruskin, Hillsborough County, Florida, United States</t>
  </si>
  <si>
    <t>Pennington County, South Dakota, United States, North America</t>
  </si>
  <si>
    <t>Grundy County, Illinois, United States, North America</t>
  </si>
  <si>
    <t>San Benito County, California, United States, North America</t>
  </si>
  <si>
    <t>Thomas More College, Chancellor Center, Crestview Hills, Kenton County, Kentucky, United States</t>
  </si>
  <si>
    <t>333, Thomas More Parkway, Crestview Hills, Kenton County, Kentucky, United States, 41017</t>
  </si>
  <si>
    <t>Archuleta County, Colorado, United States, North America</t>
  </si>
  <si>
    <t>Archuleta County, Colorado, United States</t>
  </si>
  <si>
    <t>Yaquina quadrangle, beach cliffs between Grant and Moore Creeks, about 1.5 miles south of Newport, Lincoln County, Oregon, United States</t>
  </si>
  <si>
    <t>Oktibbeha County, Mississippi, United States, North America</t>
  </si>
  <si>
    <t>Olympic National Park,  Twin Rivers  NOTE  East Twin River  West Twin River , Washington, United States</t>
  </si>
  <si>
    <t>Sweetwater, Wyoming, United States</t>
  </si>
  <si>
    <t>Hudspeth County, Texas, United States, North America</t>
  </si>
  <si>
    <t>Hudspeth County, Texas, United States</t>
  </si>
  <si>
    <t>3.5 miles northeast of Starkville, Oktibbeha County, Mississippi, United States</t>
  </si>
  <si>
    <t>Bear Lake, Idaho, United States</t>
  </si>
  <si>
    <t>Bear Lake County, Idaho, United States</t>
  </si>
  <si>
    <t>Spergen Hill railroad cut, Harristown, Washington County, Indiana, United States</t>
  </si>
  <si>
    <t>Harristown, Washington Township, Washington County, Indiana, United States, 47167</t>
  </si>
  <si>
    <t>Bent County, Colorado, United States, North America</t>
  </si>
  <si>
    <t>Bent County, Colorado, United States</t>
  </si>
  <si>
    <t>Smith County, Mississippi, United States, North America</t>
  </si>
  <si>
    <t>Smith County, Mississippi, United States</t>
  </si>
  <si>
    <t>Wisconsin, United States, North America</t>
  </si>
  <si>
    <t>Wisconsin, United States</t>
  </si>
  <si>
    <t>Santa Cruz County, California, United States, North America</t>
  </si>
  <si>
    <t>Lowndes County, Mississippi, United States, North America</t>
  </si>
  <si>
    <t>Pinellas Park, Pinellas County, Florida, United States</t>
  </si>
  <si>
    <t>Barbour County, Alabama, United States, North America</t>
  </si>
  <si>
    <t>Route 27, 1 mile south of Richmond, Wayne County, Indiana, United States</t>
  </si>
  <si>
    <t>4396 1/2, U.S. 27, Richmond, Wayne Township, Wayne County, Indiana, United States, 47374</t>
  </si>
  <si>
    <t>Missouri, United States, North America</t>
  </si>
  <si>
    <t>Santa Clara County, California, United States, North America</t>
  </si>
  <si>
    <t>Santa Clara County, California, United States</t>
  </si>
  <si>
    <t>3 miles east of Seaman on Route 32, 0.5 miles west of Unity Road, Adams County, Ohio, United States</t>
  </si>
  <si>
    <t>Unity Road, Adams County, Ohio, United States</t>
  </si>
  <si>
    <t>Route 17 construction site, Atlantic Beach, Horry County, South Carolina, United States</t>
  </si>
  <si>
    <t>U.S. 17, Atlantic Beach, Horry County, South Carolina, United States</t>
  </si>
  <si>
    <t>Alabama, United States, North America</t>
  </si>
  <si>
    <t>Caddo Parish, Louisiana, United States, North America</t>
  </si>
  <si>
    <t>Caddo Parish, Louisiana, United States</t>
  </si>
  <si>
    <t>Montrose County, Colorado, United States</t>
  </si>
  <si>
    <t>Coal City, Grundy County, Illinois, United States, Mazon Creek Region, Baird Locality  45, Wilmington Coal Mining  Manufacturing, Mine 1, CMM 1</t>
  </si>
  <si>
    <t>Georgetown, Madison, New York, United States</t>
  </si>
  <si>
    <t>Georgetown, Georgetown, Madison County, New York, United States, 13072</t>
  </si>
  <si>
    <t>Winneshiek County, Iowa, United States</t>
  </si>
  <si>
    <t>Mellette County, South Dakota, United States</t>
  </si>
  <si>
    <t>Cowley County, Kansas, United States</t>
  </si>
  <si>
    <t>Hamilton County, Ohio, United States</t>
  </si>
  <si>
    <t>Perkins County, South Dakota, United States</t>
  </si>
  <si>
    <t>Jackson County, South Dakota, United States</t>
  </si>
  <si>
    <t>Genesee County, New York, United States</t>
  </si>
  <si>
    <t>Denton County, Texas, United States</t>
  </si>
  <si>
    <t>Sandusky County, Ohio, United States</t>
  </si>
  <si>
    <t>Burnet County, Texas, United States</t>
  </si>
  <si>
    <t>Williamson County, Texas, United States</t>
  </si>
  <si>
    <t>Barnes County, North Dakota, United States</t>
  </si>
  <si>
    <t>St. Marys County, Maryland, United States</t>
  </si>
  <si>
    <t>Cass County, Nebraska, United States</t>
  </si>
  <si>
    <t>Midland County, Texas, United States</t>
  </si>
  <si>
    <t>Cayuga County, New York, United States</t>
  </si>
  <si>
    <t>Crook County, Wyoming, United States</t>
  </si>
  <si>
    <t>Macasphalt Pit, Sarasota County, Florida, United States</t>
  </si>
  <si>
    <t>Point Nuevo, California, United States</t>
  </si>
  <si>
    <t>Nuevo, Riverside County, California, United States</t>
  </si>
  <si>
    <t>Hyde County, South Dakota, United States</t>
  </si>
  <si>
    <t>Chesapeake Beach, Maryland, United States</t>
  </si>
  <si>
    <t>120 ft. north of Standard Oil Well 184, Fresno County, California, United States</t>
  </si>
  <si>
    <t>Hamilton County, Florida, United States</t>
  </si>
  <si>
    <t>Effingham County, Georgia, United States</t>
  </si>
  <si>
    <t>Grant Parish, Louisiana, United States</t>
  </si>
  <si>
    <t>Unknown location, Alabama, United States</t>
  </si>
  <si>
    <t>Unknown locality, Texas, United States</t>
  </si>
  <si>
    <t>Surry, Virginia, United States</t>
  </si>
  <si>
    <t>Surry, Surry County, Virginia, United States</t>
  </si>
  <si>
    <t>2205, Santa Rosa, Florida, United States</t>
  </si>
  <si>
    <t>Santa Rosa Beach, Walton County, Florida, United States, 32459</t>
  </si>
  <si>
    <t>Santa Rosa County, Florida, United States</t>
  </si>
  <si>
    <t>Mesa Blvd, S of Tealwood, Austin, Travis, Texas, United States</t>
  </si>
  <si>
    <t>Tealwood Trail, Mesa Trails, Austin, Travis County, Texas, United States, 78731</t>
  </si>
  <si>
    <t>South Drive, Westover Hills, Austin, Travis County, Texas, United States, 78759</t>
  </si>
  <si>
    <t>1078, Alabama, United States</t>
  </si>
  <si>
    <t>on downthrown side of fault on Barton Creek, Austin, Travis County, Texas, United States</t>
  </si>
  <si>
    <t>Foothills Of Barton Creek, Austin, Travis County, Texas, United States, 78735</t>
  </si>
  <si>
    <t>North Topsail Beach, Pender, North Carolina, United States</t>
  </si>
  <si>
    <t>Topsail Beach, Pender County, North Carolina, United States</t>
  </si>
  <si>
    <t>Jefferson County, Florida, United States</t>
  </si>
  <si>
    <t>Rocky Mountains area, United States</t>
  </si>
  <si>
    <t>Rocky Mountains</t>
  </si>
  <si>
    <t>Mendoza-Lockhart Rd, 2.5 mi S of Mendoza, Texas, United States</t>
  </si>
  <si>
    <t>Mendoza, Caldwell County, Texas, United States, 78644</t>
  </si>
  <si>
    <t>Yorktown, Virginia, United States</t>
  </si>
  <si>
    <t>Chickasawhay River, Hiwanee, Wayne, Mississippi, United States</t>
  </si>
  <si>
    <t>Hiwannee, Wayne County, Mississippi, United States, 39367</t>
  </si>
  <si>
    <t>Ouray, Colorado, United States</t>
  </si>
  <si>
    <t>Ouray, Ouray County, Colorado, United States</t>
  </si>
  <si>
    <t>Spencer Creek, Yaquina Bay region, Lincoln, Oregon, United States</t>
  </si>
  <si>
    <t>Spencer Creek Bridge, Oregon Coast Highway, Newport, Lincoln County, Oregon, United States, 97365</t>
  </si>
  <si>
    <t>Yaquina Bay, Lincoln County, Oregon, United States</t>
  </si>
  <si>
    <t>J.L. McCravey farm, 11 mi NW of Jackson, 5.0 mi N of McVay, Alabama, United States</t>
  </si>
  <si>
    <t>Huerfano, Colorado, United States</t>
  </si>
  <si>
    <t>Huerfano County, Colorado, United States</t>
  </si>
  <si>
    <t>Macon County, Georgia, United States</t>
  </si>
  <si>
    <t>Exposure behind Ramada Inn, off Hwy 81287, Decatur, Wise, Texas, United States</t>
  </si>
  <si>
    <t>Decatur, Wise County, Texas, United States, 76234</t>
  </si>
  <si>
    <t>Emery County, Utah, United States</t>
  </si>
  <si>
    <t>NE of Cresson, Texas, United States</t>
  </si>
  <si>
    <t>Cresson, Hood County, Texas, United States</t>
  </si>
  <si>
    <t>Crystal Creek Dome, Big Horn, Wyoming, United States</t>
  </si>
  <si>
    <t>Crystal Creek Road, Big Horn County, Wyoming, United States, 82441</t>
  </si>
  <si>
    <t>Crystal Creek Road, Big Horn County, Wyoming, United States</t>
  </si>
  <si>
    <t>4.0 mi W of Red Bud, Randolph, Illinois, United States</t>
  </si>
  <si>
    <t>Red Bud, Red Bud Precinct, Randolph County, Illinois, United States</t>
  </si>
  <si>
    <t>Ala-62, Claiborne Bluff, below bridge, Monroe, Alabama, United States</t>
  </si>
  <si>
    <t>Skooner Gulch, Mendocino County, California, United States</t>
  </si>
  <si>
    <t>Schooner Gulch State Beach, Mendocino County, California, United States</t>
  </si>
  <si>
    <t>Prince Georges County, Maryland, United States</t>
  </si>
  <si>
    <t>Indian Nation Turnpike, OK, United States</t>
  </si>
  <si>
    <t>Indian Nation Turnpike, Oklahoma, United States</t>
  </si>
  <si>
    <t>Los Gatos Creek, Fresno County, California, United States</t>
  </si>
  <si>
    <t>Los Gatos Creek, Fresno County, California, United States, 93234</t>
  </si>
  <si>
    <t>Quimper Peninsula, Jefferson County, Washington, United States</t>
  </si>
  <si>
    <t>Quimper Peninsula, Jefferson County, Washington, United States, 98368</t>
  </si>
  <si>
    <t>R.C. Grove Farm, Louis Bollinger Survey, E of Seguin, Guadalupe, Texas, United States</t>
  </si>
  <si>
    <t>Seguin, Guadalupe County, Texas, United States, 78155</t>
  </si>
  <si>
    <t>Pittsburg-St. Helens Road, Columbia County, Oregon, United States</t>
  </si>
  <si>
    <t>Pittsburg-St Helens Road, Columbia County, Oregon, United States</t>
  </si>
  <si>
    <t>Just east of Travis Heights, Austin, Travis County, Texas, United States</t>
  </si>
  <si>
    <t>Travis Heights, Austin, Travis County, Texas, United States</t>
  </si>
  <si>
    <t>Ala-63, at bridge, Claiborne, Monroe, Alabama, United States</t>
  </si>
  <si>
    <t>Gaviota Curve Realignment, Santa Barbara County, California, United States</t>
  </si>
  <si>
    <t>MS, Mississippi, United States</t>
  </si>
  <si>
    <t>Mississippi State, Oktibbeha County, Mississippi, United States, 39759</t>
  </si>
  <si>
    <t>Hurricane Bayou, 3.3 mi NE of Crockett, Texas, United States</t>
  </si>
  <si>
    <t>Gregg's Landing, Alabama, United States</t>
  </si>
  <si>
    <t>Chickasawhay River, 0.5 mile below steel bridge, Enterprise, Clarke, Mississippi, United States</t>
  </si>
  <si>
    <t>202-T-7, 200 yd N of new Ratcliff school house, 2.0 mi E of Bayou Attoyac on El Camino Del Rey, San Augustine, Texas, United States</t>
  </si>
  <si>
    <t>San Augustine, San Augustine County, Texas, United States, 75972</t>
  </si>
  <si>
    <t>Attoyac, Nacogdoches County, Texas, United States, 75961</t>
  </si>
  <si>
    <t>Miss-32, Mississippi River bluff, Refuge Oil Mill Co., Vicksburg, Warren, Mississippi, United States</t>
  </si>
  <si>
    <t>Refuge, Carlton Township, Washington County, Mississippi, United States, 38756</t>
  </si>
  <si>
    <t>Potterchitto Creek, Newton, Mississippi, United States</t>
  </si>
  <si>
    <t>Glide, Douglas, Oregon, United States</t>
  </si>
  <si>
    <t>Coalinga District Oil Fields, Fresno County, California, United States</t>
  </si>
  <si>
    <t>Coalinga-Huron Unified School District, California, United States</t>
  </si>
  <si>
    <t>Pike County, Alabama, United States</t>
  </si>
  <si>
    <t>Mount Bonnell Rd, opposite Camp Mabry grounds, Travis, Texas, United States</t>
  </si>
  <si>
    <t>Mount Bonnell Road, Austin, Travis County, Texas, United States, 78731</t>
  </si>
  <si>
    <t>No. 72 Bridge, creek about 1.5 miles above Angelina River, Texas, United States</t>
  </si>
  <si>
    <t>Bridge Creek, Grady County, Oklahoma, United States</t>
  </si>
  <si>
    <t>Near corner 1978-621, Hays County, Texas, United States</t>
  </si>
  <si>
    <t>Hays County, Texas, United States</t>
  </si>
  <si>
    <t>Las Raices Creek, 4.2 mi E of Artesia Wells, 4.8 mi WSW of Holland Dam on the Nueces River, La Salle, Texas, United States</t>
  </si>
  <si>
    <t>Holland Dam Road, La Salle County, Texas, United States, 78014</t>
  </si>
  <si>
    <t>Nueces County, Texas, United States</t>
  </si>
  <si>
    <t>Reef area, Horse Creek, east of Mother Neff State Park, Coryell, Texas, United States</t>
  </si>
  <si>
    <t>Mother Neff State Park, 1921, State Park Road 14, Moody, Coryell County, Texas, United States, 76557</t>
  </si>
  <si>
    <t>N Palo Pinto Co, Palo Pinto, Texas, United States</t>
  </si>
  <si>
    <t>Palo Pinto, Palo Pinto County, Texas, United States, 76484</t>
  </si>
  <si>
    <t>Creole Bluff on the east bank of the Red River, below the ferry and west of the cemetery, approximately 1.0 mile from Montgomery, Grant, Louisiana, United States</t>
  </si>
  <si>
    <t>Red River, Taos County, New Mexico, United States</t>
  </si>
  <si>
    <t>San Juan County, New Mexico, United States, North America</t>
  </si>
  <si>
    <t>San Juan County, New Mexico, United States</t>
  </si>
  <si>
    <t>RR cut 1.0 block N of 6th St underpass, Austin, Travis, Texas, United States</t>
  </si>
  <si>
    <t>East 6th Street, Austin, Travis County, Texas, United States</t>
  </si>
  <si>
    <t>Sycamore Creek, Fort Worth, Texas, United States</t>
  </si>
  <si>
    <t>SC-2, Vance's Ferry, South Carolina, United States</t>
  </si>
  <si>
    <t>South Carolina 2, Lexington County, South Carolina, United States</t>
  </si>
  <si>
    <t>near Sanchez's gate, Crane's Mill, Comal, Texas, United States</t>
  </si>
  <si>
    <t>VPW7+4R, Canyon Lake, Comal County, Texas, United States, 78133</t>
  </si>
  <si>
    <t>3.5 mi SE of Vienna, Johnson, Illinois, United States</t>
  </si>
  <si>
    <t>Vienna, Bloomfield Precinct, Johnson County, Illinois, United States, 62995</t>
  </si>
  <si>
    <t>Matthew's Landing, Wilcox, Alabama, United States</t>
  </si>
  <si>
    <t>North bank of creek, south side of road to Cherry Canyon Ranch, Texas, United States</t>
  </si>
  <si>
    <t>South Side, Houston, Harris County, Texas, United States</t>
  </si>
  <si>
    <t>South Side, San Antonio, Bexar County, Texas, United States</t>
  </si>
  <si>
    <t>Nez Perce County, Idaho, United States, North America</t>
  </si>
  <si>
    <t>Nez Perce County, Idaho, United States</t>
  </si>
  <si>
    <t>Tributary to Sycamore Creek, between Manson's Drive Inn on US Hwy 81 and Kimbell Food Plant on Loop 317, South Fort Worth, Texas, United States</t>
  </si>
  <si>
    <t>Highway 81, Fort Worth, Tarrant County, Texas, United States</t>
  </si>
  <si>
    <t>3333, Camp Bowie Boulevard, Cultural District, Fort Worth, Tarrant County, Texas, United States, 76107</t>
  </si>
  <si>
    <t>La-9, Danville Landing, Catahoula, Louisiana, United States</t>
  </si>
  <si>
    <t>Catahoula, St. Martin Parish, Louisiana, United States, 70582</t>
  </si>
  <si>
    <t>Catahoula Parish, Louisiana, United States</t>
  </si>
  <si>
    <t>Rio Grande Valley, Texas, United States</t>
  </si>
  <si>
    <t>North of Mount Barker, Austin, Travis County, Texas, United States</t>
  </si>
  <si>
    <t>Mount Barker Drive, Highland Park, Austin, Travis County, Texas, United States, 78731</t>
  </si>
  <si>
    <t>LA-21, both sides of Hwy 84, about 13 mi northwest of road intersection in Tullos, La Salle, Louisiana, United States</t>
  </si>
  <si>
    <t>U.S. 84, Tullos, LaSalle Parish, Louisiana, United States</t>
  </si>
  <si>
    <t>McKinnon's Ranch, San Diego County, California, United States</t>
  </si>
  <si>
    <t>5046, Ruffner Street, Kearny Mesa, San Diego, San Diego County, California, United States, 92111</t>
  </si>
  <si>
    <t>Rocky Ridge, Alameda County, California, United States</t>
  </si>
  <si>
    <t>Rocky Ridge, Livermore, Alameda County, California, United States, 94550</t>
  </si>
  <si>
    <t>San Clemente Canyon, San Diego County, California, United States</t>
  </si>
  <si>
    <t>San Clemente Canyon Trail, Clairemont, San Diego, San Diego County, California, United States, 92117</t>
  </si>
  <si>
    <t>Sespe Creek, Ventura County, California, United States</t>
  </si>
  <si>
    <t>Sespe Creek, Ventura County, California, United States, 93015</t>
  </si>
  <si>
    <t>Horse Creek, reef area east of Mother Neff State Park, Coryell, Texas, United States</t>
  </si>
  <si>
    <t>Malibu Canyon, Los Angeles County, California, United States</t>
  </si>
  <si>
    <t>Malibu Canyon, Calabasas, Los Angeles County, California, United States, 91302</t>
  </si>
  <si>
    <t>Bunker Hill Bluff, Ouachita River, approximately 2.5 miles ESE of Copenhagen and 8 miles SE of Columbia, Caldwell, Louisiana, United States</t>
  </si>
  <si>
    <t>Columbia, Caldwell Parish, Louisiana, United States, 71418</t>
  </si>
  <si>
    <t>Port Haddock, Jefferson County, Washington, United States</t>
  </si>
  <si>
    <t>Port Hadlock-Irondale, Jefferson County, Washington, United States</t>
  </si>
  <si>
    <t>21-T-29, well at College Station, Brazos, Texas, United States</t>
  </si>
  <si>
    <t>College Station, Brazos County, Texas, United States</t>
  </si>
  <si>
    <t>Siskiyou Mountains, California, United States</t>
  </si>
  <si>
    <t>Siskiyou Mountains, Siskiyou County, California, United States, 96039</t>
  </si>
  <si>
    <t>Willis Palms, Riverside County, California, United States</t>
  </si>
  <si>
    <t>Willis Palms, Riverside County, California, United States, 92276</t>
  </si>
  <si>
    <t>Mist, Columbia County, Oregon, United States</t>
  </si>
  <si>
    <t>Hernando County, Florida, United States</t>
  </si>
  <si>
    <t>Just below Devil triangulation station, Eagle Mountains, Texas, United States</t>
  </si>
  <si>
    <t>Eagle Mountains, Hudspeth County, Texas, United States, 79855</t>
  </si>
  <si>
    <t>Gaffy St. Bridge, Los Angeles County, California, United States</t>
  </si>
  <si>
    <t>Vermont  Sepulveda, San Pedro, Los Angeles County, California, United States</t>
  </si>
  <si>
    <t>West Sepulveda Street, San Pedro, Los Angeles, Los Angeles County, California, United States</t>
  </si>
  <si>
    <t>Vermont Avenue, Los Angeles County, California, United States</t>
  </si>
  <si>
    <t>Curry County, Oregon, United States, North America</t>
  </si>
  <si>
    <t>Sand Wash Road 5, Sweetwater County, Wyoming, United States</t>
  </si>
  <si>
    <t>Patrick Draw S, Sweetwater County, Wyoming, United States</t>
  </si>
  <si>
    <t>Turtle Graveyard Sav-2, Sweetwater County, Wyoming, United States</t>
  </si>
  <si>
    <t>Washington County, Maine, United States, North America</t>
  </si>
  <si>
    <t>Washington County, Maine, United States</t>
  </si>
  <si>
    <t>North of Round Rock, Williamson, Texas, United States</t>
  </si>
  <si>
    <t>Round Rock, Williamson County, Texas, United States</t>
  </si>
  <si>
    <t>King, Washington, United States</t>
  </si>
  <si>
    <t>low water bridge below Tom Miller Dam, Colorado River, Austin, Travis County, Texas, United States</t>
  </si>
  <si>
    <t>Tom Miller Dam, Austin, Travis County, Texas, United States, 78746</t>
  </si>
  <si>
    <t>Just west of Camp Mabry grounds, Travis, Texas, United States.</t>
  </si>
  <si>
    <t>Trinity County, California, United States, North America</t>
  </si>
  <si>
    <t>Trinity County, California, United States</t>
  </si>
  <si>
    <t>Katalla District, Alaska, United States, North America</t>
  </si>
  <si>
    <t>Wynoche River, Grays Harbor County, Washington, United States</t>
  </si>
  <si>
    <t>Wynoochee River, Grays Harbor County, Washington, United States, 98563</t>
  </si>
  <si>
    <t>Rosefield, Louisiana, United States</t>
  </si>
  <si>
    <t>Rosefield, Catahoula Parish, Louisiana, United States, 71441</t>
  </si>
  <si>
    <t>Monthalia Rd, North of Cost, Gonzales, Texas, United States</t>
  </si>
  <si>
    <t>Monthalia, Gonzales County, Texas, United States, 78629</t>
  </si>
  <si>
    <t>Sampson County, North Carolina, United States</t>
  </si>
  <si>
    <t>Arkansas, United States, North America</t>
  </si>
  <si>
    <t>Ala-57, upper landing, Claiborne Bluff, Monroe, Alabama, United States</t>
  </si>
  <si>
    <t>Headsprings, San Saba, Texas, United States</t>
  </si>
  <si>
    <t>San Saba, San Saba County, Texas, United States, 76877</t>
  </si>
  <si>
    <t>Colorado River, at mouth of Hickory Creek, Travis, Texas, United States</t>
  </si>
  <si>
    <t>Hickory Creek Drive, The Estates Above Lost Creek, Barton Creek, Travis County, Texas, United States, 78735</t>
  </si>
  <si>
    <t>Fauquier County, Virginia, United States</t>
  </si>
  <si>
    <t>St. Johns County, Florida, United States</t>
  </si>
  <si>
    <t>Ala-9, Alabama, United States</t>
  </si>
  <si>
    <t>Highway 9, Alabama, United States</t>
  </si>
  <si>
    <t>North of Woodward, Harper, Oklahoma, United States</t>
  </si>
  <si>
    <t>Harper County, Oklahoma, United States</t>
  </si>
  <si>
    <t>North Street, Woodward, Woodward County, Oklahoma, United States, 73801</t>
  </si>
  <si>
    <t>spoil bank along Hwy 17, Horry, South Carolina, United States</t>
  </si>
  <si>
    <t>Highway 17 North, North Myrtle Beach, Horry County, South Carolina, United States, 29582</t>
  </si>
  <si>
    <t>NW corner of Mopac Blvd and Spicewood Springs Rd, Austin, Travis, Texas, United States</t>
  </si>
  <si>
    <t>Spicewood Springs Road, Austin, Travis County, Texas, United States</t>
  </si>
  <si>
    <t>Ala-28, bluff above lower landing and below new toll bridge, Claiborne, Monroe, Alabama, United States</t>
  </si>
  <si>
    <t>Lower Landing, Wells, York County, Maine, United States, 04090</t>
  </si>
  <si>
    <t>Kodiak Island, Alaska, United States</t>
  </si>
  <si>
    <t>Kodiak Island, Kodiak Island Borough, Alaska, United States</t>
  </si>
  <si>
    <t>Roadcut on north side of TX Hwy 204, 4.48 mi west of crossroads at Trawick, Nacogdoches, Texas, United States</t>
  </si>
  <si>
    <t>Trawick, Nacogdoches County, Texas, United States, 75964</t>
  </si>
  <si>
    <t>Robeson County, North Carolina, United States</t>
  </si>
  <si>
    <t>Near Engineering Bldg, Univ Of TX Campus, Austin, Travis County, Texas, United States</t>
  </si>
  <si>
    <t>2515, Speedway, Austin, Travis County, Texas, United States, 78712</t>
  </si>
  <si>
    <t>Jackson, Hinds, Mississippi, United States</t>
  </si>
  <si>
    <t>2.0 mi S of Tique, Texas, United States</t>
  </si>
  <si>
    <t>San Gabriel River 0.5 mi above Hwy 104 Taylor-Jonah bridge, Williamson, Texas, United States</t>
  </si>
  <si>
    <t>R.C. Govett Tract, Louis Ballinger Survey, 4.0 mi E of Seguin, Guadalupe, Texas, United States</t>
  </si>
  <si>
    <t>Ballinger, Runnels County, Texas, United States, 76821</t>
  </si>
  <si>
    <t>Portrero Hills, Solano County, California, United States</t>
  </si>
  <si>
    <t>Potrero Hills, Solano County, California, United States, 94585</t>
  </si>
  <si>
    <t>Knoxville-Colusa, Colusa County, California, United States</t>
  </si>
  <si>
    <t>Outcrop just northeast of turkey sheds on Rim Rock Rd, approximately 1.0 mile south 30 degrees east of the mouth of Marble Creek, 100 yards north of road, Travis, Texas, United States</t>
  </si>
  <si>
    <t>Marble Creek, Calder, Shoshone County, Idaho, United States, 83808</t>
  </si>
  <si>
    <t>Mt. Pinos, Kern County, California, United States</t>
  </si>
  <si>
    <t>Mount Pinos Road, Kern County, California, United States, 93225</t>
  </si>
  <si>
    <t>Ranch Rd 1325, just south of McNeil turnoff, Travis, Texas, United States</t>
  </si>
  <si>
    <t>1325, Ranch Road, Leander, Travis County, Texas, United States, 78641</t>
  </si>
  <si>
    <t>5720, McNeil Drive, Austin, Travis County, Texas, United States, 78729, 6901</t>
  </si>
  <si>
    <t>Camp Roosevelt, Prince George's, Maryland, United States</t>
  </si>
  <si>
    <t>Sulfur Canyon, Ventura County, California, United States</t>
  </si>
  <si>
    <t>Sulphur Canyon, Ventura County, California, United States, 93001</t>
  </si>
  <si>
    <t>Miss-54, West of Quitman, NE 14 Sec 31 T3N R15E, Clarke, Mississippi, United States</t>
  </si>
  <si>
    <t>Quitman, Clarke County, Mississippi, United States, 39355</t>
  </si>
  <si>
    <t>Houston County, Georgia, United States</t>
  </si>
  <si>
    <t>LA-28, bluff on E bank of Bayou Toro, 0.85 mi SE of Toro, SE 14 NW 14 Sec 6 T3N R11W, Vernon, Louisiana, United States</t>
  </si>
  <si>
    <t>Vernon Parish, Louisiana, United States</t>
  </si>
  <si>
    <t>Astoria, Clatsop County, Oregon, United States</t>
  </si>
  <si>
    <t>Astoria, Clatsop County, Oregon, United States, 97103</t>
  </si>
  <si>
    <t>Road to Turner's Farm on the Pedernales River, Travis, Texas, United States</t>
  </si>
  <si>
    <t>Pedernales River, Naumanns Camp, Travis County, Texas, United States, 78669</t>
  </si>
  <si>
    <t>Fish Rock Beach, Mendocino County, California, United States</t>
  </si>
  <si>
    <t>Fish Rock Beach, Anchor Bay, Mendocino County, California, United States, 95445</t>
  </si>
  <si>
    <t>La-24, Grandview Bluff, Ouachita River, approximately 2.0 mi ESE of Copenhagen and approximately 7.5 mi SE of Columbia, Caldwell, Louisiana, United States</t>
  </si>
  <si>
    <t>Columbia, Richland County, South Carolina, United States</t>
  </si>
  <si>
    <t>Grandview Bluff, Caldwell Parish, Louisiana, United States, 71418</t>
  </si>
  <si>
    <t>Volusia County, Florida, United States</t>
  </si>
  <si>
    <t>Onslow County, North Carolina, USA</t>
  </si>
  <si>
    <t>NE side of roadcut on road from Weches, 0.2 mi N of fire tower, 0.7 mi SE of San Pedro Creek, Houston, Texas, United States</t>
  </si>
  <si>
    <t>Weches, Houston County, Texas, United States, 75844</t>
  </si>
  <si>
    <t>San Pedro Creek, La Madera, Sandoval County, New Mexico, United States, 87047</t>
  </si>
  <si>
    <t>Bladen County, North Carolina, United States</t>
  </si>
  <si>
    <t>Carroll County, Kentucky, United States</t>
  </si>
  <si>
    <t>Washington County, Georgia, United States</t>
  </si>
  <si>
    <t>Kenton County, Kentucky, United States</t>
  </si>
  <si>
    <t>21-T-30, Wilson Headright, Brazos, Texas, United States</t>
  </si>
  <si>
    <t>Wilson, Lynn County, Texas, United States, 79381</t>
  </si>
  <si>
    <t>Unrecorded, Douglas, Oregon, United States</t>
  </si>
  <si>
    <t>Jones County, North Carolina, United States</t>
  </si>
  <si>
    <t>Wilson County, North Carolina, United States</t>
  </si>
  <si>
    <t>Dr. Collard's Farm, Sparks Headright, Brazos, Texas, United States</t>
  </si>
  <si>
    <t>Sparks, El Paso County, Texas, United States, 79928</t>
  </si>
  <si>
    <t>Shelby County, Indiana, United States</t>
  </si>
  <si>
    <t>Dallas County, Alabama, United States</t>
  </si>
  <si>
    <t>irrigation canal south of Highway 85, east of Eagle Pass, Maverick County, Texas, United States</t>
  </si>
  <si>
    <t>Eagle Pass, Maverick County, Texas, United States, 78852</t>
  </si>
  <si>
    <t>Twiggs County, Georgia, United States</t>
  </si>
  <si>
    <t>Hanover County, Virginia, United States</t>
  </si>
  <si>
    <t>Monmouth County, New Jersey, USA</t>
  </si>
  <si>
    <t>Suffolk, Virginia, United States</t>
  </si>
  <si>
    <t>Lower McKinney Falls, Onion Creek, Travis County, Texas, United States</t>
  </si>
  <si>
    <t>Lower McKinney Falls, Bluff Springs, Austin, Travis County, Texas, United States, 78744</t>
  </si>
  <si>
    <t>On road to Fort Graham, Cedar Creek, 5.5 mi NW of Whitney, Hill County, Texas, United States</t>
  </si>
  <si>
    <t>Cedar Creek, Bastrop County, Texas, United States</t>
  </si>
  <si>
    <t>Fort Graham, Hill County, Texas, United States, 76692</t>
  </si>
  <si>
    <t>near Foster-Reiter well, Milly Hicks farm, Bastrop, Texas, United States</t>
  </si>
  <si>
    <t>N bank Colorado River, E of Parks Mountain, Texas, United States</t>
  </si>
  <si>
    <t>Colorado River, Texas, United States</t>
  </si>
  <si>
    <t>Garzas, Merced County, California, United States</t>
  </si>
  <si>
    <t>1040, Martin Luther King Junior Way, Merced, Merced County, California, United States, 95341, 6045</t>
  </si>
  <si>
    <t>Quinto Creek, Merced County, California, United States</t>
  </si>
  <si>
    <t>Quinto Creek, Merced County, California, United States, 95322</t>
  </si>
  <si>
    <t>Jones Warf, Maryland, United States</t>
  </si>
  <si>
    <t>Jones Wharf Road, Hollywood, St. Mary's County, Maryland, United States, 20636</t>
  </si>
  <si>
    <t>Tejon Hills 3, Kern County, California, United States</t>
  </si>
  <si>
    <t>Tejon Hills, Kern County, California, United States, 93203</t>
  </si>
  <si>
    <t>Butte Mountains, White Pine County, Nevada, United States</t>
  </si>
  <si>
    <t>Tecolote Creek, San Diego County, California, United States</t>
  </si>
  <si>
    <t>Marys Creek, Fort Worth, Texas, United States</t>
  </si>
  <si>
    <t>Marys Creek, Texas, United States</t>
  </si>
  <si>
    <t>Little Sespe Creek, Ventura County, California, United States</t>
  </si>
  <si>
    <t>Little Sespe Creek, Ventura County, California, United States, 93015</t>
  </si>
  <si>
    <t>San Juan River, San Luis Obispo County, California, United States</t>
  </si>
  <si>
    <t>San Juan Creek Road, San Luis Obispo County, California, United States, 93453</t>
  </si>
  <si>
    <t>Southeastern Montana, United States</t>
  </si>
  <si>
    <t>4513, 815, South 27th Street, South Side, Billings, Yellowstone County, Montana, United States, 59101</t>
  </si>
  <si>
    <t>Tombigbee Landing, Alabama, United States</t>
  </si>
  <si>
    <t>Tombigbee Drive, Tuscaloosa, Tuscaloosa County, Alabama, United States, 35404</t>
  </si>
  <si>
    <t>Tombigbee Street North, East Birmingham, Birmingham, Jefferson County, Alabama, United States, 35212</t>
  </si>
  <si>
    <t>East Tombigbee Street, Florence, Lauderdale County, Alabama, United States, 35630</t>
  </si>
  <si>
    <t>West Tombigbee Street, Florence, Lauderdale County, Alabama, United States, 35630</t>
  </si>
  <si>
    <t>Tombigbee Street, Birmingham, Jefferson County, Alabama, United States</t>
  </si>
  <si>
    <t>Empire Literock Quarry, Washington County, Oregon, United States</t>
  </si>
  <si>
    <t>Quarry, Washington County, Texas, United States, 77833</t>
  </si>
  <si>
    <t>Lake Belton, Stillhouse Hollow spillway, Bell, Texas, United States</t>
  </si>
  <si>
    <t>Stillhouse Hollow Lake, Bell County, Texas, United States</t>
  </si>
  <si>
    <t>Belton Lake, Bell County, Texas, United States</t>
  </si>
  <si>
    <t>Sand Creek, Colusa County, California, United States</t>
  </si>
  <si>
    <t>Sand Creek Road, Colusa County, California, United States</t>
  </si>
  <si>
    <t>Sand Creek Road, Colusa County, California, United States, 95912</t>
  </si>
  <si>
    <t>De Soto County, Florida, United States</t>
  </si>
  <si>
    <t>Cut on F.A.S. 918, 4.13 mi W of junction with Minooka Park Road, Russell, Kansas, United States</t>
  </si>
  <si>
    <t>Kansas City, Missouri, United States</t>
  </si>
  <si>
    <t>Kansas City, Jackson County, Missouri, United States</t>
  </si>
  <si>
    <t>Mule Pen Quarry, Florida, United States</t>
  </si>
  <si>
    <t>Matoaka Cottages, Maryland, United States</t>
  </si>
  <si>
    <t>Matoaka, Mercer County, West Virginia, United States</t>
  </si>
  <si>
    <t>Napa County, California, United States</t>
  </si>
  <si>
    <t>Capay Valley, Yolo County, California, United States</t>
  </si>
  <si>
    <t>Capay Valley, Yolo County, California, United States, 95627</t>
  </si>
  <si>
    <t>Beaufort County, Lee Creek Mine, North Carolina, United States</t>
  </si>
  <si>
    <t>Lee Creek, Beaufort County, North Carolina, United States, 27806</t>
  </si>
  <si>
    <t>Bird Road Dig, Florida, United States</t>
  </si>
  <si>
    <t>Bird Road, Miami-Dade County, Florida, United States</t>
  </si>
  <si>
    <t>Galvin, Lewis County, Washington, USA</t>
  </si>
  <si>
    <t>French Hill, Orange County, California, United States</t>
  </si>
  <si>
    <t>French Hill, Del Norte County, California, United States, 95543</t>
  </si>
  <si>
    <t>Newsom station, Tennessee, United States</t>
  </si>
  <si>
    <t>Newsom Station Road, Bellevue, Nashville, Davidson County, Tennessee, United States, 37221</t>
  </si>
  <si>
    <t>Bean's Point, Kitsap County, Washington, United States</t>
  </si>
  <si>
    <t>Jefferson County, Washington, USA</t>
  </si>
  <si>
    <t>Eel River, Humboldt County, California, United States</t>
  </si>
  <si>
    <t>Lake Nacimiento, San Luis Obispo County, California, United States</t>
  </si>
  <si>
    <t>Lake Nacimiento, San Luis Obispo County, California, United States, 93446</t>
  </si>
  <si>
    <t>Yuha Basin, Imperial County, California, United States</t>
  </si>
  <si>
    <t>Yuha Basin, Imperial County, California, United States, 92259</t>
  </si>
  <si>
    <t>South Kettleman Hills, Kings County, California, United States</t>
  </si>
  <si>
    <t>Plum Point, Calvert County, Maryland, United States</t>
  </si>
  <si>
    <t>Brink Ranch, Solano County, California, United States</t>
  </si>
  <si>
    <t>West Ranch Lane, Solano County, California, United States, 95688</t>
  </si>
  <si>
    <t>Orange County, Florida, United States</t>
  </si>
  <si>
    <t>798, Mississippi, United States</t>
  </si>
  <si>
    <t>Boulder County, Colorado, United States, North America</t>
  </si>
  <si>
    <t>Boulder County, Colorado, United States</t>
  </si>
  <si>
    <t>Surry, Virginia, United States, North America</t>
  </si>
  <si>
    <t>Cascade County, Montana, United States, North America</t>
  </si>
  <si>
    <t>Cascade County, Montana, United States</t>
  </si>
  <si>
    <t>Bastrop, Texas, United States</t>
  </si>
  <si>
    <t>Moffat, Colorado, United States</t>
  </si>
  <si>
    <t>Moffat, Saguache County, Colorado, United States</t>
  </si>
  <si>
    <t>Kit Carson, Colorado, United States</t>
  </si>
  <si>
    <t>Kit Carson County, Colorado, United States</t>
  </si>
  <si>
    <t>Kit Carson, Cheyenne County, Colorado, United States, 80825</t>
  </si>
  <si>
    <t>Weld, Colorado, United States</t>
  </si>
  <si>
    <t>Weld County, Colorado, United States</t>
  </si>
  <si>
    <t>Laurence Creek, Yakutat Borough, Alaska, United States</t>
  </si>
  <si>
    <t>Lawrence Creek, Creek County, Oklahoma, United States, 74044</t>
  </si>
  <si>
    <t>Montrose, Colorado, United States</t>
  </si>
  <si>
    <t>Montrose, Montrose County, Colorado, United States</t>
  </si>
  <si>
    <t>Grand County, Utah, United States</t>
  </si>
  <si>
    <t>Santa Paula Canyon, Ventura County, California, United States</t>
  </si>
  <si>
    <t>Santa Paula Canyon, Ventura County, California, United States, 93060</t>
  </si>
  <si>
    <t>San Juan, Utah, United States</t>
  </si>
  <si>
    <t>San Juan County, Utah, United States</t>
  </si>
  <si>
    <t>Gaviota Curve Realignment P-15, Santa Barbara County, California, United States</t>
  </si>
  <si>
    <t>Cheboygan County, Michigan, United States, North America</t>
  </si>
  <si>
    <t>Cheboygan County, Michigan, United States</t>
  </si>
  <si>
    <t>Chattahoochee County, Georgia, United States, North America</t>
  </si>
  <si>
    <t>Chattahoochee County, Georgia, United States</t>
  </si>
  <si>
    <t>Dallas County, Texas, United States, North America</t>
  </si>
  <si>
    <t>Dallas County, Texas, United States</t>
  </si>
  <si>
    <t>Cleary, Rankin County, Mississippi, United States</t>
  </si>
  <si>
    <t>Cleary, Rankin County, Mississippi, United States, 39073</t>
  </si>
  <si>
    <t>Turtle Graveyard, Sweetwater County, Wyoming, United States</t>
  </si>
  <si>
    <t>Douglas County, Colorado, United States, North America</t>
  </si>
  <si>
    <t>Douglas County, Colorado, United States</t>
  </si>
  <si>
    <t>Rio Blanco, Colorado, United States</t>
  </si>
  <si>
    <t>Rock Creek, 0.75 mi N of T-junct., Hill, Texas, United States</t>
  </si>
  <si>
    <t>Rock Creek, McLennan County, Texas, United States, 76708</t>
  </si>
  <si>
    <t>Junction, Kimble County, Texas, United States, 76849</t>
  </si>
  <si>
    <t>Hill County, Texas, United States</t>
  </si>
  <si>
    <t>7399, Kings, California, United States</t>
  </si>
  <si>
    <t>Lincoln, Colorado, United States</t>
  </si>
  <si>
    <t>Lincoln, Summit County, Colorado, United States, 80424</t>
  </si>
  <si>
    <t>Lincoln County, Colorado, United States</t>
  </si>
  <si>
    <t>Douglas, Colorado, United States</t>
  </si>
  <si>
    <t>Grand, Colorado, United States</t>
  </si>
  <si>
    <t>Rio Grande County, Colorado, United States</t>
  </si>
  <si>
    <t>Onondaga County, New York, United States, North America</t>
  </si>
  <si>
    <t>Onondaga County, New York, United States</t>
  </si>
  <si>
    <t>San Pedro  Los Cerritos, Los Angeles, California, United States, North America</t>
  </si>
  <si>
    <t>Los Cerritos, Long Beach, Los Angeles County, California, United States</t>
  </si>
  <si>
    <t>Kankakee County, Illinois, United States, North America</t>
  </si>
  <si>
    <t>Kankakee County, Illinois, United States</t>
  </si>
  <si>
    <t>Jefferson, Nebraska, United States</t>
  </si>
  <si>
    <t>Jefferson Precinct, Douglas County, Nebraska, United States</t>
  </si>
  <si>
    <t>Jefferson County, Nebraska, United States</t>
  </si>
  <si>
    <t>Jefferson Township, Knox County, Nebraska, United States</t>
  </si>
  <si>
    <t>La Plata, Colorado, United States</t>
  </si>
  <si>
    <t>La Plata County, Colorado, United States</t>
  </si>
  <si>
    <t>Pennsylvania, United States, North America</t>
  </si>
  <si>
    <t>Pennsylvania, United States</t>
  </si>
  <si>
    <t>Montezuma, Colorado, United States</t>
  </si>
  <si>
    <t>Montezuma, Summit County, Colorado, United States, 80435</t>
  </si>
  <si>
    <t>Montezuma County, Colorado, United States</t>
  </si>
  <si>
    <t>Ward County, North Dakota, United States</t>
  </si>
  <si>
    <t>Nehalem River, Clatsop County, Oregon, United States</t>
  </si>
  <si>
    <t>Nehalem River, Oregon, United States</t>
  </si>
  <si>
    <t>Carmel Valley Road, Monterey County, California, United States</t>
  </si>
  <si>
    <t>Sylvia Lake, Grays Harbor County, Washington, United States</t>
  </si>
  <si>
    <t>Sylvia Lake, Montesano, Grays Harbor County, Washington, United States, 98563</t>
  </si>
  <si>
    <t>Cantinas Branch, San Luis Obispo County, California, United States</t>
  </si>
  <si>
    <t>Welch Creek, Alameda County, California, United States</t>
  </si>
  <si>
    <t>Welch Creek Road, Alameda County, California, United States</t>
  </si>
  <si>
    <t>Verona, Alameda County, California, United States</t>
  </si>
  <si>
    <t>Verona, Alameda County, California, United States, 94566</t>
  </si>
  <si>
    <t>Santa Rosa Hills, Santa Barbara County, California, United States</t>
  </si>
  <si>
    <t>Santa Rosa Road, Santa Barbara County, California, United States</t>
  </si>
  <si>
    <t>Stillwater, Lewis County, Washington, United States</t>
  </si>
  <si>
    <t>Stillwater, King County, Washington, United States, 98014</t>
  </si>
  <si>
    <t>McCray Wells, Ventura County, California, United States</t>
  </si>
  <si>
    <t>Eagle, Colorado, United States</t>
  </si>
  <si>
    <t>Eagle, Eagle County, Colorado, United States, 81631</t>
  </si>
  <si>
    <t>Pennington, South Dakota, United States</t>
  </si>
  <si>
    <t>Road cut, approximately 6 miles north and 1 mile east of Ellsworth, NE NE Section 35, Township 12 South, Range 13 West, Ellsworth, Kansas, United States</t>
  </si>
  <si>
    <t>Township 12, Rooks County, Kansas, United States</t>
  </si>
  <si>
    <t>Township 12, Pratt County, Kansas, United States</t>
  </si>
  <si>
    <t>West Ellsworth, Ellsworth, Hancock County, Maine, United States, 04605</t>
  </si>
  <si>
    <t>United States, Washington, Pacific County</t>
  </si>
  <si>
    <t>United States  California  Ventura County  Ventura</t>
  </si>
  <si>
    <t>Garzas Creek, Stanislaus County, California, United States</t>
  </si>
  <si>
    <t>Garzas Court, Modesto, Stanislaus County, California, United States, 95358</t>
  </si>
  <si>
    <t>- 1 mile West of Montgomery, Grant, Louisiana, United States</t>
  </si>
  <si>
    <t>York, Livingston, New York, United States, North America</t>
  </si>
  <si>
    <t>York, York, Livingston County, New York, United States</t>
  </si>
  <si>
    <t>Shackelford County, Texas, United States</t>
  </si>
  <si>
    <t>McGonigall Ranch, Glass Mts., Brewster, Texas, United States</t>
  </si>
  <si>
    <t>Glass Mountains, Pecos County, Texas, United States, 79735</t>
  </si>
  <si>
    <t>2 mi SE of Independence Station 12, NW14 Sec 05, T33S, R17E, Montgomery, Kansas, United States</t>
  </si>
  <si>
    <t>Independence, Independence Township, Montgomery County, Kansas, United States, 67301</t>
  </si>
  <si>
    <t>Collier County, Orange Tree, Florida, United States</t>
  </si>
  <si>
    <t>Orangetree, Rural Estates, Collier County, Florida, United States, 34120</t>
  </si>
  <si>
    <t>Nassau County, Florida, United States</t>
  </si>
  <si>
    <t>United States  Wyoming  Sweetwater County</t>
  </si>
  <si>
    <t>Lafayette County, Arkansas, United States</t>
  </si>
  <si>
    <t>Fulton County, Pennsylvania, United States, North America</t>
  </si>
  <si>
    <t>Fulton County, Pennsylvania, United States</t>
  </si>
  <si>
    <t>Meade, South Dakota, United States</t>
  </si>
  <si>
    <t>Charleston County, South Carolina, United States</t>
  </si>
  <si>
    <t>Specific locality encumbered, Nevada, United States</t>
  </si>
  <si>
    <t>Shacleford County, Texas, United States</t>
  </si>
  <si>
    <t>Conecuh County, Alabama, United States</t>
  </si>
  <si>
    <t>Hughes County, South Dakota, United States</t>
  </si>
  <si>
    <t>Iowa, United States, North America</t>
  </si>
  <si>
    <t>Iowa, United States</t>
  </si>
  <si>
    <t>Crook County, Wyoming, United States, North America</t>
  </si>
  <si>
    <t>Somervell County, Texas, United States</t>
  </si>
  <si>
    <t>Snohomish County, Washington, United States, North America</t>
  </si>
  <si>
    <t>King County, Washington, United States, North America</t>
  </si>
  <si>
    <t>Seminole County, Florida, United States</t>
  </si>
  <si>
    <t>Mechanicsville, St. Mary's County, Maryland, United States, 20659</t>
  </si>
  <si>
    <t>Dawson, Montana, United States</t>
  </si>
  <si>
    <t>Tulsa County, Oklahoma, United States</t>
  </si>
  <si>
    <t>Miami-Dade County, Florida, United States</t>
  </si>
  <si>
    <t>United States  Oregon  Polk County</t>
  </si>
  <si>
    <t>Russell, Kansas, United States</t>
  </si>
  <si>
    <t>United States  South Dakota  Pennington County</t>
  </si>
  <si>
    <t>Oregon, Clatsop County, United States</t>
  </si>
  <si>
    <t>North America  United States  Virginia</t>
  </si>
  <si>
    <t>North America  United States  Oregon  Klamath County</t>
  </si>
  <si>
    <t>Klamath County, Oregon, United States</t>
  </si>
  <si>
    <t>Uintah County, Utah, United States</t>
  </si>
  <si>
    <t>Orangeburg County, South Carolina, United States</t>
  </si>
  <si>
    <t>Lewis County, Washington, United States, North America</t>
  </si>
  <si>
    <t>Junction of Route 747 and Muhlhauser Road, Butler County, Ohio, United States</t>
  </si>
  <si>
    <t>Ohio 747 &amp; Muhlhauser Road, West Chester Township, Butler County, Ohio, United States, 45246</t>
  </si>
  <si>
    <t>Polk County, Florida, United States</t>
  </si>
  <si>
    <t>Park, Wyoming, United States</t>
  </si>
  <si>
    <t>North America  United States  North Dakota</t>
  </si>
  <si>
    <t>North Dakota, United States</t>
  </si>
  <si>
    <t>Oregon, Douglas County, United States</t>
  </si>
  <si>
    <t>North America  United States  Oregon  Jackson County</t>
  </si>
  <si>
    <t>Wallowa County, Oregon, United States</t>
  </si>
  <si>
    <t>Taos County, New Mexico, United States</t>
  </si>
  <si>
    <t>United States, California, Humboldt County</t>
  </si>
  <si>
    <t>North America  United States  Oregon  Linn County</t>
  </si>
  <si>
    <t>North America  United States  Indiana</t>
  </si>
  <si>
    <t>Santa Barbara, California, United States</t>
  </si>
  <si>
    <t>Santa Barbara, Santa Barbara County, California, United States</t>
  </si>
  <si>
    <t>United States, Tennessee, McNairy County</t>
  </si>
  <si>
    <t>Lincoln, Wyoming, United States</t>
  </si>
  <si>
    <t>Lincoln County, Wyoming, United States</t>
  </si>
  <si>
    <t>Bastrop County, Texas, United States</t>
  </si>
  <si>
    <t>Newton County, Arkansas, United States</t>
  </si>
  <si>
    <t>Gove, Kansas, United States</t>
  </si>
  <si>
    <t>Gove City, Gove Township, Gove County, Kansas, United States, 67736</t>
  </si>
  <si>
    <t>Dearborn County, Indiana, United States</t>
  </si>
  <si>
    <t>Santa Cruz, Santa Cruz County, California, United States</t>
  </si>
  <si>
    <t>Washington County, Florida, United States</t>
  </si>
  <si>
    <t>Grundy, Illinois, United States</t>
  </si>
  <si>
    <t>Glynn County, Georgia, United States</t>
  </si>
  <si>
    <t>Coalinga, California, United States</t>
  </si>
  <si>
    <t>Coalinga, Fresno County, California, United States, 93210</t>
  </si>
  <si>
    <t>Montgomery County, Alabama, United States</t>
  </si>
  <si>
    <t>Montana, United States, North America</t>
  </si>
  <si>
    <t>Las Animas, Colorado, United States</t>
  </si>
  <si>
    <t>Las Animas, Bent County, Colorado, United States, 81054</t>
  </si>
  <si>
    <t>Various places - Kansas, Terry farm north of Baldwin is one. Also, 2 miles south of Worden, Douglas County, Kansas, United States.</t>
  </si>
  <si>
    <t>Baldwin City, Palmyra Township, Douglas County, Kansas, United States, 66006</t>
  </si>
  <si>
    <t>415, Eisenhower Street, Baldwin City, Palmyra Township, Douglas County, Kansas, United States, 66006, 3047</t>
  </si>
  <si>
    <t>Burma, Northern Shans Padaukpin, 10 miles northeast of Maymyo, Asia</t>
  </si>
  <si>
    <t>Panglong, Kyaukme, Shan, Myanmar (Burma)</t>
  </si>
  <si>
    <t>Pyin Oo Lwin, Pyin Oo Lwin, Mandalay Region, Myanmar (Burma)</t>
  </si>
  <si>
    <t>Eifel district, West Germany, Europe</t>
  </si>
  <si>
    <t>Garty, Sutherlandshire</t>
  </si>
  <si>
    <t>Sutherland Shire Council, New South Wales, Australia</t>
  </si>
  <si>
    <t>Wadi Jabbok</t>
  </si>
  <si>
    <t>Zarqa River, Jordan</t>
  </si>
  <si>
    <t>Belarus, Najdov-1 borehole, Europe</t>
  </si>
  <si>
    <t>Belarus</t>
  </si>
  <si>
    <t>Czechoslovakia, Beroun, Ridge with pine trees north of the new school, west of the road from Kraluv Dvur to Zahorany, near Beroun, Bohemia, Europe</t>
  </si>
  <si>
    <t>Zahořany, Králův Dvůr u Berouna, Beroun, Středočeský kraj, Czechia, 267 01</t>
  </si>
  <si>
    <t>West Germany, Ginsterberg, Eifel district, Road cut southwest of Ginsterberg, on small road leading east from highway 258, Europe</t>
  </si>
  <si>
    <t>Wachtberg Quarry, Eifel district, West Germany, Europe</t>
  </si>
  <si>
    <t>Wachtberg, Rhein-Sieg-Kreis, Cologne, North Rhine-Westphalia, Germany, 53343</t>
  </si>
  <si>
    <t>Niederehe, Eifel district, West Germany, 800 m north-east of Muhlenberg, Europe</t>
  </si>
  <si>
    <t>Niederehe, Üxheim, Vulkaneifel, Rheinland-Pfalz, Germany, 54579</t>
  </si>
  <si>
    <t>Quarry along the east side of Urft Creek, south of Nettersheim, Eifel district, West Germany, Europe</t>
  </si>
  <si>
    <t>Urft, Kall, Kreis Euskirchen, Köln, Nordrhein-Westfalen, Germany, 53925</t>
  </si>
  <si>
    <t>Nettersheim, Euskirchen, Cologne, North Rhine-Westphalia, Germany, 53947</t>
  </si>
  <si>
    <t>Rohr, Leukersberg, Eifel district, West Germany, Europe</t>
  </si>
  <si>
    <t>Rohr, Roth, Middle Franconia, Bavaria, Germany, 91189</t>
  </si>
  <si>
    <t>Rohr, Schmalkalden-Meiningen, Thuringia, Germany, 98</t>
  </si>
  <si>
    <t>Barnbury Township, Edge Hill</t>
  </si>
  <si>
    <t>14, North Street, Winchcombe, Cheltenham, Gloucestershire, England, United Kingdom, GL54 5LH</t>
  </si>
  <si>
    <t>Louisburg</t>
  </si>
  <si>
    <t>Louisburg, Franklin County, North Carolina, United States, 27549</t>
  </si>
  <si>
    <t>Louisburg, Miami County, Kansas, United States, 66053</t>
  </si>
  <si>
    <t>Refrath, Paffrath syncline, Eifel district, West Germany, Europe</t>
  </si>
  <si>
    <t>Paffrath, Bergisch Gladbach, Rheinisch-Bergischer Kreis, Cologne, North Rhine-Westphalia, Germany, 51</t>
  </si>
  <si>
    <t>Lissingen, Budesheim, Eifel district, West Germany, Europe</t>
  </si>
  <si>
    <t>Lissingen, Gerolstein, Vulkaneifel, Rheinland-Pfalz, Germany, 54568</t>
  </si>
  <si>
    <t>Africa</t>
  </si>
  <si>
    <t>West Germany, S.W. slope of Muhlenberg, Hillesheim syncline, Eifel district, Europe</t>
  </si>
  <si>
    <t>Hillesheim, Vulkaneifel, Cologne, Rhineland-Palatinate, Germany, 54</t>
  </si>
  <si>
    <t>Gaspe</t>
  </si>
  <si>
    <t>Gaspé, La Côte-de-Gaspé Regional County Municipality, Gaspésie–Îles-de-la-Madeleine, Quebec, Canada</t>
  </si>
  <si>
    <t>West Germany, Nohn-Dankerath road, Hillesheim syncline, Eifel district, Europe</t>
  </si>
  <si>
    <t>Nohn, Mettlach, Merzig-Wadern, Saarland, Germany, 66693</t>
  </si>
  <si>
    <t>Valdajio</t>
  </si>
  <si>
    <t>Dollendorf syncline, Eifel district, West Germany, Europe</t>
  </si>
  <si>
    <t>Dollendorf, Blankenheim, Euskirchen, Cologne, North Rhine-Westphalia, Germany, 53945</t>
  </si>
  <si>
    <t>Ozona, MO, Earth</t>
  </si>
  <si>
    <t>Earth City, Northwest Township, St. Louis County, Missouri, United States</t>
  </si>
  <si>
    <t>Ozona, Crockett County, Texas, United States, 76943</t>
  </si>
  <si>
    <t>Ladoue</t>
  </si>
  <si>
    <t>La Doué, Chérac, Charente-Maritime, Nouvelle-Aquitaine, France, 17610</t>
  </si>
  <si>
    <t>La Doué, La Planche, Loire-Atlantique, Pays de la Loire, France, 44140</t>
  </si>
  <si>
    <t>La Doué, Moncoutant-sur-Sèvre, Deux-Sèvres, Nouvelle-Aquitaine, France, 79240</t>
  </si>
  <si>
    <t>La Doué, Guer, Morbihan, Bretagne, France, 56380</t>
  </si>
  <si>
    <t>La Doué, Sévérac, Loire-Atlantique, Pays de la Loire, France, 44530</t>
  </si>
  <si>
    <t>La Doué, Neuvy-Saint-Sépulchre, Indre, Centre-Val de Loire, France, 36230</t>
  </si>
  <si>
    <t>La Doué, Dompierre-sur-Yon, Vendée, Pays de la Loire, France, 85170</t>
  </si>
  <si>
    <t>South Petherton, Somerset</t>
  </si>
  <si>
    <t>South Petherton, South Petherton, Somerset, England, United Kingdom, TA13</t>
  </si>
  <si>
    <t>Urfrey, Keldenich, Solenich syncline, Eifel district, West Germany, Europe</t>
  </si>
  <si>
    <t>Urfey, Mechernich, Kreis Euskirchen, Köln, Nordrhein-Westfalen, Germany, 53894</t>
  </si>
  <si>
    <t>Fellendorf</t>
  </si>
  <si>
    <t>Beroun, Czechoslovakia, Europe</t>
  </si>
  <si>
    <t>Beroun, Beroun 1, Beroun District, Central Bohemian Region, Czechia, 266 01</t>
  </si>
  <si>
    <t>West Germany, Blankenheim, road cut northeast of Blankenheim, Eifel district, Europe</t>
  </si>
  <si>
    <t>Blankenheim, Euskirchen, Cologne, North Rhine-Westphalia, Germany, 53945</t>
  </si>
  <si>
    <t>Trigane</t>
  </si>
  <si>
    <t>Trigana, Carepa, Antioquia, Colombia, 057858</t>
  </si>
  <si>
    <t>Trigana, Acandí, Chocó, Colombia, 278018</t>
  </si>
  <si>
    <t>Butte County</t>
  </si>
  <si>
    <t>Butte Valley, Butte County, California, United States, 95965</t>
  </si>
  <si>
    <t>Caucasus, Sadarak, Dzaanam-Deresi river, Armenia, Asia</t>
  </si>
  <si>
    <t>Sadarak, Sadarak, Nakhchivan Autonomous Republic, Azerbaijan</t>
  </si>
  <si>
    <t>Jujuy Prov, Argentina</t>
  </si>
  <si>
    <t>Jujuy Province, Argentina</t>
  </si>
  <si>
    <t>Salta Prov, Argentina</t>
  </si>
  <si>
    <t>Salta Province, Argentina</t>
  </si>
  <si>
    <t xml:space="preserve"> Canadon el Puma, Chubut, Argentina</t>
  </si>
  <si>
    <t>Punta Loma, Chubut, Argentina</t>
  </si>
  <si>
    <t>Reserva Lobería de Punta Loma, Puerto Madryn, Biedma, Chubut, Argentina</t>
  </si>
  <si>
    <t>Bryn Gwyn, Chubut, Argentina</t>
  </si>
  <si>
    <t>Bryn Gwyn, Gaiman, Gaiman, Chubut, Argentina, U9105</t>
  </si>
  <si>
    <t>Bludenz, Vorarlberg, Austria</t>
  </si>
  <si>
    <t>Bludenz, Bludenz District, Vorarlberg, Austria</t>
  </si>
  <si>
    <t>Gap Spring, Emmanuel Range, South side of Gap Spring, Western Australia, Australia</t>
  </si>
  <si>
    <t>Springs, Shire of Wandering, Western Australia, Australia, 6308</t>
  </si>
  <si>
    <t>Golden Gully, Mt. Morgan District, Queensland, Australia</t>
  </si>
  <si>
    <t>Mount Morgan, Rockhampton Regional, Queensland, Australia</t>
  </si>
  <si>
    <t>Golden Gully, Greater Bendigo City, Victoria, Australia, 3555</t>
  </si>
  <si>
    <t>Barrington, South of Barrington, New South Wales, Australia</t>
  </si>
  <si>
    <t>Barrington, Mid-Coast Council, New South Wales, Australia, 2422</t>
  </si>
  <si>
    <t>Fossil Hill, Perth, Australia</t>
  </si>
  <si>
    <t>Perth, Western Australia, Australia</t>
  </si>
  <si>
    <t>Mount Scott Range, South Australia, Australia, Oceania</t>
  </si>
  <si>
    <t>Mount Scott, Puttapa, Pastoral Unincorporated Area, South Australia, Australia, 5733</t>
  </si>
  <si>
    <t>Mount Scott, Blackford, Kingston District Council, South Australia, Australia, 5275</t>
  </si>
  <si>
    <t>Duck Pond Waterhole, Boulder Creek, Mt. Morgan, Queensland, Australia</t>
  </si>
  <si>
    <t>Oceania  Australia  New South Wales  Durham</t>
  </si>
  <si>
    <t>Durham, Durham County, North Carolina, United States</t>
  </si>
  <si>
    <t>Oceania  Australia  State of Victoria  Shire of Murrindindi</t>
  </si>
  <si>
    <t>Murrindindi Shire, Victoria, Australia</t>
  </si>
  <si>
    <t>Barrington, Two gullies near their junction, 6 miles south of Barrington, New South Wales, Australia</t>
  </si>
  <si>
    <t>The Junction, Newcastle City Council, New South Wales, Australia, 2291</t>
  </si>
  <si>
    <t>Monto District, Yarrol Station, Queensland, Australia</t>
  </si>
  <si>
    <t>Monto, North Burnett Regional, Queensland, Australia, 4630</t>
  </si>
  <si>
    <t>Swain's Gully, Merlewood, New South Wales, Australia</t>
  </si>
  <si>
    <t>Gurley, Moree Plains Shire Council, New South Wales, Australia, 2398</t>
  </si>
  <si>
    <t>The Kurrajongs, Gunningbland, New South Wales, Australia</t>
  </si>
  <si>
    <t>Kurrajong, Hawkesbury City Council, New South Wales, Australia, 2758</t>
  </si>
  <si>
    <t>Gunningbland, Parkes Shire Council, New South Wales, Australia, 2876</t>
  </si>
  <si>
    <t>Springsure District, Consuelo Homestead, 1.5 ml. N.W. of Consuelo Homestead, Queensland, Australia</t>
  </si>
  <si>
    <t>Springsure, Central Highlands Regional, Queensland, Australia, 4722</t>
  </si>
  <si>
    <t>Consuelo, Central Highlands Regional, Queensland, Australia, 4702</t>
  </si>
  <si>
    <t>Homestead, Charters Towers Regional, Queensland, Australia</t>
  </si>
  <si>
    <t>Price's Creek, Emmanuel Range, Western Australia, Australia</t>
  </si>
  <si>
    <t>Boiling Creek, Bancroft District, Queensland, Australia</t>
  </si>
  <si>
    <t>Boiling Creek (Left Branch), North Burnett Regional, Queensland, Australia, 4630</t>
  </si>
  <si>
    <t>Boiling Creek (Main Branch), North Burnett Regional, Queensland, Australia, 4630</t>
  </si>
  <si>
    <t>Barrington, Small dam excavation and small gully, 5 miles south of Barrington, New South Wales, Australia</t>
  </si>
  <si>
    <t>Small Gully, Tintenbar, Ballina Shire Council, New South Wales, Australia, 2478</t>
  </si>
  <si>
    <t>Greenhills, within a 200-yard radius of 46609790 Paterson One Mile Military Sheet, approximately 1.5 miles southwest of the village of Hilldale, on the North Coast Railway Line 10 miles south of Dungog, New South Wales, Australia.</t>
  </si>
  <si>
    <t>Dungog, Dungog Shire Council, New South Wales, Australia, 2420</t>
  </si>
  <si>
    <t>Paterson, Passaic County, New Jersey, United States</t>
  </si>
  <si>
    <t>Eastern Marshes, Tasmania, Australia</t>
  </si>
  <si>
    <t>Eastern Marshes, Stonehenge, Southern Midlands Council, Tasmania, Australia, 7120</t>
  </si>
  <si>
    <t>Lewinsbrook, Gresford District, 40 miles E of Newcastle, New South Wales, Australia</t>
  </si>
  <si>
    <t>Lewinsbrook Close, Maryland, Newcastle City Council, New South Wales, Australia, 2287</t>
  </si>
  <si>
    <t>East Gresford, Dungog Shire Council, New South Wales, Australia, 2311</t>
  </si>
  <si>
    <t>Australia, Oceania</t>
  </si>
  <si>
    <t>Clarencetown, New South Wales, Australia</t>
  </si>
  <si>
    <t>Clarence Town, Dungog Shire Council, New South Wales, Australia, 2321</t>
  </si>
  <si>
    <t>Taemas, New South Wales, Australia</t>
  </si>
  <si>
    <t>Taemas Cave, Cavan, Yass Valley Council, New South Wales, Australia, 2582</t>
  </si>
  <si>
    <t>Stony Creek, Mt. Morgan District, Queensland, Australia</t>
  </si>
  <si>
    <t>Stoney Lane, Mount Morgan, Rockhampton Regional, Queensland, Australia, 4714</t>
  </si>
  <si>
    <t>Mulbring, Newcastle, Quarry 1 ml. WNW of Mulbring, 16ml. W. of Newcastle, New South Wales, Australia</t>
  </si>
  <si>
    <t>Newcastle, Newcastle City Council, New South Wales, Australia, 2300</t>
  </si>
  <si>
    <t>Mulbring Street, Awaba, Lake Macquarie City Council, New South Wales, Australia, 2283</t>
  </si>
  <si>
    <t>Oceania  Australia  Tasmania</t>
  </si>
  <si>
    <t>Vroenhoven, Limburg, Belgium</t>
  </si>
  <si>
    <t>Vroenhoven, Riemst, Limburg, Flanders, Belgium, 3770</t>
  </si>
  <si>
    <t>Vise, Vise, Belgium, Europe  Belgium</t>
  </si>
  <si>
    <t>Mazy, Belgium</t>
  </si>
  <si>
    <t>Barvaux, 2900 m south of Barvaux station, Belgium, Europe</t>
  </si>
  <si>
    <t>Barvaux-sur-Ourthe, Durbuy, Luxembourg, Wallonia, Belgium</t>
  </si>
  <si>
    <t>BARVAUX Station, Barvaux, Durbuy, Luxembourg, Région Wallonne, Belgium, 6940</t>
  </si>
  <si>
    <t>Aisemont, Belgium</t>
  </si>
  <si>
    <t>Aisemont, Fosses-la-Ville, Namur, Wallonia, Belgium</t>
  </si>
  <si>
    <t>Waulsort, Belgium</t>
  </si>
  <si>
    <t>Waulsort, Hastiere, Namur, Wallonia, Belgium, 5540</t>
  </si>
  <si>
    <t>Hainaut, Belgium</t>
  </si>
  <si>
    <t>Avesnes, Belgium, Europe</t>
  </si>
  <si>
    <t>Avesnes, Pas-de-Calais, Hauts-de-France, France, 62650</t>
  </si>
  <si>
    <t>Ciply, Belgium, Europe</t>
  </si>
  <si>
    <t>Givet, Charlemont, Givet, mi-cote pente N. de Charlemont, Belgium, Europe  Belgium</t>
  </si>
  <si>
    <t>Givet, Ardennes, Grand Est, France, 08600</t>
  </si>
  <si>
    <t>Charlemont, Franklin County, Massachusetts, United States</t>
  </si>
  <si>
    <t>Couvin  Viroinval, Belgium</t>
  </si>
  <si>
    <t>Viroinval, Namur, Wallonia, Belgium, 5670</t>
  </si>
  <si>
    <t>Virelles, Lompret, Tranchee du chemin de fer entre Virelles, et Lompret, Belgium, Europe  Belgium</t>
  </si>
  <si>
    <t>Route de Lompret &amp; Rue de Virelles, Aublain, Couvin, Namur, Région Wallonne, Belgium, 5660</t>
  </si>
  <si>
    <t>Nismes, Abannets, flanc N. des Abannets, Belgium, Europe</t>
  </si>
  <si>
    <t>Nismes, Viroinval, Namur, Wallonia, Belgium, 5670</t>
  </si>
  <si>
    <t>Boussu-en-Fagne, Ermitage, Belgium, Europe</t>
  </si>
  <si>
    <t>Boussu-en-Fagne, Couvin, Namur, Wallonia, Belgium, 5660</t>
  </si>
  <si>
    <t>Frasnes, l'Arche, Frasnes, carriere de l'Arche, Belgium, Europe  Belgium</t>
  </si>
  <si>
    <t>Tournai, Belgium</t>
  </si>
  <si>
    <t>Barvaux, Tranchee de Barvaux, Belgium, Europe  Belgium</t>
  </si>
  <si>
    <t>Givet, Fromelennes, Belgium, Europe</t>
  </si>
  <si>
    <t>Fromelennes, Ardennes, Grand Est, France, 08600</t>
  </si>
  <si>
    <t>Biron, Tranchee du chemin de fer a Biron, Belgium, Europe  Belgium</t>
  </si>
  <si>
    <t>Biron, Soy, Érezée, Luxembourg, Wallonia, Belgium, 6997</t>
  </si>
  <si>
    <t>Dourbes, Belgium, Europe</t>
  </si>
  <si>
    <t>Dourbes, Viroinval, Namur, Wallonia, Belgium, 5670</t>
  </si>
  <si>
    <t>Ardenne, Belgium</t>
  </si>
  <si>
    <t>Ardenne, Robertville, Belgium, Waimes, Liège, Wallonia, Belgium, 4950</t>
  </si>
  <si>
    <t>Marche-en-Famenne, Belgium</t>
  </si>
  <si>
    <t>Marche-en-Famenne, Luxembourg, Wallonia, Belgium, 6900</t>
  </si>
  <si>
    <t>Florennes, Namur, Wallonia, Belgium</t>
  </si>
  <si>
    <t>Camp-a-Cayaux, Belgium</t>
  </si>
  <si>
    <t>Rue de la Petit Cavée, Harmignies, Mons, Hainaut, Région Wallonne, Belgium, 7022</t>
  </si>
  <si>
    <t>Carriere du Cimetiere Bousseu en Fagnes, NW of Couvin, Belgium</t>
  </si>
  <si>
    <t>Ath, Belgium, Europe</t>
  </si>
  <si>
    <t>Ath, Hainaut, Wallonia, Belgium</t>
  </si>
  <si>
    <t>Arquennes, near Ecaussines, Belgium, Europe</t>
  </si>
  <si>
    <t>Arquennes, Seneffe, Hainaut, Wallonia, Belgium</t>
  </si>
  <si>
    <t>Belgium, Europe</t>
  </si>
  <si>
    <t>Boussu-en-Fagne, Namur, Belgium</t>
  </si>
  <si>
    <t>Arquennnes, near Ecaussines, Belgium, Europe</t>
  </si>
  <si>
    <t>Ecaussinnes, Hainaut, Wallonia, Belgium</t>
  </si>
  <si>
    <t>Barvaux, Durbuy, l'Ourthe, Entre Barvaux et Durbuy, Belgium, Europe</t>
  </si>
  <si>
    <t>Frasnes-lez-Anvaing, Hainaut, Wallonia, Belgium</t>
  </si>
  <si>
    <t>Ny, 500 m NE of Ny, Belgium, Europe</t>
  </si>
  <si>
    <t>Hamsey, Belgium</t>
  </si>
  <si>
    <t>Hamsey, Lewes, East Sussex, England, United Kingdom, BN8 5TD</t>
  </si>
  <si>
    <t>Spiennes, Belgium</t>
  </si>
  <si>
    <t>Spiennes, Mons, Hainaut, Wallonia, Belgium</t>
  </si>
  <si>
    <t>Petigny Adugeoir, Belgium, Europe</t>
  </si>
  <si>
    <t>Les Grottes de Neptune, 24, Rue de L'adujoir, Petigny, Couvin, Namur, Région Wallonne, Belgium, 5660</t>
  </si>
  <si>
    <t>Ocquier, 1.2 km east of Ocquier, 38 km east-northeast of Dinant, Belgium, Europe</t>
  </si>
  <si>
    <t>Ocquier, Clavier, Liège, Wallonia, Belgium, 4560</t>
  </si>
  <si>
    <t>Dinant, Namur, Wallonia, Belgium</t>
  </si>
  <si>
    <t>l'Eau Noire, Au N. de la resurgence de l'Eau Noire, Belgium, Europe  Belgium</t>
  </si>
  <si>
    <t>L'Eau Noire, Namur, Région Wallonne, Belgium</t>
  </si>
  <si>
    <t>Ecaussines, Belgium, Europe</t>
  </si>
  <si>
    <t>Apillapampa near Capinota, Cochabamba, Bolivia</t>
  </si>
  <si>
    <t>Apillapampa, Capinota, Cochabamba Department, Bolivia</t>
  </si>
  <si>
    <t>Punata Prov, Cochabamba Dept, Bolivia</t>
  </si>
  <si>
    <t>Cochabamba, Cercado, Cochabamba Department, Bolivia</t>
  </si>
  <si>
    <t>Punata, Punata, Cochabamba Department, Bolivia</t>
  </si>
  <si>
    <t>Brazil</t>
  </si>
  <si>
    <t>Para, Brazil</t>
  </si>
  <si>
    <t>State of Pará, Brazil</t>
  </si>
  <si>
    <t>Canada, North America</t>
  </si>
  <si>
    <t>Quebec, Canada, North America</t>
  </si>
  <si>
    <t>Alberta, Canada, North America</t>
  </si>
  <si>
    <t>Anse aux Fraises, Quebec, Canada</t>
  </si>
  <si>
    <t>Anse aux Fraises, Minganie Regional County Municipality, Côte-Nord, Quebec, Canada</t>
  </si>
  <si>
    <t>L'Anse-aux-Fraises, Minganie, Côte-Nord, Québec, Canada, G0G 2Y0</t>
  </si>
  <si>
    <t>Jupiter- Wickenden Road Anticosti Island, Quebec, Canada, North America  Canada Quebec</t>
  </si>
  <si>
    <t>Wickenden, Minganie, Côte-Nord, Québec, Canada, G0G 1P0</t>
  </si>
  <si>
    <t>Anticosti, Quebec, Canada, North America</t>
  </si>
  <si>
    <t>Anticosti Island, Minganie Regional County Municipality, Côte-Nord, Quebec, Canada, G0G</t>
  </si>
  <si>
    <t>Kirkfield Quarry, 3 miles North East of Kirkfield, Ontario, Canada, North America</t>
  </si>
  <si>
    <t>RR1, 1401, Portage Road, Kirkfield, Kawartha Lakes, Kawartha Lakes, Ontario, Canada, K0M 2B0</t>
  </si>
  <si>
    <t>Jack Fish Island, Lake Winnipeg, Manitoba, Canada, North America</t>
  </si>
  <si>
    <t>Winnipeg, Winnipeg, Manitoba, Canada</t>
  </si>
  <si>
    <t>Jackfish Island, Manitoba, Canada, R0B 1B0</t>
  </si>
  <si>
    <t>Nelles Corners, Ontario, Canada</t>
  </si>
  <si>
    <t>Nelles Corners, Haldimand, Haldimand County, Ontario, Canada, N0A 1H0</t>
  </si>
  <si>
    <t>Armstrong Township Abandoned Quarry, Ontario, Canada, North America</t>
  </si>
  <si>
    <t>Armstrong, Timiskaming District, Ontario, Canada, P0J</t>
  </si>
  <si>
    <t>Belleville, Ontario, Canada, North America</t>
  </si>
  <si>
    <t>Belleville, Hastings County, Ontario, Canada</t>
  </si>
  <si>
    <t>North America  Canada  Ontario</t>
  </si>
  <si>
    <t>Carleton County, Ontario, Canada, North America</t>
  </si>
  <si>
    <t>Carleton County, New Brunswick, Canada</t>
  </si>
  <si>
    <t>Durham, Ontario, Canada, North America</t>
  </si>
  <si>
    <t>Durham, West Grey, Grey County, Ontario, Canada, N0G 1R0</t>
  </si>
  <si>
    <t>Regional Municipality of Durham, Ontario, Canada</t>
  </si>
  <si>
    <t>Beechey Island, Barrow Strait. 74 deg 43 min N  91 deg 51 min W, Nunavut, Canada, North America Canada Nunavut</t>
  </si>
  <si>
    <t>Barrow Strait, Qikiqtaaluk Region, Nunavut, Canada</t>
  </si>
  <si>
    <t>Beechey Island, Qikiqtaaluk Region, Nunavut, Canada</t>
  </si>
  <si>
    <t>Hamilton, Ontario, Canada, North America</t>
  </si>
  <si>
    <t>Hamilton, Hamilton, Ontario, Canada</t>
  </si>
  <si>
    <t>Stanbridge Twp, Quebec, Canada, North America</t>
  </si>
  <si>
    <t>Stanbridge East, Brome-Missisquoi, Estrie, Québec, Canada, J0J 0B7</t>
  </si>
  <si>
    <t>Delhousie, Nova Scotia, Canada</t>
  </si>
  <si>
    <t>West Dalhousie Road, Annapolis County, Nova Scotia, Canada</t>
  </si>
  <si>
    <t>Unrecorded, Newfoundland, Canada</t>
  </si>
  <si>
    <t>Macarie Creek, Quebec, Canada</t>
  </si>
  <si>
    <t>Random Island, Trinity Bay, Newfoundland, Canada, North America</t>
  </si>
  <si>
    <t>Random Island, Newfoundland and Labrador, Canada, A0C</t>
  </si>
  <si>
    <t>Trinity Bay, Canada</t>
  </si>
  <si>
    <t>Lousy CoveFox Point, Quebec, Canada</t>
  </si>
  <si>
    <t>ThedfordArkona area, Ontario, Canada</t>
  </si>
  <si>
    <t>Hespeler, Ontario, Canada, North America</t>
  </si>
  <si>
    <t>Hespeler Village, Cambridge, Puslinch, Waterloo Regional Municipality, Ontario, Canada, N3C</t>
  </si>
  <si>
    <t>Thedford, Tile Yard, Lambton, Ontario, Canada, North America</t>
  </si>
  <si>
    <t>Tile Yard Road, Lambton County, Ontario, Canada, N0N</t>
  </si>
  <si>
    <t>Thedford, Lambton Shores, Lambton County, Ontario, Canada, N0M 2N0</t>
  </si>
  <si>
    <t>Lambton Shores, Lambton County, Ontario, Canada</t>
  </si>
  <si>
    <t>Frobisher Bay, Silliman's Fossil Mount, Baffin Island, Nunavut, Canada, North America</t>
  </si>
  <si>
    <t>Iqaluit, Qikiqtaaluk Region, Nunavut, Canada</t>
  </si>
  <si>
    <t>Wapiti Lake Area, British Columbia, Canada</t>
  </si>
  <si>
    <t>Wapiti Lake, East Kootenay, British Columbia, Canada, V0B 2J0</t>
  </si>
  <si>
    <t>Wapiti Lake, Peace River, British Columbia, Canada, V0C 2W0</t>
  </si>
  <si>
    <t>Aylmer, Gatineau, Quebec, Canada, North America</t>
  </si>
  <si>
    <t>Aylmer, Gatineau, Gatineau, Outaouais, Quebec, Canada</t>
  </si>
  <si>
    <t>Ottawa, Ontario, Canada, North America</t>
  </si>
  <si>
    <t>Anticosti, Ellis Bay, Quebec, Canada, North America</t>
  </si>
  <si>
    <t>Hay River, Northwest Territories, Canada</t>
  </si>
  <si>
    <t>Hay River, Fort Smith, Unorganized, South Slave Region, Northwest Territories, Canada, X0E</t>
  </si>
  <si>
    <t>Lakefield Quarry, 12 mile East of Lakefield, Ontario, Canada, North America</t>
  </si>
  <si>
    <t>12 Mile, Bulkley-Nechako C, Bulkley-Nechako, British Columbia, Canada, V0J 1T0</t>
  </si>
  <si>
    <t>Lakefield, Selwyn, Peterborough County, Ontario, Canada</t>
  </si>
  <si>
    <t>Arisaig, Nova Scotia, Canada, North America</t>
  </si>
  <si>
    <t>Arisaig, Antigonish County, Nova Scotia, Canada, B2G 2L1</t>
  </si>
  <si>
    <t>Bay of Quinte, Ontario, Canada, North America</t>
  </si>
  <si>
    <t>Bay of Quinte, Hastings County, Ontario, Canada</t>
  </si>
  <si>
    <t>Near Cow Head Peninsula, Broom Point, Newfoundland and Labrador, Canada</t>
  </si>
  <si>
    <t>Cow Head, Newfoundland and Labrador, Canada, A0K</t>
  </si>
  <si>
    <t>Broom Point, Newfoundland and Labrador, Canada</t>
  </si>
  <si>
    <t>Armstrong Abandoned Quarry, Timiskaming, Ontario, Canada, North America</t>
  </si>
  <si>
    <t>Quarry Road, Haileybury, Temiskaming Shores, Temiskaming Shores, Timiskaming District, Ontario, Canada, P0J</t>
  </si>
  <si>
    <t>Earlton, Armstrong, Timiskaming District, Ontario, Canada, P0J 1E0</t>
  </si>
  <si>
    <t>Balmoral Parish, New Brunswick, Canada, North America</t>
  </si>
  <si>
    <t>Balmoral Parish, New Brunswick, Canada</t>
  </si>
  <si>
    <t>La Loutre road, Quebec, Canada, North America  Canada Quebec</t>
  </si>
  <si>
    <t>Ontario, Canada, North America, Canada, Ontario, Cayuga  Hall locality 255,  Canada West, April, 1879, Collection purchased of Edmund De Cew. Including some Corniferous and Grit.</t>
  </si>
  <si>
    <t>DeCew Falls, St. Catharines, St. Catharines, Regional Municipality of Niagara, Ontario, Canada, L2R 6P7</t>
  </si>
  <si>
    <t>Cayuga, Haldimand, Haldimand County, Ontario, Canada, N0A 1E0</t>
  </si>
  <si>
    <t>Salmon River Mile 8, Quebec, Canada</t>
  </si>
  <si>
    <t>Salmon River, Le Haut-Saint-Laurent Regional County Municipality, Montérégie, Quebec, Canada, J0S 1L0</t>
  </si>
  <si>
    <t>Top of Prinsta Bay, Quebec, Canada, North America  Canada Quebec</t>
  </si>
  <si>
    <t>Nova Scotia, Canada, North America</t>
  </si>
  <si>
    <t>Nova Scotia, Canada</t>
  </si>
  <si>
    <t>Arkona, Marsh's Mill, Ontario, Canada, North America</t>
  </si>
  <si>
    <t>Arkona, Lambton County, Ontario, Canada, N0M</t>
  </si>
  <si>
    <t>Anticosti Island, Quebec, Canada, North America</t>
  </si>
  <si>
    <t>Rimouski County, Quebec, Canada, North America</t>
  </si>
  <si>
    <t>Rimouski, Rimouski-Neigette, Bas-Saint-Laurent, Quebec, Canada</t>
  </si>
  <si>
    <t>Jasper, South end of Medicine Lake, Alberta, Canada, North America</t>
  </si>
  <si>
    <t>Medicine Lake, Improvement District No. 12, Alberta, Canada, T0E 0A8</t>
  </si>
  <si>
    <t>Jasper, Jasper, Alberta, Canada, T0E 0A8</t>
  </si>
  <si>
    <t>Kings County, Nova Scotia, Canada, North America</t>
  </si>
  <si>
    <t>Kings County, Nova Scotia, Canada</t>
  </si>
  <si>
    <t>Glenelg Township, Ontario, Canada, North America</t>
  </si>
  <si>
    <t>Glenelg, St. Mary's, Nova Scotia, Canada, B0H 1E0</t>
  </si>
  <si>
    <t>St. Clair, Lambton County, Ontario, Canada</t>
  </si>
  <si>
    <t>Beckwith, Lanark County, Ontario, Canada</t>
  </si>
  <si>
    <t>Cailloux la Mer, Quebec, Canada</t>
  </si>
  <si>
    <t>Gatineau, Quebec, Canada, Near Ottawa, North America</t>
  </si>
  <si>
    <t>Gatineau, Gatineau, Outaouais, Quebec, Canada</t>
  </si>
  <si>
    <t>Perce Rock, Gaspe, Quebec, Canada</t>
  </si>
  <si>
    <t>Percé Rock, Percé, Le Rocher-Percé Regional County Municipality, Gaspésie–Îles-de-la-Madeleine, Quebec, Canada, G0C 2L0</t>
  </si>
  <si>
    <t>White Cliff, Port Menier, Quebec, Canada, North America  Canada Quebec</t>
  </si>
  <si>
    <t>Port-Menier, Minganie Regional County Municipality, Côte-Nord, Quebec, Canada, G0G 2Y0</t>
  </si>
  <si>
    <t>Paquette's Rapids, Ottawa River, Ottawa, Ontario, Canada, North America</t>
  </si>
  <si>
    <t>7950, Iveson Drive, Metcalfe, Ottawa, Ottawa, Ottawa, Ontario, Canada, K0A 2P0</t>
  </si>
  <si>
    <t>Remic Rapids Park, Kichi Zībī Mīkan, Ottawa, Ottawa, Ottawa, Ontario, Canada, K1A 0K9</t>
  </si>
  <si>
    <t>Elora, Wellington, Ontario, Canada, North America</t>
  </si>
  <si>
    <t>Elora, Centre Wellington, Wellington County, Ontario, Canada, N0B 1S0</t>
  </si>
  <si>
    <t>Hamilton  Thorold, Ontario, Canada, North America</t>
  </si>
  <si>
    <t>Hamilton Boulevard, Thorold, Thorold, Regional Municipality of Niagara, Ontario, Canada, L0S 1K0</t>
  </si>
  <si>
    <t>Caspary Cliffs, Quebec, Canada</t>
  </si>
  <si>
    <t>Salmon River Mile 9, Quebec, Canada</t>
  </si>
  <si>
    <t>5 km west of Schmitt Creek, north east Anticosti Island, Quebec, Canada, North America  Canada Quebec</t>
  </si>
  <si>
    <t>Hamilton and Grimsby, Ontario, Canada, North America</t>
  </si>
  <si>
    <t>Grimsby, Regional Municipality of Niagara, Ontario, Canada</t>
  </si>
  <si>
    <t>Northeast face, Mount Rundle, Banff, Alberta, Canada, North America</t>
  </si>
  <si>
    <t>Mount Rundle Trailhead, Mount Rundle Route, Banff, Improvement District No. 9, Alberta, Canada, T1L 1K2</t>
  </si>
  <si>
    <t>North Belleville, Bay of Quinte, Ontario, Canada, North America</t>
  </si>
  <si>
    <t>Parastrophinella Bluff, Quebec, Canada</t>
  </si>
  <si>
    <t>Trinity Bay, Rider's Brook, Newfoundland, Canada, North America</t>
  </si>
  <si>
    <t>Trinity, Newfoundland and Labrador, Canada</t>
  </si>
  <si>
    <t>Cobourg, Ontario, Canada, North America</t>
  </si>
  <si>
    <t>Cobourg, Hamilton, Northumberland County, Ontario, Canada</t>
  </si>
  <si>
    <t>Alberta, Sunwapta Pass, Canada, North America</t>
  </si>
  <si>
    <t>Sunwapta Pass, Improvement District No. 12, Alberta, Canada, T0L 1E0</t>
  </si>
  <si>
    <t>Bolander's Quarry, Ontario, Canada, North America</t>
  </si>
  <si>
    <t>Past Jupiter River Mile 24, Quebec, Canada</t>
  </si>
  <si>
    <t>Jupiter river, Minganie Regional County Municipality, Côte-Nord, Quebec, Canada, G0G 1P0</t>
  </si>
  <si>
    <t>Gloucester, Ontario, Canada, North America</t>
  </si>
  <si>
    <t>Gloucester, Ottawa, Ottawa, Ottawa, Ontario, Canada</t>
  </si>
  <si>
    <t>Baie Innomee, eastern Anticosti Island, Quebec, Canada, North America  Canada Quebec</t>
  </si>
  <si>
    <t>Queens, New Brunswick, Canada, North America</t>
  </si>
  <si>
    <t>Queens County, New Brunswick, Canada</t>
  </si>
  <si>
    <t>Junction Cliff, Anticosti Island, Quebec, Canada, North America</t>
  </si>
  <si>
    <t>La Malbaie, Charlevoix-Est, Quebec, Canada, North America</t>
  </si>
  <si>
    <t>La Malbaie, Charlevoix-Est Regional County Municipality, Quebec, Canada</t>
  </si>
  <si>
    <t>Aux Sables River, 1 ml. upstream from Hungry Hollow Bridge, 2.5 ml. E of Arkona, Ontario, Canada, North America</t>
  </si>
  <si>
    <t>Aux Sable, Aux Sable Township, Grundy County, Illinois, United States, 60450</t>
  </si>
  <si>
    <t>Hungry Hollow Road, North Middlesex, Middlesex County, Ontario, Canada, N0M</t>
  </si>
  <si>
    <t>Ottawa, Ontario, Canada, North America, Porter's Island</t>
  </si>
  <si>
    <t>Porter Island, Ottawa, Ottawa, Ottawa, Ontario, Canada, K1N</t>
  </si>
  <si>
    <t>New Edinburgh, Ottawa, Ontario, Canada, North America</t>
  </si>
  <si>
    <t>New Edinburgh, Ottawa, Ottawa, Ottawa, Ontario, Canada, K1M</t>
  </si>
  <si>
    <t>Ivanhoe, Hastings, Ontario, Canada, North America</t>
  </si>
  <si>
    <t>Ivanhoe, Centre Hastings, Hastings County, Ontario, Canada, K0K 2K0</t>
  </si>
  <si>
    <t>Main Sandtop Road at Dauphine West S Branch, Anticosti Island 05 49 265E 54 58 072N, Quebec, Canada, North America  Canada Quebec</t>
  </si>
  <si>
    <t xml:space="preserve">  Anticosti Island, Quebec, Canada, North America  Canada Quebec</t>
  </si>
  <si>
    <t>Pakenham, Ontario, Canada, North America</t>
  </si>
  <si>
    <t>Pakenham, Mississippi Mills, Lanark County, Ontario, Canada, K0A 2X0</t>
  </si>
  <si>
    <t>Arkona, Ontario, Canada, North America</t>
  </si>
  <si>
    <t>Thedford, Ontario, Canada, North America</t>
  </si>
  <si>
    <t>Labrador, Canada</t>
  </si>
  <si>
    <t>Burgess Shale, British Columbia, Canada</t>
  </si>
  <si>
    <t>Trans-Canada Highway, Field, Columbia-Shuswap, British Columbia, Canada, V0A 1L0</t>
  </si>
  <si>
    <t>Pointe Laframboise, Quebec, Canada</t>
  </si>
  <si>
    <t>Les Pointes, Notre-Dame-Auxiliatrice-de-Buckland, Bellechasse, Chaudière-Appalaches, Québec, Canada, G0R 1G0</t>
  </si>
  <si>
    <t>Les Pointes, Arthabaska, Centre-du-Québec, Québec, Canada, G0P 1J0</t>
  </si>
  <si>
    <t>New Brunswick, Canada, North America</t>
  </si>
  <si>
    <t>New Brunswick, Canada</t>
  </si>
  <si>
    <t>Bonaventure County, Quebec, Canada, North America</t>
  </si>
  <si>
    <t>Bonaventure Regional County Municipality, Gaspésie–Îles-de-la-Madeleine, Quebec, Canada</t>
  </si>
  <si>
    <t>Ontario, Canada, North America, Canada, Ontario, Cayuga  Hall, locality 255,  Canada West, April 1879, collection purchased of Edmund DeCew. Including some corniferous and grit. Published locality, Cayuga, Ontario</t>
  </si>
  <si>
    <t>Mile End, Montreal, Quebec, Canada, North America</t>
  </si>
  <si>
    <t>Mile End, Le Plateau-Mont-Royal, Montreal, Montréal, Montreal, Quebec, Canada</t>
  </si>
  <si>
    <t>near Field, British Columbia, Canada</t>
  </si>
  <si>
    <t>Field, Columbia-Shuswap, British Columbia, Canada, V0A 1G0</t>
  </si>
  <si>
    <t>Ontario, Canada, North America, Hespeler or Durham</t>
  </si>
  <si>
    <t>Kingston, Ontario, Canada, North America</t>
  </si>
  <si>
    <t>Kingston, Frontenac County, Ontario, Canada</t>
  </si>
  <si>
    <t>Banff, Alberta, Canada, North America</t>
  </si>
  <si>
    <t>Banff, Improvement District No. 9, Alberta, Canada</t>
  </si>
  <si>
    <t>Anticosti, Gull Cape, Quebec, Canada, North America</t>
  </si>
  <si>
    <t>Craigleith near Collingwood, Ontario, Canada, North America</t>
  </si>
  <si>
    <t>Craigleith Court, Collingwood, Collingwood, Simcoe County, Ontario, Canada, L9Y 4W5</t>
  </si>
  <si>
    <t>Glenleg Township, Ontario, Canada, North America</t>
  </si>
  <si>
    <t>Fire tower number 5 by warden's hut, Quebec, Canada, North America  Canada Quebec</t>
  </si>
  <si>
    <t>Gatineau, Quebec, Canada, Hull PQ Quarry between Chelsea Road and Cau. Pacific Ry</t>
  </si>
  <si>
    <t>223, James P Brawley Drive Southwest, Atlanta University Center, Atlanta, Fulton County, Georgia, United States, 30314, 4358</t>
  </si>
  <si>
    <t>Hull, Gatineau, Gatineau, Outaouais, Quebec, Canada</t>
  </si>
  <si>
    <t>Grimsby, Ontario, Canada, North America</t>
  </si>
  <si>
    <t>Hamilton Hall locality 209, Hamilton, Ontario, Canada, North America. September 2nd, 1889.</t>
  </si>
  <si>
    <t>Hamilton Hall, Cootes Paradise A, Hamilton, Hamilton, Hamilton, Ontario, Canada, L8S 4L8</t>
  </si>
  <si>
    <t>Near Meaford, Grey, Ontario, Canada, North America</t>
  </si>
  <si>
    <t>Meaford, Grey County, Ontario, Canada</t>
  </si>
  <si>
    <t>Jasper, Maligne River, Alberta, Canada, North America</t>
  </si>
  <si>
    <t>Maligne River, Jasper, Alberta, Canada, T0E 0A8</t>
  </si>
  <si>
    <t>New Edinburgh, Creighton Street, Ontario, Canada, North America</t>
  </si>
  <si>
    <t>Crichton Street, New Edinburgh, Ottawa, Ottawa, Ottawa, Ontario, Canada, K1M</t>
  </si>
  <si>
    <t>South Walpole, Ontario, Canada, North America</t>
  </si>
  <si>
    <t>Walpole Island, Lambton County, Ontario, Canada, N0P</t>
  </si>
  <si>
    <t>Hull Quarries, Quebec, Canada, North America</t>
  </si>
  <si>
    <t>Guelph, Glenby Township, 6 miles from Durham, Ontario, Canada, North America</t>
  </si>
  <si>
    <t>Guelph, Guelph, Wellington County, Ontario, Canada</t>
  </si>
  <si>
    <t>Basel, Switzerland</t>
  </si>
  <si>
    <t>Mieringen, Switzerland</t>
  </si>
  <si>
    <t>Meiringen, Interlaken-Oberhasli District, Canton of Bern, Switzerland</t>
  </si>
  <si>
    <t>Ste. Croix, Switzerland, Europe</t>
  </si>
  <si>
    <t>Neuchatel, Switzerland</t>
  </si>
  <si>
    <t>Goldenthal, Switzerland, Europe</t>
  </si>
  <si>
    <t>Puasco, Chile</t>
  </si>
  <si>
    <t>Poasco, San Donato Milanese, Metropolitan City of Milan, Lombardy, Italy, 20097</t>
  </si>
  <si>
    <t>Coquimbo, Chile</t>
  </si>
  <si>
    <t>Coquimbo, Coquimbo, Elqui Province, Coquimbo, Chile</t>
  </si>
  <si>
    <t xml:space="preserve">  Cordon de Lila, Chile, South America  Chile</t>
  </si>
  <si>
    <t>Liujing, Hengxian, Guangxi, China, Asia</t>
  </si>
  <si>
    <t>Liujin, Heng County, Nanning, Guangxi, China, 530307</t>
  </si>
  <si>
    <t>Wang Jaiwan, 33 km N.N.E. of Yichang, Hubei, China, Asia</t>
  </si>
  <si>
    <t>Yichang, Hubei, China</t>
  </si>
  <si>
    <t>Hengxian, Guangxi, China, Asia</t>
  </si>
  <si>
    <t>Hubei, China, Asia</t>
  </si>
  <si>
    <t>Hubei, China</t>
  </si>
  <si>
    <t>Henxian hill section, north of Liujing railway station, Guangxi, China, Asia</t>
  </si>
  <si>
    <t>Shiqian, Leijiatun, Guizhou, China, Asia</t>
  </si>
  <si>
    <t>Leijiatun, Shiqian County, Tongren, Guizhou, China, 555100</t>
  </si>
  <si>
    <t>Xiangzhou, Guangxi, China, Asia</t>
  </si>
  <si>
    <t>Sichuan Province, China, Asia</t>
  </si>
  <si>
    <t>Sichuan, China</t>
  </si>
  <si>
    <t>Colombia, South America</t>
  </si>
  <si>
    <t>Las Villas Prov, Cuba</t>
  </si>
  <si>
    <t>Villa Clara, Cuba</t>
  </si>
  <si>
    <t>Habana, Cuba</t>
  </si>
  <si>
    <t>Havana, Havana, Cuba</t>
  </si>
  <si>
    <t>Nowy Mlyn, Bohemia, Czechia, Europe</t>
  </si>
  <si>
    <t>Czechia, Europe, Bohemia, Konieprus</t>
  </si>
  <si>
    <t>Koněprusy, Beroun 1, Beroun District, Central Bohemian Region, Czechia, 266 01</t>
  </si>
  <si>
    <t>Koneprusy, Czechia</t>
  </si>
  <si>
    <t>Lochkov, Bohemia, Czechia</t>
  </si>
  <si>
    <t>Lochkov, Hlavní město Praha, Prague, Czechia, 154 00</t>
  </si>
  <si>
    <t>Olesna quarry by roadside, Bohemia, Czechia, Europe</t>
  </si>
  <si>
    <t>Dlauha Hora, Bohemia, Czechia, Europe</t>
  </si>
  <si>
    <t>Dlouhá hora, Chrastava, Liberec District, Liberec Region, Czechia, 463 31</t>
  </si>
  <si>
    <t>Reporyj temp loc 2005, Nearest Named Place Praha-Reporyj, Township Prague, Czechia, Europe</t>
  </si>
  <si>
    <t>84, Nad Náměstím, Praha 515, Hlavní město Praha, Hlavní město Praha, Czechia, 155 00</t>
  </si>
  <si>
    <t>Zlaty Kun hill, Koneprusy, Zlaty Kun hill, Koneprusy, Czechia, Europe  Czech Republic</t>
  </si>
  <si>
    <t>Pocaply Township, Beroun, Czechia, Europe</t>
  </si>
  <si>
    <t>Počaply, Králův Dvůr u Berouna, Beroun District, Central Bohemian Region, Czechia, 267 01</t>
  </si>
  <si>
    <t>Vraz, Prague, Czech Republic, Europe</t>
  </si>
  <si>
    <t>Vráž, Vráž u Berouna, Beroun District, Central Bohemian Region, Czechia, 267 11</t>
  </si>
  <si>
    <t>Vineyard 400m West of Lodenice, 6km North East of Beroun, Prague, Czech Republic, Europe</t>
  </si>
  <si>
    <t>Loděnice, Loděnice u Berouna, Beroun District, Central Bohemian Region, Czechia, 267 12</t>
  </si>
  <si>
    <t>66, 117, Zborovská, Malá Strana, Praha 5, Hlavní město Praha, Hlavní město Praha, Czechia, 150 00</t>
  </si>
  <si>
    <t>Koneprusy near Prague, Zlaty Kun Hill, Bohemia, Czechia, Europe</t>
  </si>
  <si>
    <t>Nova Ves, near Jinonice, Prague, Czech Republic, Europe</t>
  </si>
  <si>
    <t>Jinonice, Prague 5, Hlavní město Praha, Prague, Czechia, 158 00</t>
  </si>
  <si>
    <t>Nová Ves, Praha 13, Hlavní město Praha, Hlavní město Praha, Czechia, 158 00</t>
  </si>
  <si>
    <t>Czechia, Europe, Bohemia, Dlauhahora</t>
  </si>
  <si>
    <t>Czechia, Europe, Bohemia, St. Ivan</t>
  </si>
  <si>
    <t>Kolednik, Bohemia, Czechia, Europe</t>
  </si>
  <si>
    <t>Tetín,Koledník, Tetín, Beroun 1, Beroun, Středočeský kraj, Czechia, 266 01</t>
  </si>
  <si>
    <t>Czechia, Europe</t>
  </si>
  <si>
    <t>Czechia, Europe, Bohemia, Rokitzan</t>
  </si>
  <si>
    <t>Zahorany, Bohemia, Czechia, Europe</t>
  </si>
  <si>
    <t>Zahořany, Kovářov, Milevsko 1, Písek, Jihočeský kraj, Czechia, 399 01</t>
  </si>
  <si>
    <t>Zahořany, Domažlice District, Plzeň Region, Czechia</t>
  </si>
  <si>
    <t>Zahořany, Vilémov, Kadaň 1, Chomutov, Ústecký kraj, Czechia, 432 01</t>
  </si>
  <si>
    <t>Zahořany, Mníšek pod Brdy, Prague-West District, Central Bohemian Region, Czechia, 252 10</t>
  </si>
  <si>
    <t>Kraluvdvorske Bridge, Michte-Jerzerka Township, Prague, Czech Republic, Europe</t>
  </si>
  <si>
    <t>Prague, Hlavní město Praha, Prague, Czechia</t>
  </si>
  <si>
    <t>Czechia, Europe, Bohemia, Drabov</t>
  </si>
  <si>
    <t>Drahov, Tábor District, South Bohemian Region, Czechia</t>
  </si>
  <si>
    <t>Konieprus,  Koneprusy , Konieprus, Koneprusy, Czechia, Europe  Czech Republic</t>
  </si>
  <si>
    <t>Lochov, Czech Republic</t>
  </si>
  <si>
    <t>Dolní Lochov, Jičín 1, Jičín District, Hradec Králové Region, Czechia, 506 01</t>
  </si>
  <si>
    <t>Horní Lochov, Holín, Jičín 1, Jičín, Královéhradecký kraj, Czechia, 506 01</t>
  </si>
  <si>
    <t>Czech Republic, Europe</t>
  </si>
  <si>
    <t>Cologne, Germany, Europe</t>
  </si>
  <si>
    <t>Cologne, Kreisfreie Stadt Köln, Cologne, North Rhine-Westphalia, Germany</t>
  </si>
  <si>
    <t>Dollendorf syncline, Eifel district, Germany, Europe</t>
  </si>
  <si>
    <t>Kirchheim, Hersfeld-Rotenburg district, Germany</t>
  </si>
  <si>
    <t>Kirchheim, Hersfeld-Rotenburg, Kassel, Hessen, Germany, 36275</t>
  </si>
  <si>
    <t>Refrath, Paffrath syncline, Eifel district, south side of sports field, Germany, Europe</t>
  </si>
  <si>
    <t>Bavaria  Brunn, Brunn, Regensburg, Brunn near Regensburg, East Bavaria. Germany, Germany, Europe Germany</t>
  </si>
  <si>
    <t>Brunn, Regensburg, Upper Palatinate, Bavaria, Germany, 93164</t>
  </si>
  <si>
    <t>Eifel, Germany</t>
  </si>
  <si>
    <t>Dill-Mulde, Germany</t>
  </si>
  <si>
    <t>Refrath, Paffrath syncline, Eifel district, Germany, Europe</t>
  </si>
  <si>
    <t>Siegerland, Germany</t>
  </si>
  <si>
    <t>Siegen, Siegen-Wittgenstein, Arnsberg, North Rhine-Westphalia, Germany, 57</t>
  </si>
  <si>
    <t>Germany, Europe</t>
  </si>
  <si>
    <t>Unknown location, Baden, Germany</t>
  </si>
  <si>
    <t>Baden, Baden, Baden, Niederösterreich, Austria, 2500</t>
  </si>
  <si>
    <t>Baden-Baden, Rastatt, Karlsruhe, Baden-Württemberg, Germany</t>
  </si>
  <si>
    <t>Giesdorf, Eifel, Bitburg-Prum, Rheinland-Pfalz, Germany</t>
  </si>
  <si>
    <t>Giesdorf, Bitburg-Prüm, Rhineland-Palatinate, Germany, 54</t>
  </si>
  <si>
    <t>Estland Borkholm, South of Wesenberg, Germany, Europe</t>
  </si>
  <si>
    <t>Wesenberg, Mecklenburgische Seenplatte, Mecklenburg-Vorpommern, Germany, 17</t>
  </si>
  <si>
    <t>Estonia</t>
  </si>
  <si>
    <t>Strehlen, Dresden, Saxony, Germany</t>
  </si>
  <si>
    <t>Pommerania, Germany</t>
  </si>
  <si>
    <t>Pommern, Cochem-Zell, Rhineland-Palatinate, Germany, 56829</t>
  </si>
  <si>
    <t>Uxheim, 1 km SSW of Uxheim, Eifel, Germany, Europe</t>
  </si>
  <si>
    <t>Üxheim, Vulkaneifel, Cologne, Rhineland-Palatinate, Germany, 54579</t>
  </si>
  <si>
    <t>Wurtemberg, Germany</t>
  </si>
  <si>
    <t>Baden-Württemberg, Germany</t>
  </si>
  <si>
    <t>Kalchreuth, Erlangen-Hchstadt, Bavaria, Germany</t>
  </si>
  <si>
    <t>Kalchreuth, Erlangen-Höchstadt, Middle Franconia, Bavaria, Germany</t>
  </si>
  <si>
    <t>Ohrenbach, near Auerbach, Amberg-Sulzbach, Bavaria, Germany</t>
  </si>
  <si>
    <t>Ohrenbach, Auerbach in der Oberpfalz, Amberg-Sulzbach, Oberpfalz, Bayern, Germany, 91275</t>
  </si>
  <si>
    <t>Wrttemberg, Germany</t>
  </si>
  <si>
    <t>Lengede, Peine, Lower Saxony, Germany</t>
  </si>
  <si>
    <t>Lengede, Peine, Lower Saxony, Germany, 38268</t>
  </si>
  <si>
    <t>Rugen, Germany</t>
  </si>
  <si>
    <t>Wesselberg, Germany</t>
  </si>
  <si>
    <t>Weselberg, Südwestpfalz, Rhineland-Palatinate, Germany, 66919</t>
  </si>
  <si>
    <t>Hillesheimer Mulde, Eifel, Germany, Europe</t>
  </si>
  <si>
    <t>Braubach on the Rhine, Germany, Europe</t>
  </si>
  <si>
    <t>Braubach, Rhein-Lahn-Kreis, Rhineland-Palatinate, Germany, 56</t>
  </si>
  <si>
    <t>Germany, Kerpen, Eifel Mountains, Europe</t>
  </si>
  <si>
    <t>Kerpen, Vulkaneifel, Cologne, Rhineland-Palatinate, Germany, 54</t>
  </si>
  <si>
    <t>Kirchofbruch, near Alf, on the River Mosel, Germany, Europe</t>
  </si>
  <si>
    <t>Moselle</t>
  </si>
  <si>
    <t>Wurttemberg, Germany</t>
  </si>
  <si>
    <t>Lerchenborn, Schlesien, Germany, Europe</t>
  </si>
  <si>
    <t>Gorzyca, Lubin County, Lower Silesian Voivodeship, Poland, 59</t>
  </si>
  <si>
    <t>Nattheim, Germany</t>
  </si>
  <si>
    <t>Nattheim, Heidenheim, Stuttgart, Baden-Württemberg, Germany, 89564</t>
  </si>
  <si>
    <t>Grob-Berklingen, Braunschweig, Celle, Lower Saxony, Germany</t>
  </si>
  <si>
    <t>Celle, Celle, Lower Saxony, Germany, 29</t>
  </si>
  <si>
    <t>Berklingen, Vahlberg, Wolfenbüttel, Niedersachsen, Germany, 38170</t>
  </si>
  <si>
    <t>Humerich, Oberstadtfeld, Eifel, Germany, Europe</t>
  </si>
  <si>
    <t>Oberstadtfeld, Vulkaneifel, Rhineland-Palatinate, Germany, 54570</t>
  </si>
  <si>
    <t>Hümmerich, Neuwied, Rhineland-Palatinate, Germany, 53547</t>
  </si>
  <si>
    <t>Cannstatt, Germany</t>
  </si>
  <si>
    <t>Bad Cannstatt, Stuttgart, Rems-Murr, Stuttgart, Baden-Württemberg, Germany, 70</t>
  </si>
  <si>
    <t>Wiederhofen, Germany</t>
  </si>
  <si>
    <t>Wiederhofen, Missen-Wilhams, Oberallgäu, Schwaben, Bayern, Germany, 87547</t>
  </si>
  <si>
    <t>Laibars bei Hollfeld Frnkische Schweiz, Bamberg, Bavaria, Germany</t>
  </si>
  <si>
    <t>Bamberg, Bamberg, Upper Franconia, Bavaria, Germany, 96</t>
  </si>
  <si>
    <t>Hollfeld, Bayreuth, Upper Franconia, Bavaria, Germany, 96142</t>
  </si>
  <si>
    <t>Teufelsloch, Germany, Europe</t>
  </si>
  <si>
    <t>Teufelsloch, B267, Altenahr, Landkreis Ahrweiler, Rheinland-Pfalz, Germany, 53505</t>
  </si>
  <si>
    <t>Teufelsloch, XF26+9R, Heinersreuther Forst, Bayreuth, Oberfranken, Bayern, Germany, 95500</t>
  </si>
  <si>
    <t>Rhineland-Palatinate, Germany, Europe</t>
  </si>
  <si>
    <t>Denmark</t>
  </si>
  <si>
    <t>Faxe, Denmark, Europe</t>
  </si>
  <si>
    <t>Bornholm, Denmark, Europe</t>
  </si>
  <si>
    <t>Bornholm, Bornholm, Denmark</t>
  </si>
  <si>
    <t>Fakse, Denmark</t>
  </si>
  <si>
    <t>Azzel Matti, Algeria, Africa</t>
  </si>
  <si>
    <t>Azzel Matti, Reggane, Reggane, Adrar Province, Algeria</t>
  </si>
  <si>
    <t>Foum Defili, Algeria, Africa</t>
  </si>
  <si>
    <t>Foum Defili, Oum El Assel, Tindouf, Tindouf Province, Algeria</t>
  </si>
  <si>
    <t>Colomb-Bechar, Algeria</t>
  </si>
  <si>
    <t>Béchar, Bechar, Béchar Province, Algeria</t>
  </si>
  <si>
    <t>Hassi Taibine, Bassin de Reggan, Algeria</t>
  </si>
  <si>
    <t>Hassi Taibine, Reggane, Reggane, Adrar Province, Algeria</t>
  </si>
  <si>
    <t>Vallee de la Saoura, Algeria, Africa</t>
  </si>
  <si>
    <t>Mazzer, Vallee de la Saoura, Algeria</t>
  </si>
  <si>
    <t>Mazzer, Igli, Igli, Béchar Province, Algeria</t>
  </si>
  <si>
    <t>Oum Touaba, Algeria</t>
  </si>
  <si>
    <t>Oumm Touaba, Oum El Assel, Tindouf, Tindouf Province, Algeria</t>
  </si>
  <si>
    <t>Algeria, Africa</t>
  </si>
  <si>
    <t>Hassi Taibine, 20 km South of Hassi Taibine, Algeria, Africa</t>
  </si>
  <si>
    <t>Erg d'Issaouan, Algeria</t>
  </si>
  <si>
    <t>Oued Assekkifaf, Algeria</t>
  </si>
  <si>
    <t>Jeniene, Algeria</t>
  </si>
  <si>
    <t>Lamoriciere, Algeria</t>
  </si>
  <si>
    <t>Meharez el Kebir, Algeria, Africa</t>
  </si>
  <si>
    <t>Meharez el Kebir, Taghit, Taghit, Béchar Province, Algeria</t>
  </si>
  <si>
    <t>Timozzouguine, Algeria</t>
  </si>
  <si>
    <t>5 km W of Tiquelquemine, on road in Salah-Arak, Algeria</t>
  </si>
  <si>
    <t>In Salah, In Salah, Tamanrasset Province, Algeria</t>
  </si>
  <si>
    <t>Oued Tagnana section, 15 km. W-NW of Bechar, Algeria, Africa  Algeria</t>
  </si>
  <si>
    <t>PVX2+RR9, Béchar, Bechar, Béchar Province, Algeria</t>
  </si>
  <si>
    <t>Sugar Hill, 3 km N.E. of Tallinn, Estonia, Europe</t>
  </si>
  <si>
    <t>Tallinn, Harju County, Estonia</t>
  </si>
  <si>
    <t>N. of Wesenberg, Estonia, Europe</t>
  </si>
  <si>
    <t>Rakvere, Lääne-Viru County, Estonia</t>
  </si>
  <si>
    <t>Korgessaare, Korgessaare, Estonia, Europe  Estonia</t>
  </si>
  <si>
    <t>Kõrgessaare, Hiiu County, Estonia, 92201</t>
  </si>
  <si>
    <t>Baltischport, Packerort, Between Baltischport and Packerort, Estonia, Europe</t>
  </si>
  <si>
    <t>Paldiski, Harju County, Estonia</t>
  </si>
  <si>
    <t>Voore, Estonia, Europe</t>
  </si>
  <si>
    <t>Voore, Jõgeva County, Estonia, 49324</t>
  </si>
  <si>
    <t>Voore, Lääne-Viru County, Estonia, 46642</t>
  </si>
  <si>
    <t>Lilgase, North Estonia</t>
  </si>
  <si>
    <t>Sugar Hill, Tallinn, Estonia, Europe</t>
  </si>
  <si>
    <t>Jaggoval, Kostifer, near Tallinn, Estonia, Europe</t>
  </si>
  <si>
    <t>3, Seene tänav, Kostivere, Harju maakond, Estonia, 74204</t>
  </si>
  <si>
    <t>Aulepa Quarry, Aulepa village, near Tallinn, 75 km SW of Tallinn, Estonia, Europe</t>
  </si>
  <si>
    <t>Aulepa, Aulepa / Dirslätt, Lääne County, Estonia, 91231</t>
  </si>
  <si>
    <t>Korgessaare, Estonia, Europe</t>
  </si>
  <si>
    <t>Kuressaare, Saare County, Estonia</t>
  </si>
  <si>
    <t>Ristna Cliff, beach ledge, Estonia, Europe</t>
  </si>
  <si>
    <t>Ristna, Kalana, Hiiu maakond, Estonia, 92230</t>
  </si>
  <si>
    <t>5 km N of type locality, Estonia, Europe</t>
  </si>
  <si>
    <t>Porkuni Quarry, 1 km W of Lake Porkuni, Rakvere Township, Estonia, Europe</t>
  </si>
  <si>
    <t>Porkuni paemurd, Porkuni, Lääne-Viru maakond, Estonia, 46001</t>
  </si>
  <si>
    <t>Sugar Hill, Tallinn, 3 km N.E. of Tallinn, Estonia, Europe</t>
  </si>
  <si>
    <t>Ragavere, Estonia, Europe</t>
  </si>
  <si>
    <t>Rägavere, Lääne-Viru County, Estonia, 73613</t>
  </si>
  <si>
    <t>Rägavere Parish, Lääne-Viru County, Estonia</t>
  </si>
  <si>
    <t>Kohtla-Jarve Quarry, Estonia, Europe</t>
  </si>
  <si>
    <t>Kohtla-Järve, Ida-Viru County, Estonia</t>
  </si>
  <si>
    <t>Rista Cliff, Estonia, Europe</t>
  </si>
  <si>
    <t>Quarry near Irboska, Estonia, Europe</t>
  </si>
  <si>
    <t>Izborsk, Pechorsky District, Pskov Oblast, Russia, 181518</t>
  </si>
  <si>
    <t>Vasalemma Quarry, 40 km southwest of Tallinn, Estonia, Europe</t>
  </si>
  <si>
    <t>Vasalemma, Harju County, Estonia, 76101</t>
  </si>
  <si>
    <t>Aluvere Quarry, Rakvere, Estonia, Europe</t>
  </si>
  <si>
    <t>Aluvere, Lääne-Viru County, Estonia, 44208</t>
  </si>
  <si>
    <t>Borkholm, south of Wesenberg, Estonia, Europe</t>
  </si>
  <si>
    <t>Kukruse, Jewe, Quarry, 1.5 miles west of Kukruse, northwest of Jewe, Estonia, Europe</t>
  </si>
  <si>
    <t>Kukruse, Kukruse, Ida-Viru County, Estonia</t>
  </si>
  <si>
    <t>Aulepa Quarry, Aulepa village, 75 km S.W. of Tallinn, Estonia, Europe</t>
  </si>
  <si>
    <t>Sugar Hill, 3km NE of Tallinn, Estonia, Europe</t>
  </si>
  <si>
    <t>Europe  Estonia</t>
  </si>
  <si>
    <t>Kukruse, Jewe, N.W. of Jewe, Estonia, Europe</t>
  </si>
  <si>
    <t>Jess, N. of Wesenberg, Estonia, Europe</t>
  </si>
  <si>
    <t>Pskov, Estonia, Europe</t>
  </si>
  <si>
    <t>Pskov, Gorod Pskov, Pskov Oblast, Russia</t>
  </si>
  <si>
    <t>Jewe, N.W. of Jewe, Estonia, Europe</t>
  </si>
  <si>
    <t>Jõhvi Parish, Ida-Viru County, Estonia</t>
  </si>
  <si>
    <t>Pakri, Estonia, Europe</t>
  </si>
  <si>
    <t>Pakri Islands, Harju County, Estonia, 76806</t>
  </si>
  <si>
    <t>Viru-Jaagupi, Rakvere district, Estonia, Europe</t>
  </si>
  <si>
    <t>Viru-Jaagupi, Lääne-Viru County, Estonia, 46604</t>
  </si>
  <si>
    <t>Porkuni, 15 km S.E. of Tapa, Estonia, Europe</t>
  </si>
  <si>
    <t>Porkuni, Lääne-Viru County, Estonia, 46001</t>
  </si>
  <si>
    <t>Tsitre, Estonia, Europe</t>
  </si>
  <si>
    <t>Tsitre, Harju County, Estonia, 74616</t>
  </si>
  <si>
    <t>Keskull, Keskull, Estonia, Europe  Estonia</t>
  </si>
  <si>
    <t>Rannakull, Hapsal, Rannakull, N.E. of Hapsal, Estonia, Europe  Estonia</t>
  </si>
  <si>
    <t>Haapsalu, Lääne County, Estonia</t>
  </si>
  <si>
    <t>Rannaküla, Kirderanna, Saare County, Estonia, 94657</t>
  </si>
  <si>
    <t>Kukruse, N.W. of Jewe, Estonia, Europe</t>
  </si>
  <si>
    <t>Ristna Cliff, beach at Ristna, Estonia, Europe</t>
  </si>
  <si>
    <t>Sillamaggi, Waiwara, Sillamaggi, N. of Waiwara, Estonia, Europe  Estonia</t>
  </si>
  <si>
    <t>Waiwera, Auckland, New Zealand, 0994</t>
  </si>
  <si>
    <t>Sinai, Egypt</t>
  </si>
  <si>
    <t>Sinai Peninsula, Taba, South Sinai Governorate, Egypt, 8781001</t>
  </si>
  <si>
    <t>Maghara, Egypt, Africa</t>
  </si>
  <si>
    <t>Al Magarah, Ariha, Idlib Governorate, Syria</t>
  </si>
  <si>
    <t>Punta de Sarreo, 500 m N.E. of Viodo, Asturias, Spain, Europe</t>
  </si>
  <si>
    <t>Viodo, Gozón, Asturias, Spain, 33448</t>
  </si>
  <si>
    <t>Santa Cruz de Nogueras, Jiloca, Teruel, Spain</t>
  </si>
  <si>
    <t>Santa Cruz de Nogueras, Teruel, Aragon, Spain, 44497</t>
  </si>
  <si>
    <t>Coma d'Orient, Hortoneda, Conca de Dalt, Pallars Jussa, Lleida, Spain</t>
  </si>
  <si>
    <t>Hortoneda, Lleida, Catalunya, Spain, 25517</t>
  </si>
  <si>
    <t>Hontoria, small cove on the coast NE of Hontoria, Oviedo, Spain, Europe</t>
  </si>
  <si>
    <t>Hontoria, Llanes, Asturias, Spain, 33593</t>
  </si>
  <si>
    <t>Coba, Boal, Asturias, Spain</t>
  </si>
  <si>
    <t>Colle, Bonar, Val de Sabero, Leon, 6.5 km S.E. of Bonar, Cantabria, Spain, Europe</t>
  </si>
  <si>
    <t>Sabero, León, Castile and León, Spain, 24810</t>
  </si>
  <si>
    <t>Corral de Calatrava, Ciudad Real, Spain, Europe</t>
  </si>
  <si>
    <t>Ciudad Real, Ciudad Real, Castile-La Mancha, Spain</t>
  </si>
  <si>
    <t>Corral de Calatrava, Ciudad Real, Castile-La Mancha, Spain, 13190</t>
  </si>
  <si>
    <t>Piedras Blancas, Aviles, Asturias, Piedras Blancas, near Aviles, Asturias, Spain, Europe  Spain</t>
  </si>
  <si>
    <t>Carretera Piedras Blancas, Avilés, Avilés, Asturias, Spain, 33401</t>
  </si>
  <si>
    <t>Masia de Cunill, Ager, Ager, Noguera, Lleida, Spain</t>
  </si>
  <si>
    <t>Masia de Conill, Àger, Lérida, Cataluña, Spain, 25691</t>
  </si>
  <si>
    <t>Clot de Mora, Ager, Ager, Noguera, Lleida, Spain</t>
  </si>
  <si>
    <t>Carrer del Clot, Lleida, Catalunya, Spain, 25611</t>
  </si>
  <si>
    <t>Ciudad Real, Corral de Calatrava, Spain, Europe</t>
  </si>
  <si>
    <t>Ermita de Colobo, Ager, Noguera, Lleida, Spain</t>
  </si>
  <si>
    <t>Coll de l'Argila, Tivenys, Baix Ebre, Tarragona, Spain</t>
  </si>
  <si>
    <t>L'Argila, Tarragona, Catalunya, Spain, 43511</t>
  </si>
  <si>
    <t>Basses del Terrisser, Figueres, Alt Emporda, Girona, Spain</t>
  </si>
  <si>
    <t>GIP-5106, Figueres, Girona, Cataluña, Spain, 17600</t>
  </si>
  <si>
    <t>Colle, Leon, Colle, Leon, Spain, Europe  Spain</t>
  </si>
  <si>
    <t>Colle, León, Castilla y León, Spain, 24858</t>
  </si>
  <si>
    <t>Portillo de Luna, Los Barrios de Luna, Omana - Luna, Leon, Spain</t>
  </si>
  <si>
    <t>Portilla de Luna, León, Castilla y León, Spain, 24149</t>
  </si>
  <si>
    <t>Herrera de los Navarros, Zaragoza, Spain, Europe</t>
  </si>
  <si>
    <t>Herrera de los Navarros, Zaragoza, Aragon, Spain, 50150</t>
  </si>
  <si>
    <t>Civdad Real  Almaden, Almaden, Spain, Europe Spain</t>
  </si>
  <si>
    <t>Calle Ciudad Real, Almadén, Ciudad Real, Castilla-La Mancha, Spain, 13400</t>
  </si>
  <si>
    <t>Provincia de Leon, Castilla y Leon, Spain</t>
  </si>
  <si>
    <t>León, Castile and León, Spain</t>
  </si>
  <si>
    <t>Sierra Morena, Spain</t>
  </si>
  <si>
    <t>Sierra Morena, Jaén, Andalusia, Spain, 23711</t>
  </si>
  <si>
    <t>Mines de Corca, Congost de Montrebei, capa entre D-E, Ager, Noguera, Lleida, Spain</t>
  </si>
  <si>
    <t>Pantà de Canelles, Estopanyà, Lleida, Catalunya, Spain, 25692</t>
  </si>
  <si>
    <t>Congost de Mont Rebei, La Masieta de Mont Rebei, Sant Esteve de la Sarga, Lleida, Catalunya, Spain, 25632</t>
  </si>
  <si>
    <t>Aviados, Valdepielago, Valles del Porma - Curueno, Leon, Spain</t>
  </si>
  <si>
    <t>Aviados, León, Castilla y León, Spain, 24849</t>
  </si>
  <si>
    <t>9, Calle Félix Rodríguez De La Fuente, Puebla de Lillo, León, Castilla y León, Spain, 24855</t>
  </si>
  <si>
    <t>Colle, Bonar, Valles del Porma - Curueno, Leon, Spain</t>
  </si>
  <si>
    <t>Río Curueño, León, Castilla y León, Spain</t>
  </si>
  <si>
    <t>León, León, Castile and León, Spain</t>
  </si>
  <si>
    <t>Castellet, Panta de Foix, Castellet i la Gornal, Alt Penedes, Barcelona, Spain</t>
  </si>
  <si>
    <t>Castellet, Barcelona, Catalunya, Spain, 08729</t>
  </si>
  <si>
    <t>Caceres  San Vincente de Alcantara, San Vincente de Alcantara, Spain, Europe Spain</t>
  </si>
  <si>
    <t>Plaza Cáceres, San Vicente de Alcántara, Badajoz, Extremadura, Spain, 06500</t>
  </si>
  <si>
    <t>Travesía Cáceres, San Vicente de Alcántara, Badajoz, Extremadura, Spain, 06500</t>
  </si>
  <si>
    <t>Calle Cáceres, San Vicente de Alcántara, Badajoz, Extremadura, Spain, 06500</t>
  </si>
  <si>
    <t>Entre Sta. Maria i Sant Vicenc de Camos, Camos, Pla de l'Estany, Girona, Spain</t>
  </si>
  <si>
    <t>Camós, Girona, Catalonia, Spain, 17834</t>
  </si>
  <si>
    <t>Villamartin, Burgos, Spain</t>
  </si>
  <si>
    <t>Villamartín de Sotoscueva, Burgos, Castilla y León, Spain, 09568</t>
  </si>
  <si>
    <t>Panta de Foix, Castellet i la Gornal, Alt Penedes, Barcelona, Spain</t>
  </si>
  <si>
    <t>Pantà de Foix, 102, BV-2115, Castellet, Barcelona, Catalunya, Spain, 08729</t>
  </si>
  <si>
    <t>Collado de Cerro Morte, Frias de Albarracin, Sierra de Albarracin, Teruel, Spain</t>
  </si>
  <si>
    <t>Frías de Albarracín, Teruel, Aragon, Spain, 44126</t>
  </si>
  <si>
    <t>Leon, Spain, Spain, Leon</t>
  </si>
  <si>
    <t>Sierra de Ramon, Baleares, Spain</t>
  </si>
  <si>
    <t>Balearic Islands, Balearic Islands, Spain</t>
  </si>
  <si>
    <t>Asturias   La Palla, La Palla, Spain, Europe Spain</t>
  </si>
  <si>
    <t>Para, Peñamellera Baja, Asturias, Spain, 33579</t>
  </si>
  <si>
    <t>Josa, Teruel, Aragon, Spain</t>
  </si>
  <si>
    <t>Asturias   La Planedera, La Planedera, Spain, Europe Spain</t>
  </si>
  <si>
    <t>Asturias, Asturias, Spain</t>
  </si>
  <si>
    <t>Cuchia, Miengo, Santander, Cantabria, Spain</t>
  </si>
  <si>
    <t>Cuchia, Cantabria, Cantabria, Spain, 39318</t>
  </si>
  <si>
    <t>Cala de Charraca, Baleares, Spain</t>
  </si>
  <si>
    <t>Sud de Harar, Abyssinie, Ethiopia</t>
  </si>
  <si>
    <t>Harar, Harer, Harari, Ethiopia</t>
  </si>
  <si>
    <t>Ethiopia</t>
  </si>
  <si>
    <t>Cap Blanc Nez, Pas-de-Calais, Cote d'Opale, France</t>
  </si>
  <si>
    <t>Fontenay, Seine-Maritime, France</t>
  </si>
  <si>
    <t>Fontenay, Seine-Maritime, Normandy, France</t>
  </si>
  <si>
    <t>Villiers, Vienne, France</t>
  </si>
  <si>
    <t>Saint-Fons, Isere, Rhone-Alpes, France</t>
  </si>
  <si>
    <t>Saint-Fons, Rhône, Auvergne-Rhône-Alpes, France, 69190</t>
  </si>
  <si>
    <t>Pas De Calais, France</t>
  </si>
  <si>
    <t>Crozon, Finistere 29, France</t>
  </si>
  <si>
    <t>Pougues-les-Eaux, Nievre, France</t>
  </si>
  <si>
    <t>La Chatre, Indre 36, France</t>
  </si>
  <si>
    <t>La Châtre, Indre, Centre-Val de Loire, France, 36400</t>
  </si>
  <si>
    <t>In quarry 2km SW Sallenelles sur Orne, Normandy, France</t>
  </si>
  <si>
    <t>Sallenelles, Calvados, Normandy, France</t>
  </si>
  <si>
    <t>Luc-sur-Mer, 1 km east of Luc-sur-Mer, France, Europe</t>
  </si>
  <si>
    <t>Fussy, Cher, France</t>
  </si>
  <si>
    <t>Fussy, Cher, Centre-Val de Loire, France, 18110</t>
  </si>
  <si>
    <t>Estoti, Saint-Paul-les-Dax, Landes, Aquitaine, France</t>
  </si>
  <si>
    <t>Les Bessons, Canjuers, Les Aiguines, Var, Provence-Alpes-Cote d'Azur, France</t>
  </si>
  <si>
    <t>Les Bessons, Aiguines, Var, Provence-Alpes-Côte d'Azur, France, 83630</t>
  </si>
  <si>
    <t>Plan de Canjuers, Aiguines, Var, Provence-Alpes-Côte d'Azur, France, 83630</t>
  </si>
  <si>
    <t>Unrecorded, France</t>
  </si>
  <si>
    <t>Cavillac, Dordogne, France</t>
  </si>
  <si>
    <t>Cavillac, Trélissac, Dordogne, Nouvelle-Aquitaine, France, 24750</t>
  </si>
  <si>
    <t>Mandres, Lorraine, France</t>
  </si>
  <si>
    <t>Mandray, Vosges, Grand Est, France, 88650</t>
  </si>
  <si>
    <t>Langrune, Calvados, France</t>
  </si>
  <si>
    <t>Alencon, Orne, France</t>
  </si>
  <si>
    <t>Fontanil, Isere, Rhone-Alpes, France</t>
  </si>
  <si>
    <t>Fontanil-Cornillon, Isère, Auvergne-Rhône-Alpes, France, 38120</t>
  </si>
  <si>
    <t>Normandy, May, France, Europe</t>
  </si>
  <si>
    <t>Normandy, France</t>
  </si>
  <si>
    <t>Garigny, Cher, France</t>
  </si>
  <si>
    <t>Garigny, Cher, Centre-Val de Loire, France, 18140</t>
  </si>
  <si>
    <t>Cote-D'Or, France</t>
  </si>
  <si>
    <t>Boucle du RhUne, France</t>
  </si>
  <si>
    <t>Rhône, Auvergne-Rhône-Alpes, France</t>
  </si>
  <si>
    <t>Villeneuve-sur-Cher, Cher, France</t>
  </si>
  <si>
    <t>Villeneuve-sur-Cher, Cher, Centre-Val de Loire, France, 18400</t>
  </si>
  <si>
    <t>La Crele, Mezieres-sur-Ponthouin, Sarthe, Pays de la Loire, France</t>
  </si>
  <si>
    <t>La Crêle, Mézières-sur-Ponthouin, Sarthe, Pays de la Loire, France, 72290</t>
  </si>
  <si>
    <t>Poisieux, Cher, France</t>
  </si>
  <si>
    <t>Poisieux, Cher, Centre-Val de Loire, France, 18290</t>
  </si>
  <si>
    <t>Arpheuilles, Indre, France</t>
  </si>
  <si>
    <t>Arpheuilles, Indre, Centre-Val de Loire, France, 36700</t>
  </si>
  <si>
    <t>Saint-Jean-de-Minervois, Herault, France</t>
  </si>
  <si>
    <t>Saint-Jean-de-Minervois, Hérault, Occitanie, France, 34360</t>
  </si>
  <si>
    <t>Le Grand Glauzy, Vailhan, Herault, Languedoc-Roussillon, France</t>
  </si>
  <si>
    <t>Grand Glauzy, Vailhan, Hérault, Occitanie, France, 34320</t>
  </si>
  <si>
    <t>Bazaiges, Indre, France</t>
  </si>
  <si>
    <t>Bazaiges, Indre, Centre-Val de Loire, France, 36270</t>
  </si>
  <si>
    <t>Ardentes, Indre, France</t>
  </si>
  <si>
    <t>Ardentes, Indre, Centre-Val de Loire, France, 36120</t>
  </si>
  <si>
    <t>Ain, France</t>
  </si>
  <si>
    <t>Normandy, Cricqueboeuf, France, Europe</t>
  </si>
  <si>
    <t>Cricquebœuf, Calvados, Normandy, France</t>
  </si>
  <si>
    <t>Ferrals-les-Montagne, loc.67 of Courtessole on Route d'Autheze, km ESE of Ferrals-les-Montagne, Montagne Noires, Languedoc-Roussillon, France, Europe</t>
  </si>
  <si>
    <t>Route d'Authèze, Ferrals-les-Montagnes, Hérault, Occitanie, France, 34210</t>
  </si>
  <si>
    <t>Villard-de-Lans, Isere, Rhone-Alpes, France</t>
  </si>
  <si>
    <t>Villard-de-Lans, Isère, Auvergne-Rhône-Alpes, France, 38250</t>
  </si>
  <si>
    <t>Dirinon, Finistere, France</t>
  </si>
  <si>
    <t>Dirinon, Finistère, Brittany, France</t>
  </si>
  <si>
    <t>Belus, Landes, Aquitaine, France</t>
  </si>
  <si>
    <t>Bélus, Landes, Nouvelle-Aquitaine, France, 40300</t>
  </si>
  <si>
    <t>Tessancourt-sur-Aubette, Yvelines, France</t>
  </si>
  <si>
    <t>Tessancourt-sur-Aubette, Yvelines, Île-de-France, France, 78250</t>
  </si>
  <si>
    <t>Caen, Calvados, Basse-Normandie, France</t>
  </si>
  <si>
    <t>Caen, Calvados, Normandy, France, 14000</t>
  </si>
  <si>
    <t>Abesse, Saint-Paul-les-Dax, Landes, Aquitaine, France</t>
  </si>
  <si>
    <t>Abesse, Saint-Paul-lès-Dax, Landes, Nouvelle-Aquitaine, France, 40990</t>
  </si>
  <si>
    <t>Tour de Pre, Yonne, Bourgogne, France</t>
  </si>
  <si>
    <t>Tour de Pré, Provency, Yonne, Bourgogne-Franche-Comté, France, 89200</t>
  </si>
  <si>
    <t>Brittany, France</t>
  </si>
  <si>
    <t>Yonne, France</t>
  </si>
  <si>
    <t>Rians, Cher, France</t>
  </si>
  <si>
    <t>Rians, Cher, Centre-Val de Loire, France, 18220</t>
  </si>
  <si>
    <t>Duneau, Sarthe, France</t>
  </si>
  <si>
    <t>Duneau, Sarthe, Pays de la Loire, France, 72160</t>
  </si>
  <si>
    <t>Ardennes, France</t>
  </si>
  <si>
    <t>Saint-Honorine-la-Guillaume, Orne, France</t>
  </si>
  <si>
    <t>Sainte-Honorine-la-Guillaume, Orne, Normandy, France, 61210</t>
  </si>
  <si>
    <t>Cabrieres, Herault, France</t>
  </si>
  <si>
    <t>Cabrières, Hérault, Occitanie, France, 34800</t>
  </si>
  <si>
    <t>Rosnoen, Finistere, France</t>
  </si>
  <si>
    <t>Rosnoën, Finistère, Brittany, France, 29590</t>
  </si>
  <si>
    <t>Harmonville, Vosges, Lorraine, France</t>
  </si>
  <si>
    <t>Harmonville, Vosges, Grand Est, France, 88300</t>
  </si>
  <si>
    <t>Villy, Calvados, France</t>
  </si>
  <si>
    <t>Billy, Valambray, Calvados, Normandy, France, 14370</t>
  </si>
  <si>
    <t>Crezancy-en-Sancerre, France</t>
  </si>
  <si>
    <t>Martigues, Bouches-du-Rhone, France</t>
  </si>
  <si>
    <t>Lion-sur-Mer, Calvados, France</t>
  </si>
  <si>
    <t>Amaye-sur-Orne, Calvados, Haute-Normandie, France</t>
  </si>
  <si>
    <t>Amayé-sur-Orne, Calvados, Normandy, France, 14210</t>
  </si>
  <si>
    <t>La Baconniere, Mayenne, Pays de la Loire, France</t>
  </si>
  <si>
    <t>La Baconnière, Mayenne, Pays de la Loire, France, 53240</t>
  </si>
  <si>
    <t>Saint-Mihiel, Meuse, France</t>
  </si>
  <si>
    <t>Saint-Genou, Indre, France</t>
  </si>
  <si>
    <t>Saint-Genou, Indre, Centre-Val de Loire, France, 36500</t>
  </si>
  <si>
    <t>Le Faou, Finistere, France</t>
  </si>
  <si>
    <t>Le Faou, Finistère, Brittany, France, 29590</t>
  </si>
  <si>
    <t>Coutelle, France</t>
  </si>
  <si>
    <t>Montfleur, Jura, France</t>
  </si>
  <si>
    <t>Montfleur, Jura, Bourgogne-Franche-Comté, France</t>
  </si>
  <si>
    <t>Asnieres, Sarthe, Pays de la Loire, France</t>
  </si>
  <si>
    <t>Terres de Tralay, Cher, France</t>
  </si>
  <si>
    <t>Tralay, Saint-Michel-de-Volangis, Cher, Centre-Val de Loire, France, 18390</t>
  </si>
  <si>
    <t>Givet, Ardennes, France</t>
  </si>
  <si>
    <t>Langrune-sur-Mer, France, Europe</t>
  </si>
  <si>
    <t>Courbouzon, Jura, France</t>
  </si>
  <si>
    <t>Courbouzon, Jura, Bourgogne-Franche-Comté, France, 39570</t>
  </si>
  <si>
    <t>Lioux, Alpes-de-Haute-Provence, Provence-Alpes-Cote d'Azur, France</t>
  </si>
  <si>
    <t>Chemin de Lioux, Senez, Alpes-de-Haute-Provence, Provence-Alpes-Côte d'Azur, France, 04330</t>
  </si>
  <si>
    <t>Boulonnais, France, Europe</t>
  </si>
  <si>
    <t>Saint-Aubin-sur-Mer, Calvados, France</t>
  </si>
  <si>
    <t>Deux-SEvres, Poitou-Charentes, France</t>
  </si>
  <si>
    <t>Grand Glauzy Mountain, south of Vailhan, Montagne Noire, Languedoc-Roussillon, France, Europe</t>
  </si>
  <si>
    <t>Montagne Noire, Pradelles-Cabardès, Aude, Occitanie, France, 11380</t>
  </si>
  <si>
    <t>Sainte-Suzanne, Mayenne, France</t>
  </si>
  <si>
    <t>Sainte-Suzanne, Sainte-Suzanne-et-Chammes, Mayenne, Pays de la Loire, France, 53270</t>
  </si>
  <si>
    <t>Narcy, Haute-Marne, Champagne-Ardenne, France</t>
  </si>
  <si>
    <t>Narcy, Haute-Marne, Grand Est, France, 52170</t>
  </si>
  <si>
    <t>Coudrecieux, Sarthe, France</t>
  </si>
  <si>
    <t>Benouville, Calvados, France</t>
  </si>
  <si>
    <t>Bénouville, Calvados, Normandy, France</t>
  </si>
  <si>
    <t>Biviers, Isere, Rhone-Alpes, France</t>
  </si>
  <si>
    <t>Biviers, Isère, Auvergne-Rhône-Alpes, France, 38330</t>
  </si>
  <si>
    <t>Seichamp, Meurthe-et-Moselle, France</t>
  </si>
  <si>
    <t>Liniez, Indre, France</t>
  </si>
  <si>
    <t>Liniez, Indre, Centre-Val de Loire, France, 36150</t>
  </si>
  <si>
    <t>Mt. SaUne, France</t>
  </si>
  <si>
    <t>Saune, Toulouse, Haute-Garonne, Occitanie, France, 31500</t>
  </si>
  <si>
    <t>Moustiers, Calvados, France</t>
  </si>
  <si>
    <t>Mussy, Cote-d'Or, France</t>
  </si>
  <si>
    <t>Marans, Charente-Maritime, France</t>
  </si>
  <si>
    <t>Manneville, Eure, France</t>
  </si>
  <si>
    <t>Manneville-sur-Risle, Eure, Normandy, France, 27500</t>
  </si>
  <si>
    <t>Velliure, Vendee, Pays de la Loire, France</t>
  </si>
  <si>
    <t>Velluire, Les Velluire-sur-Vendée, Vendee, Pays de la Loire, France, 85770</t>
  </si>
  <si>
    <t>Mamers, Sarthe, Pays de la Loire, France</t>
  </si>
  <si>
    <t>Sainte-Gemme, Indre, France</t>
  </si>
  <si>
    <t>Sainte-Gemme, Indre, Centre-Val de Loire, France, 36500</t>
  </si>
  <si>
    <t>Charentonnay, Cher, France</t>
  </si>
  <si>
    <t>Charentonnay, Cher, Centre-Val de Loire, France, 18140</t>
  </si>
  <si>
    <t>Creissan, Herault, France</t>
  </si>
  <si>
    <t>Creissan, Hérault, Occitanie, France, 34370</t>
  </si>
  <si>
    <t>Arromanches-les-Bains, Calvados, France</t>
  </si>
  <si>
    <t>Arromanches-les-Bains, Calvados, Normandy, France</t>
  </si>
  <si>
    <t>Guesnain, Nord, France</t>
  </si>
  <si>
    <t>Guesnain, Nord, Hauts-de-France, France</t>
  </si>
  <si>
    <t>Surdon, Orne, France</t>
  </si>
  <si>
    <t>Surdon, Gare de Surdon, Le Château-d'Almenêches, Orne, Normandie, France, 61570</t>
  </si>
  <si>
    <t>Localite inconnue, Ardeche, Rhone-Alpes, France</t>
  </si>
  <si>
    <t>Vallenay, Cher, France</t>
  </si>
  <si>
    <t>Vallenay, Cher, Centre-Val de Loire, France, 18190</t>
  </si>
  <si>
    <t>La Verpilliere, Isere, Rhone-Alpes, France</t>
  </si>
  <si>
    <t>La Verpillière, Isère, Auvergne-Rhône-Alpes, France</t>
  </si>
  <si>
    <t>Limalonges, Deux-Sevres, France</t>
  </si>
  <si>
    <t>Limalonges, Deux-Sèvres, Nouvelle-Aquitaine, France, 79190</t>
  </si>
  <si>
    <t>Mamers, Sarthe, France</t>
  </si>
  <si>
    <t>Cote D'Or, France</t>
  </si>
  <si>
    <t>Ranville, France, Europe</t>
  </si>
  <si>
    <t>Pas-de-Calais, France</t>
  </si>
  <si>
    <t>Boulonnais, France</t>
  </si>
  <si>
    <t>Issoudun, Cher, France</t>
  </si>
  <si>
    <t>Ile Lepredour, Nouvelle-Caledonie, France</t>
  </si>
  <si>
    <t>Île Léprédour, Boulouparis, South Province, New Caledonia</t>
  </si>
  <si>
    <t xml:space="preserve"> , Finistere, France</t>
  </si>
  <si>
    <t>Finistère, Brittany, France</t>
  </si>
  <si>
    <t>Epernay, Marne, Champagne-Ardenne, France</t>
  </si>
  <si>
    <t>Vereaux, Cher, France</t>
  </si>
  <si>
    <t>Vereaux, Cher, Centre-Val de Loire, France, 18600</t>
  </si>
  <si>
    <t>Miserey-Salines, Doubs, France</t>
  </si>
  <si>
    <t>Miserey-Salines, Doubs, Bourgogne-Franche-Comté, France, 25480</t>
  </si>
  <si>
    <t>Moulins-sur-Yevre, Cher 18, France</t>
  </si>
  <si>
    <t>Moulins-sur-Yèvre, Cher, Centre-Val de Loire, France, 18390</t>
  </si>
  <si>
    <t>Lapeyrouse, Doubs, France</t>
  </si>
  <si>
    <t>Lapeyrouse, Puy-de-Dome, Auvergne-Rhône-Alpes, France, 63700</t>
  </si>
  <si>
    <t>Faulx, Meurthe-et-Moselle, France</t>
  </si>
  <si>
    <t>Faulx, Meurthe-et-Moselle, Grand Est, France, 54760</t>
  </si>
  <si>
    <t>Fecamp, Seine-Maritime, France</t>
  </si>
  <si>
    <t>Nievre, France</t>
  </si>
  <si>
    <t>Saint-Amour, Jura, Franche-Comte, France</t>
  </si>
  <si>
    <t>Saint-Amour, Jura, Bourgogne-Franche-Comté, France, 39160</t>
  </si>
  <si>
    <t>Sarcenans, Haute-Saone, Franche-Comte, France</t>
  </si>
  <si>
    <t>Europe  France  R gion Basse-Normandie  Dpartement du Calvados, Normandie, France, Europe FranceRgion Basse-NormandieDpartement du Calvados</t>
  </si>
  <si>
    <t>Belle-et-Houllefort, Nord-Pas-de-Calais, France</t>
  </si>
  <si>
    <t>Belle-et-Houllefort, Pas-de-Calais, Hauts-de-France, France</t>
  </si>
  <si>
    <t>Brignolles, Var, Provence-Alpes-Cote d'Azur, France</t>
  </si>
  <si>
    <t>Brignoles, Var, Provence-Alpes-Côte d'Azur, France, 83170</t>
  </si>
  <si>
    <t>Le-Poire-en-Velluire, Vendee, France</t>
  </si>
  <si>
    <t>Le Poiré, Le Fenouiller, Vendée, Pays de la Loire, France, 85800</t>
  </si>
  <si>
    <t>Veulettes-sur-Mer, Seine-Maritime, France</t>
  </si>
  <si>
    <t>Veulettes-sur-Mer, Seine-Maritime, Normandy, France, 76450</t>
  </si>
  <si>
    <t>Yonne, Champagne, France</t>
  </si>
  <si>
    <t>Champagne, Grand Est, France</t>
  </si>
  <si>
    <t>Saint-Chartier, Indre, France</t>
  </si>
  <si>
    <t>Saint-Chartier, Indre, Centre-Val de Loire, France, 36400</t>
  </si>
  <si>
    <t>Sable-sur-Sarthe, Sarthe, France</t>
  </si>
  <si>
    <t>Sablé-sur-Sarthe, Sarthe, Pays de la Loire, France, 72300</t>
  </si>
  <si>
    <t>Meudon, Hauts-de-Seine, OEle-de-France, France</t>
  </si>
  <si>
    <t>Chazelet, Indre, France</t>
  </si>
  <si>
    <t>Chazelet, Indre, Centre-Val de Loire, France, 36170</t>
  </si>
  <si>
    <t>Sollies-Pont, Var 83, France</t>
  </si>
  <si>
    <t>Solliès-Pont, Var, Provence-Alpes-Côte d'Azur, France, 83210</t>
  </si>
  <si>
    <t>Berrias, Ardeche, France</t>
  </si>
  <si>
    <t>Berrias-et-Casteljau, Ardèche, Auvergne-Rhône-Alpes, France, 07460</t>
  </si>
  <si>
    <t>Tramayes, Saone-et-Loire, Bourgogne, France</t>
  </si>
  <si>
    <t>Tramayes, Saône-et-Loire, Bourgogne-Franche-Comté, France, 71520</t>
  </si>
  <si>
    <t>Col de Momea, Nouvelle-Caledonie, France</t>
  </si>
  <si>
    <t>Saint-Aubin-sur-Mer, France</t>
  </si>
  <si>
    <t>Saint-Aubin-sur-Mer, Seine-Maritime, Normandy, France, 76740</t>
  </si>
  <si>
    <t>Ile Hugon, Nouvelle-Caledonie, France</t>
  </si>
  <si>
    <t>Île Hugon, Boulouparis, South Province, New Caledonia</t>
  </si>
  <si>
    <t>Montbizot, Sarthe, Pays de la Loire, France</t>
  </si>
  <si>
    <t>Villequiers, Cher, France</t>
  </si>
  <si>
    <t>Villequiers, Cher, Centre-Val de Loire, France, 18800</t>
  </si>
  <si>
    <t>Meillant, Cher, France</t>
  </si>
  <si>
    <t>Meillant, Cher, Centre-Val de Loire, France, 18200</t>
  </si>
  <si>
    <t>Cheiron, Alpes-de-Haute-Provence, Provence-Alpes-Cote d'Azur, France</t>
  </si>
  <si>
    <t>Cheiron, Castellane, Alpes-de-Haute-Provence, Provence-Alpes-Côte d'Azur, France, 04120</t>
  </si>
  <si>
    <t>Lure, chaine Montagne de, Localite inconnue, Alpes-de-Haute-Provence, Provence-Alpes-Cote d'Azur, France</t>
  </si>
  <si>
    <t>Lure, Haute-Saône, Bourgogne-Franche-Comté, France, 70200</t>
  </si>
  <si>
    <t>Saint-Martin-de-Lamps, Indre, France</t>
  </si>
  <si>
    <t>Saint-Martin-de-Lamps, Levroux, Indre, Centre-Val de Loire, France, 36110</t>
  </si>
  <si>
    <t>Gezier-et-Fontenelay, Haute-Saone, Franche-Comte, France</t>
  </si>
  <si>
    <t>Rue de Gezier &amp; Route de Fontenelay, Pin, Haute-Saône, Bourgogne-Franche-Comté, France, 70150</t>
  </si>
  <si>
    <t>Chatillon-sur-Seine, Cote-d'Or 21, France</t>
  </si>
  <si>
    <t>Ecommoy, Sarthe, France</t>
  </si>
  <si>
    <t>Champvons, Jura, France</t>
  </si>
  <si>
    <t>Sainte-Marie, Yonne, Bourgogne, France</t>
  </si>
  <si>
    <t>Sainte-Marie, Nièvre, Bourgogne-Franche-Comté, France, 58330</t>
  </si>
  <si>
    <t>Sainte-Marie, Doubs, Bourgogne-Franche-Comté, France, 25113</t>
  </si>
  <si>
    <t>Marrault, Haute-Marne, Champagne-Ardenne, France</t>
  </si>
  <si>
    <t>Marault, Bologne, Haute-Marne, Grand Est, France</t>
  </si>
  <si>
    <t>Saint-Max, Meurthe-et-Moselle, France</t>
  </si>
  <si>
    <t>Saint-Max, Meurthe-et-Moselle, Grand Est, France, 54130</t>
  </si>
  <si>
    <t>Saint-Jean-sur-Mayenne, Mayenne, France</t>
  </si>
  <si>
    <t>Saint-Jean-sur-Mayenne, Mayenne, Pays de la Loire, France, 53240</t>
  </si>
  <si>
    <t>Porte de France, Grenoble, Isere, Rhone-Alpes, France</t>
  </si>
  <si>
    <t>Place Hubert Dubedout, Grenoble, Isère, Auvergne-Rhône-Alpes, France, 38000</t>
  </si>
  <si>
    <t>Velles, Indre, France</t>
  </si>
  <si>
    <t>Velles, Indre, Centre-Val de Loire, France, 36330</t>
  </si>
  <si>
    <t>Vieussan, Herault 34, France</t>
  </si>
  <si>
    <t>Vieussan, Hérault, Occitanie, France, 34390</t>
  </si>
  <si>
    <t>Saint-Valentin, Yonne, Bourgogne, France</t>
  </si>
  <si>
    <t>Rue Saint-Valentin, Étaule, Yonne, Bourgogne-Franche-Comté, France, 89200</t>
  </si>
  <si>
    <t>Roquefort Midi de la France, France</t>
  </si>
  <si>
    <t>Roquefort, Gers, Occitanie, France, 32390</t>
  </si>
  <si>
    <t>Roquefort, Lot-et-Garonne, Nouvelle-Aquitaine, France, 47310</t>
  </si>
  <si>
    <t>Le Bernard, Vendee, Pays de la Loire, France</t>
  </si>
  <si>
    <t>Le Bernard, Vendee, Pays de la Loire, France, 85560</t>
  </si>
  <si>
    <t>Geovressiet, Ain, Rhone-Alpes, France</t>
  </si>
  <si>
    <t>Géovreisset, Ain, Auvergne-Rhône-Alpes, France, 01100</t>
  </si>
  <si>
    <t>Macon, Saone-et-Loire, Bourgogne, France</t>
  </si>
  <si>
    <t>Mâcon, Saône-et-Loire, Bourgogne-Franche-Comté, France, 71000</t>
  </si>
  <si>
    <t>Cap Blanc Nez, Pas-de-Calais, France</t>
  </si>
  <si>
    <t>Combree, Ille-et-Vilaine, France</t>
  </si>
  <si>
    <t>Combrée, Ombrée d'Anjou, Maine-et-Loire, Pays de la Loire, France, 49520</t>
  </si>
  <si>
    <t>Ille-et-Vilaine, Brittany, France</t>
  </si>
  <si>
    <t>Bellevigne, Charente, France</t>
  </si>
  <si>
    <t>Bellevigne, Charente, Nouvelle-Aquitaine, France, 16120</t>
  </si>
  <si>
    <t>La Couyere, Ille-et-Vilaine, France</t>
  </si>
  <si>
    <t>La Couyère, Ille-et-Vilaine, Brittany, France, 35320</t>
  </si>
  <si>
    <t>Argences, Calvados, France</t>
  </si>
  <si>
    <t>Argences, Calvados, Normandy, France, 14370</t>
  </si>
  <si>
    <t>Chatain, Vienne, France</t>
  </si>
  <si>
    <t>Chatain, Vienne, Nouvelle-Aquitaine, France, 86250</t>
  </si>
  <si>
    <t>Alpes-de-Haute-Provence, France</t>
  </si>
  <si>
    <t>Pontaubert, Yonne, Bourgogne, France</t>
  </si>
  <si>
    <t>Pontaubert, Yonne, Bourgogne-Franche-Comté, France, 89200</t>
  </si>
  <si>
    <t>Milly, Saone-et-Loire, Bourgogne, France</t>
  </si>
  <si>
    <t>Milly-Lamartine, Saône-et-Loire, Bourgogne-Franche-Comté, France, 71960</t>
  </si>
  <si>
    <t>Martizac, Indre, France</t>
  </si>
  <si>
    <t>Crosses, Cher, France</t>
  </si>
  <si>
    <t>Crosses, Cher, Centre-Val de Loire, France, 18340</t>
  </si>
  <si>
    <t>Moindou, Nouvelle-Caledonie, France</t>
  </si>
  <si>
    <t>Le Pont de Medame, Var, Provence-Alpes-Cote d'Azur, France</t>
  </si>
  <si>
    <t>Pont de Madame, La Martre, Var, Provence-Alpes-Côte d'Azur, France, 83840</t>
  </si>
  <si>
    <t>Sully, Calvados, Normandy, France</t>
  </si>
  <si>
    <t>Roscanvel, Finistere, France</t>
  </si>
  <si>
    <t>Roscanvel, Finistère, Brittany, France, 29570</t>
  </si>
  <si>
    <t>Chemire-le-Gaudin, Sarthe 72, France</t>
  </si>
  <si>
    <t>Chemiré-le-Gaudin, Sarthe, Pays de la Loire, France, 72210</t>
  </si>
  <si>
    <t>Marolles-sous-Lignieres, Aube 10, France</t>
  </si>
  <si>
    <t>Le Pechereau, Indre 36, France</t>
  </si>
  <si>
    <t>Le Pêchereau, Indre, Centre-Val de Loire, France, 36200</t>
  </si>
  <si>
    <t>Le Carron, Radonvilliers, Aube, Champagne-Ardenne, France</t>
  </si>
  <si>
    <t>Rue du Carron, Aube, France</t>
  </si>
  <si>
    <t>Radonvilliers, Aube, Grand Est, France, 10500</t>
  </si>
  <si>
    <t>Normandy, St. Aubin-sur-Mer, France, Europe</t>
  </si>
  <si>
    <t>Amfreville, Calvados, Normandy, France</t>
  </si>
  <si>
    <t>La Palud-de-Moustier, Basse Alpes, France</t>
  </si>
  <si>
    <t>Moustiers-Sainte-Marie, Alpes-de-Haute-Provence, Provence-Alpes-Côte d'Azur, France, 04360</t>
  </si>
  <si>
    <t>Savigny-le-Vif, Cher, France</t>
  </si>
  <si>
    <t>Saligny-le-Vif, Baugy, Cher, Centre-Val de Loire, France, 18800</t>
  </si>
  <si>
    <t>Vernantois, Jura, France</t>
  </si>
  <si>
    <t>Vernantois, Jura, Bourgogne-Franche-Comté, France, 39570</t>
  </si>
  <si>
    <t>Chenon, Charente, France</t>
  </si>
  <si>
    <t>Chenon, Charente, Nouvelle-Aquitaine, France, 16460</t>
  </si>
  <si>
    <t>Mazange, Loir-et-Cher, Centre, France</t>
  </si>
  <si>
    <t>Mazangé, Loir-et-Cher, Centre-Val de Loire, France, 41100</t>
  </si>
  <si>
    <t>La Cambe, Calvados, France</t>
  </si>
  <si>
    <t>La Cambe, Calvados, Normandy, France, 14230</t>
  </si>
  <si>
    <t>Fontenay, Indre, France</t>
  </si>
  <si>
    <t>Fontenay, Indre, Centre-Val de Loire, France, 36150</t>
  </si>
  <si>
    <t>Pouzin, Rompon, Ardeche, Rhone-Alpes, France</t>
  </si>
  <si>
    <t>Le Pouzin, Ardèche, Auvergne-Rhône-Alpes, France, 07250</t>
  </si>
  <si>
    <t>Le Pouzin, Le Pouzin, Ardèche, Auvergne-Rhône-Alpes, France, 07250</t>
  </si>
  <si>
    <t>Louvigny, Calvados, France</t>
  </si>
  <si>
    <t>Louvigny, Calvados, Normandy, France</t>
  </si>
  <si>
    <t>Gardin, Orne, France</t>
  </si>
  <si>
    <t>La Caisne, Calvados, France</t>
  </si>
  <si>
    <t>Caisnes, Oise, Hauts-de-France, France</t>
  </si>
  <si>
    <t>Tapecu, Belle-et-Houllefort, Pas-de-Calais, Nord-Pas-de-Calais, France</t>
  </si>
  <si>
    <t>Le Tape Cul, Belle-et-Houllefort, Pas-de-Calais, Hauts-de-France, France, 62142</t>
  </si>
  <si>
    <t>Greoux-les-Bains, Alpes-de-Haute-Provence, France</t>
  </si>
  <si>
    <t>Gréoux-les-Bains, Alpes-de-Haute-Provence, Provence-Alpes-Côte d'Azur, France, 04800</t>
  </si>
  <si>
    <t>Deux Sevres, Poitou-Charentes, France</t>
  </si>
  <si>
    <t>Barroubio, Herault, France</t>
  </si>
  <si>
    <t>Barroubio, Saint-Jean-de-Minervois, Hérault, Occitanie, France, 34360</t>
  </si>
  <si>
    <t>Chavignol, Cher, France</t>
  </si>
  <si>
    <t>Chavignol, Sancerre, Cher, Centre-Val de Loire, France, 18300</t>
  </si>
  <si>
    <t>Ardennes, Champagne, France</t>
  </si>
  <si>
    <t>Champagne-Ardenne, Grand Est, France</t>
  </si>
  <si>
    <t>Le Caron, Aube, Champagne-Ardenne, France</t>
  </si>
  <si>
    <t>Aubeterre-sur-Dronne, Charente, France</t>
  </si>
  <si>
    <t>Aubeterre-sur-Dronne, Charente, Nouvelle-Aquitaine, France, 16390</t>
  </si>
  <si>
    <t>Avord, Cher, France</t>
  </si>
  <si>
    <t>Avord, Cher, Centre-Val de Loire, France, 18520</t>
  </si>
  <si>
    <t>Malicornay, Indre, France</t>
  </si>
  <si>
    <t>Malicornay, Indre, Centre-Val de Loire, France, 36340</t>
  </si>
  <si>
    <t>European Northern Observatory ENO de Besancon, Besancon, Doubs, Franche-ComtE, France</t>
  </si>
  <si>
    <t>Charleville-Mezieres, Charleville-Mezieres, Ardennes, France</t>
  </si>
  <si>
    <t>Saules, Ardennes, Champagne-Ardenne, France</t>
  </si>
  <si>
    <t>Allanches, Bouches-du-Rhone, France</t>
  </si>
  <si>
    <t>Carteret, Manche, France</t>
  </si>
  <si>
    <t>Barneville-Carteret, Manche, Normandy, France</t>
  </si>
  <si>
    <t>La Guerche-sur-l'Aubois, Cher, France</t>
  </si>
  <si>
    <t>Cote D'Or Dept, France</t>
  </si>
  <si>
    <t>Les Lattes, Alpes-de-Haute-Provence, Provence-Alpes-Cote d'Azur, France</t>
  </si>
  <si>
    <t>Les Lattes, Saint-Auban, Alpes-Maritimes, Provence-Alpes-Côte d'Azur, France, 06850</t>
  </si>
  <si>
    <t>Vierzon, Cher, Centre, France</t>
  </si>
  <si>
    <t>La Baconniere, Mayenne, France</t>
  </si>
  <si>
    <t>Valliere, Moselle, Lorraine, France</t>
  </si>
  <si>
    <t>Vallières - Les Bordes, Metz, Moselle, Grand Est, France, 57070</t>
  </si>
  <si>
    <t>Lepron-les-Vallees, Ardennes, Champagne-Ardenne, France</t>
  </si>
  <si>
    <t>Lépron-les-Vallées, Ardennes, Grand Est, France, 08150</t>
  </si>
  <si>
    <t>Rivarennes, Indre, France</t>
  </si>
  <si>
    <t>Rivarennes, Rivarennes, Indre, Centre-Val de Loire, France, 36800</t>
  </si>
  <si>
    <t>Gueule d'Enfer, Martigues, Bouches-du-Rhone, Provence-Alpes-Cote d'Azur, France</t>
  </si>
  <si>
    <t>Gueule d'Enfer, Martigues, Bouches-du-Rhône, Provence-Alpes-Côte d'Azur, France, 13500</t>
  </si>
  <si>
    <t>Domecy, Yonne, Bourgogne, France</t>
  </si>
  <si>
    <t>Domecy-sur-Cure, Yonne, Bourgogne-Franche-Comté, France, 89450</t>
  </si>
  <si>
    <t>La Roche Pourrie, France</t>
  </si>
  <si>
    <t>Le Bois de Veves, Cher 18, France</t>
  </si>
  <si>
    <t>Le Bois de Vèves, Soulangis, Cher, Centre-Val de Loire, France, 18220</t>
  </si>
  <si>
    <t>Saint-Hilaire-de-Gondilly, Cher, France</t>
  </si>
  <si>
    <t>Saint-Hilaire-de-Gondilly, Cher, Centre-Val de Loire, France, 18320</t>
  </si>
  <si>
    <t>Villiers, Calvados, Normandy, France</t>
  </si>
  <si>
    <t>Villiers-le-Sec, Creully sur Seulles, Calvados, Normandy, France, 14480</t>
  </si>
  <si>
    <t>Orne, France</t>
  </si>
  <si>
    <t>Ornex, Ain, Auvergne-Rhône-Alpes, France, 01210</t>
  </si>
  <si>
    <t>Amance, Haute-Saone, France</t>
  </si>
  <si>
    <t>Landes-sur-Ajon, Calvados, France</t>
  </si>
  <si>
    <t>Landes-sur-Ajon, Calvados, Normandy, France, 14310</t>
  </si>
  <si>
    <t>Barbezieux-Saint-Hilaire, Charente, Poitou-Charentes, France</t>
  </si>
  <si>
    <t>Barbezieux-Saint-Hilaire, Charente, Nouvelle-Aquitaine, France, 16300</t>
  </si>
  <si>
    <t>Talant, Cote-d'Or 21, France</t>
  </si>
  <si>
    <t>La Ronflette, 4 km E.N.E. of Avesnelles, France, Europe</t>
  </si>
  <si>
    <t>4, La Ronflette, Sémeries, Nord, Hauts-de-France, France, 59440</t>
  </si>
  <si>
    <t>Villers-le-Tilleul, Ardennes, France</t>
  </si>
  <si>
    <t>Villers-le-Tilleul, Ardennes, Grand Est, France, 08430</t>
  </si>
  <si>
    <t>Briouze, Orne, France</t>
  </si>
  <si>
    <t>Briouze, Orne, Normandy, France, 61220</t>
  </si>
  <si>
    <t>Saint-Pierre des Bois, Sarthe, Pays de la Loire, France</t>
  </si>
  <si>
    <t>Saint-Pierre-des-Bois, Sarthe, Pays de la Loire, France, 72430</t>
  </si>
  <si>
    <t>Saint-Civran, Indre, France</t>
  </si>
  <si>
    <t>Saint-Civran, Indre, Centre-Val de Loire, France, 36170</t>
  </si>
  <si>
    <t>Brains, Sarthe, Pays de la Loire, France</t>
  </si>
  <si>
    <t>Brains, Loire-Atlantique, Pays de la Loire, France, 44830</t>
  </si>
  <si>
    <t>Tranzault, Indre, France</t>
  </si>
  <si>
    <t>Tranzault, Indre, Centre-Val de Loire, France, 36230</t>
  </si>
  <si>
    <t>Chaine de Lure, Contadour, Alpes-de-Haute-Provence, Provence-Alpes-Cote d'Azur, France</t>
  </si>
  <si>
    <t>Le Contadour, Redortiers, Alpes-de-Haute-Provence, Provence-Alpes-Côte d'Azur, France, 04150</t>
  </si>
  <si>
    <t>Lure, Alpes-de-Haute-Provence, Provence-Alpes-Côte d'Azur, France, 04200</t>
  </si>
  <si>
    <t>Bois-Roux, Gahard, Ille-et-Vilaine, Bretagne, France</t>
  </si>
  <si>
    <t>Le Bois Roux, Saint-Aubin-d'Aubigné, Ille-et-Vilaine, Bretagne, France, 35250</t>
  </si>
  <si>
    <t>Neufchateau, Vosges, Alsace, France</t>
  </si>
  <si>
    <t>Neufchâteau, Vosges, Grand Est, France, 88300</t>
  </si>
  <si>
    <t>Ervaux, Yonne, Bourgogne, France</t>
  </si>
  <si>
    <t>Ervaux, Aube, Grand Est, France, 10190</t>
  </si>
  <si>
    <t>Hyeges, Alpes-de-Haute-Provence, Provence-Alpes-Cote d'Azur, France</t>
  </si>
  <si>
    <t>Hyèges, Moriez, Alpes-de-Haute-Provence, Provence-Alpes-Côte d'Azur, France, 04170</t>
  </si>
  <si>
    <t>Saint-Amour, Jura, France</t>
  </si>
  <si>
    <t>Localite inconnue, Normandie, France</t>
  </si>
  <si>
    <t>Candes-Saint-Martin, Indre-et-Loire, France</t>
  </si>
  <si>
    <t>Candes-Saint-Martin, Indre-et-Loire, Centre-Val de Loire, France</t>
  </si>
  <si>
    <t>Ranville, Caen, Calvados, France</t>
  </si>
  <si>
    <t>Sainte-Croix, France</t>
  </si>
  <si>
    <t>Sainte-Croix, Ain, Auvergne-Rhône-Alpes, France, 01120</t>
  </si>
  <si>
    <t>Sainte-Croix, Aisne, Hauts-de-France, France, 02820</t>
  </si>
  <si>
    <t>Sainte-Croix, Aveyron, Occitanie, France, 12260</t>
  </si>
  <si>
    <t>Bettancourt-la-Ferree, Haute-Marne 52, France</t>
  </si>
  <si>
    <t>Foix-sur-Ariege, Ariege, France</t>
  </si>
  <si>
    <t>Foix, Ariège, Occitanie, France, 09000</t>
  </si>
  <si>
    <t>Luc-sur-Mer, Calvados, Normandie, France</t>
  </si>
  <si>
    <t>Brin-sur-Moselle, Meurthe-et-Moselle, France</t>
  </si>
  <si>
    <t>Brin-sur-Seille, Meurthe-et-Moselle, Grand Est, France, 54280</t>
  </si>
  <si>
    <t>Saint-Martin, Alpes-de-Haute-Provence, Provence-Alpes-Cote d'Azur, France</t>
  </si>
  <si>
    <t>Saint-Martin, Salignac, Alpes-de-Haute-Provence, Provence-Alpes-Côte d'Azur, France, 04290</t>
  </si>
  <si>
    <t>Teremba Hill, New Caledonia, France</t>
  </si>
  <si>
    <t>Le Castellet, Var, France</t>
  </si>
  <si>
    <t>Mezieres-sur-Ballon, Sarthe, France</t>
  </si>
  <si>
    <t>Ballon, Ballon-Saint-Mars, Sarthe, Pays de la Loire, France, 72290</t>
  </si>
  <si>
    <t>Menetreols-sous-Vatan, Indre 36, France</t>
  </si>
  <si>
    <t>Ménétréols-sous-Vatan, Indre, Centre-Val de Loire, France, 36150</t>
  </si>
  <si>
    <t>Sainte-Opportune-la-Bergerie, Orne, France</t>
  </si>
  <si>
    <t>La Bergerie, Sainte-Opportune, Orne, Normandie, France, 61100</t>
  </si>
  <si>
    <t>Chezery-Forens, Rhone-Alpes, Savoie, France</t>
  </si>
  <si>
    <t>Savoie, Auvergne-Rhône-Alpes, France</t>
  </si>
  <si>
    <t>Chézery-Forens, Ain, Auvergne-Rhône-Alpes, France, 01410</t>
  </si>
  <si>
    <t>Rebergues, Pas-de-Calais, France</t>
  </si>
  <si>
    <t>Rebergues, Pas-de-Calais, Hauts-de-France, France, 62850</t>
  </si>
  <si>
    <t>Combiers, Charente, France</t>
  </si>
  <si>
    <t>Combiers, Charente, Nouvelle-Aquitaine, France, 16320</t>
  </si>
  <si>
    <t>Nehou, former quarry at Nehou, Basse-Normandie, France, Europe  France Basse-Normandie Manche</t>
  </si>
  <si>
    <t>Noyen, France</t>
  </si>
  <si>
    <t>Noyers, Loiret, Centre-Val de Loire, France, 45260</t>
  </si>
  <si>
    <t>Noyers, Haute-Marne, Grand Est, France, 52240</t>
  </si>
  <si>
    <t>Noyers, Yonne, Bourgogne-Franche-Comté, France, 89310</t>
  </si>
  <si>
    <t>Noyers, Eure, Normandy, France, 27720</t>
  </si>
  <si>
    <t>Agincourt, Meurthe-et-Moselle, France</t>
  </si>
  <si>
    <t>Agincourt, Meurthe-et-Moselle, Grand Est, France</t>
  </si>
  <si>
    <t>Essey-les-Nancy, Meurthe-et-Moselle, France</t>
  </si>
  <si>
    <t>hameau Pont Royal, Clamerey, Cote-d'Or, Bourgogne, France</t>
  </si>
  <si>
    <t>Pont-Royal, Clamerey, Côte-d'Or, Bourgogne-Franche-Comté, France, 21390</t>
  </si>
  <si>
    <t>Forcus, France</t>
  </si>
  <si>
    <t>Gurat, Charente, France</t>
  </si>
  <si>
    <t>Gurat, Charente, Nouvelle-Aquitaine, France, 16320</t>
  </si>
  <si>
    <t>Langrunes-sur-Mer, Calvados, France</t>
  </si>
  <si>
    <t>Plaisantin, Haute-Garonne, Midi-Pyrenees, France</t>
  </si>
  <si>
    <t>Les Coutards, France</t>
  </si>
  <si>
    <t>Chatillon, Hauts-de-Seine, Ile-de-France, France</t>
  </si>
  <si>
    <t>Châtillon, Hauts-de-Seine, Île-de-France, France, 92320</t>
  </si>
  <si>
    <t>Oystermouth Quarry, Mumbles, Gower, West Glamorgan, Wales, United Kingdom, Europe</t>
  </si>
  <si>
    <t>Oystermouth, Newton, Swansea, Swansea, Wales, United Kingdom, SA3 4SL</t>
  </si>
  <si>
    <t>Settle, North Yorkshire, England, United Kingdom, Europe</t>
  </si>
  <si>
    <t>Settle, Settle, North Yorkshire, England, United Kingdom, BD24</t>
  </si>
  <si>
    <t>Yorkshire, Butter Haw Hill, 19 kms ESE of Settle, United Kingdom, Europe</t>
  </si>
  <si>
    <t>Haw Hill Park, Haw Hill View, Castleford Road, Normanton, West Yorkshire, England, United Kingdom, WF6 2HB</t>
  </si>
  <si>
    <t>Sillees River, Bunnahone, 2.5 miles NW of Derrygonnelly, Fermanagh, Northern Ireland, United Kingdom, Europe</t>
  </si>
  <si>
    <t>Sillees River, Enniskillen, Fermanagh and Omagh, Northern Ireland, United Kingdom</t>
  </si>
  <si>
    <t>Sillees Grove, Derrygonnelly, Enniskillen, Fermanagh and Omagh, Northern Ireland, United Kingdom, BT93</t>
  </si>
  <si>
    <t>Sandsfoot Cove, Sandsfoot Castle, Below Sandsfoot Castle, Dorset, England, United Kingdom, Europe</t>
  </si>
  <si>
    <t>39, Old Castle Road, Weymouth, Dorset, England, United Kingdom, DT4 8QE</t>
  </si>
  <si>
    <t>Castle Cove, Weymouth, Weymouth, Dorset, England, United Kingdom, DT4 8QB</t>
  </si>
  <si>
    <t>Butter Haw Hill, 19 kms E.S.E. of Settle, Yorkshire, England, United Kingdom, Europe</t>
  </si>
  <si>
    <t>Boho Quarry, Enniskillen, Fermanagh, Northern Ireland, United Kingdom, Europe</t>
  </si>
  <si>
    <t>Enniskillen, Enniskillen, Fermanagh and Omagh, Northern Ireland, United Kingdom, BT74</t>
  </si>
  <si>
    <t>Bolland, Yorkshire, England, United Kingdom, Europe</t>
  </si>
  <si>
    <t>Woodland Point, Girvan, South Ayrshire, Scotland, United Kingdom, Europe</t>
  </si>
  <si>
    <t>Girvan, Girvan, South Ayrshire, Scotland, United Kingdom</t>
  </si>
  <si>
    <t>Treak Cliff, Castleton, Derbyshire, England, United Kingdom, Europe</t>
  </si>
  <si>
    <t>Buxton Road, Castleton, Hope Valley, Derbyshire, England, United Kingdom, S33 8WP</t>
  </si>
  <si>
    <t>Treak Cliff, Derbyshire, England, United Kingdom, Europe</t>
  </si>
  <si>
    <t>Wirksworth, Derbyshire, England, United Kingdom, Europe</t>
  </si>
  <si>
    <t>Wirksworth, Matlock, Derbyshire, England, United Kingdom, DE4</t>
  </si>
  <si>
    <t>Stebden Hill, Settle, 20 kms E.S.E. of Settle, Yorkshire, England, United Kingdom, Europe</t>
  </si>
  <si>
    <t>Hill, South Gloucestershire, England, United Kingdom</t>
  </si>
  <si>
    <t>Settle, Settle, North Yorkshire, England, United Kingdom, BD24 9AA</t>
  </si>
  <si>
    <t>Tyne  Wear, Tunstall Hill, Sunderland, Rock Cottage, approximately 3 km SSW of Sunderland, England, United Kingdom, Europe</t>
  </si>
  <si>
    <t>Butter Haw Hill, 19 kms E.S.E. of Settle, Yorkshire, United Kingdom, Europe</t>
  </si>
  <si>
    <t>Elbolton, Settle, Yorkshire, England, United Kingdom, Europe</t>
  </si>
  <si>
    <t>Hebden Road, Grassington, Skipton, North Yorkshire, England, United Kingdom, BD23 5LH</t>
  </si>
  <si>
    <t>Devil's Dingle, near Buildwas, Shropshire, England, United Kingdom, Europe</t>
  </si>
  <si>
    <t>Buildwas, Telford, Shropshire, England, United Kingdom, TF8 7BX</t>
  </si>
  <si>
    <t>Wetton, Staffordshire, England, United Kingdom, Europe</t>
  </si>
  <si>
    <t>Wetton, Ashbourne, Staffordshire, England, United Kingdom, DE6</t>
  </si>
  <si>
    <t>Stebden Hill, 20 km ESE of Settle, Cracoe, Yorkshire, England, United Kingdom, Europe</t>
  </si>
  <si>
    <t>Ludlow, Shropshire, England, United Kingdom, Europe</t>
  </si>
  <si>
    <t>The cliff Stoney Middleton, North of Bakewell, Derbyshire, England, United Kingdom, Europe</t>
  </si>
  <si>
    <t>Stoney Middleton, Derbyshire, England, United Kingdom</t>
  </si>
  <si>
    <t>Fall Hill Quarry, Milltown, Ashover, Derbyshire, England, United Kingdom, Europe</t>
  </si>
  <si>
    <t>Fall Hill Quarry, Hockley Lane, Ashover, Chesterfield, Derbyshire, England, United Kingdom, S45 0ER</t>
  </si>
  <si>
    <t>Yorkshire, Stebden Hill, 20 kms E.S.E. of Settle, United Kingdom, Europe</t>
  </si>
  <si>
    <t>Baley Hill, Dove Dale, Ilam, Derbyshire, England, United Kingdom, Europe</t>
  </si>
  <si>
    <t>Dovedale, Ashbourne, Derbyshire, England, United Kingdom, DE6 2BD</t>
  </si>
  <si>
    <t>Thorpe Cloud, Dove Dale, Ilam, Derbyshire, England, United Kingdom, Europe</t>
  </si>
  <si>
    <t>Narrowdale, near Wetton, Staffordshire, England, United Kingdom, Europe</t>
  </si>
  <si>
    <t>Ashbourne, Staffordshire, England, United Kingdom, DE6 2FT</t>
  </si>
  <si>
    <t>Dyfed, Bwlch-yr-adwy-wynt, Garth, Trackside quarry, Wales, United Kingdom, Europe</t>
  </si>
  <si>
    <t>Bwlch, Brecon, Powys, Wales, United Kingdom, LD3 7HX</t>
  </si>
  <si>
    <t>Garth, Llangammarch Wells, Powys, Wales, United Kingdom, LD4 4AG</t>
  </si>
  <si>
    <t>Adwy Wynt, Bala, Gwynedd, Wales, United Kingdom, LL23</t>
  </si>
  <si>
    <t>Treak Cliff, Treak Cavern, Castleton, East of Treak Cavern, towards Winnats, West of Castleton, Derbyshire, England, United Kingdom, Europe</t>
  </si>
  <si>
    <t>Bunnahone, 2.5 miles northwest of Derrygonnelly, Fermanagh, Northern Ireland, United Kingdom, Europe</t>
  </si>
  <si>
    <t>Derrygonnelly, Enniskillen, Fermanagh and Omagh, Northern Ireland, United Kingdom, BT93</t>
  </si>
  <si>
    <t>Langerton Hill, near Cracoe, Yorkshire, United Kingdom, Europe</t>
  </si>
  <si>
    <t>Cracoe, Skipton, North Yorkshire, England, United Kingdom, BD23 6LE</t>
  </si>
  <si>
    <t>Hagley Bridge, Devon, England, United Kingdom, Europe</t>
  </si>
  <si>
    <t>Bridge, Bridge, Canterbury, Kent, England, United Kingdom, CT4</t>
  </si>
  <si>
    <t>Devon, England, United Kingdom</t>
  </si>
  <si>
    <t>Hagley, Worcestershire, England, United Kingdom</t>
  </si>
  <si>
    <t>Dorset, United Kingdom</t>
  </si>
  <si>
    <t>Blue John Mine, Odin Sitch, Treak Cliff, Castleton, Derbyshire, England, United Kingdom</t>
  </si>
  <si>
    <t>Odin Sitch, Hope Valley, Derbyshire, England, United Kingdom, S33</t>
  </si>
  <si>
    <t>Blue John Cavern, Cross Street, Castleton, Hope Valley, Derbyshire, England, United Kingdom, S33 8WH</t>
  </si>
  <si>
    <t>Longacre Pit, Skelton, North Yorkshire, England, United Kingdom, Europe</t>
  </si>
  <si>
    <t>Pheasant Fields Lane, Skelton-in-Cleveland, Saltburn-by-the-Sea, Redcar and Cleveland, England, United Kingdom, TS12 2ZL</t>
  </si>
  <si>
    <t>Treak Cliff, Castleton, 1.5 miles west of Castleton, England, Derbyshire, United Kingdom, Europe</t>
  </si>
  <si>
    <t>Treak Cliff, 1.5 miles west of Castleton, Derbyshire, England, United Kingdom, Europe</t>
  </si>
  <si>
    <t>Hamsey, Near Lewes, East Sussex, United Kingdom, Europe</t>
  </si>
  <si>
    <t>Hamsey, Lewes, East Sussex, England, United Kingdom</t>
  </si>
  <si>
    <t>Lewes, Lewes, East Sussex, England, United Kingdom</t>
  </si>
  <si>
    <t>Castleton, Derbyshire, England, United Kingdom, Europe</t>
  </si>
  <si>
    <t>Castleton, Hope Valley, Derbyshire, England, United Kingdom, S33</t>
  </si>
  <si>
    <t>Yorkshire, Elbolton, 20 km E of Settle, United Kingdom, Europe</t>
  </si>
  <si>
    <t>Dirtlow Rake, Siggate, E.S.E. of Castleton, Derbyshire, England, United Kingdom, Europe</t>
  </si>
  <si>
    <t>Siggate, Hope Valley, Derbyshire, England, United Kingdom, S33</t>
  </si>
  <si>
    <t>Speeton, North Yorkshire, England, United Kingdom, Europe</t>
  </si>
  <si>
    <t>Speeton, Filey, North Yorkshire, England, United Kingdom, YO14</t>
  </si>
  <si>
    <t>Templar's Firs, Hancock's Water, Wootton Bassett, Wiltshire, England, United Kingdom, Europe</t>
  </si>
  <si>
    <t>Stebden Hill, 20 km ESE of Settle, Yorkshire, England, United Kingdom, Europe</t>
  </si>
  <si>
    <t>Humbleton Hill, Sunderland, Tyne  Wear, England, United Kingdom, Europe</t>
  </si>
  <si>
    <t>Hillside, Tunstall, Sunderland, Tyne and Wear, England, United Kingdom</t>
  </si>
  <si>
    <t>Hambleton Road, Washington, Tyne and Wear, England, United Kingdom, NE38</t>
  </si>
  <si>
    <t>Settle, Elbolton, 20 km E of Settle, Yorkshire, England, United Kingdom, Europe</t>
  </si>
  <si>
    <t>Thraive Glen, Girvan, Strathclyde, Scotland, United Kingdom, Europe</t>
  </si>
  <si>
    <t>Gurney Slade Bottom, Quarry on N. side of Gurney Slade Bottom, Somerset, England, United Kingdom, Europe</t>
  </si>
  <si>
    <t>Gurney Slade, Radstock, Somerset, England, United Kingdom, BA3 4TG</t>
  </si>
  <si>
    <t>Yorkshire, Butter Haw Hill, 19 km ESE of Settle, United Kingdom, Europe</t>
  </si>
  <si>
    <t>Yorkshire, Stebden Hill, 20 km ESE of Settle, United Kingdom, Europe</t>
  </si>
  <si>
    <t>Hylton Castle road cut, Tyne  Wear, Sunderland, England, United Kingdom, Europe</t>
  </si>
  <si>
    <t>Hylton Castle Road, Sunderland, Tyne and Wear, England, United Kingdom, SR5</t>
  </si>
  <si>
    <t>Somerset, United Kingdom, England</t>
  </si>
  <si>
    <t>Longhope, Hobbs Lane, quarries southwest, east of Longhope, Gloucestershire, England, United Kingdom, Europe</t>
  </si>
  <si>
    <t>Hobbs Lane, Longhope, Gloucestershire, England, United Kingdom, GL17</t>
  </si>
  <si>
    <t>Craig Arthbry, Corwen, Wales, United Kingdom, Europe</t>
  </si>
  <si>
    <t>Corwen, Corwen, Denbighshire, Wales, United Kingdom, LL21</t>
  </si>
  <si>
    <t>Brunton Bank Quarry, near Chollerford, Hexham, Northumberland, England, United Kingdom, Europe</t>
  </si>
  <si>
    <t>Brunton Bank, Hexham, Northumberland, England, United Kingdom, NE46</t>
  </si>
  <si>
    <t>Stebden Hill, Settle, England, United Kingdom, Europe</t>
  </si>
  <si>
    <t>Much Wenlock, Lea Quarry south tip, fields with wild strawberry and orchid plants, Shropshire, England, United Kingdom, Europe</t>
  </si>
  <si>
    <t>Lea Quarry, Much Wenlock, Shropshire, England, United Kingdom, TF13 6DG</t>
  </si>
  <si>
    <t>Wetton Hill, Staffordshire, England, United Kingdom, Europe</t>
  </si>
  <si>
    <t>Wetton Hill, Ashbourne, Staffordshire, England, United Kingdom, DE6 2AH</t>
  </si>
  <si>
    <t>Settle, Yorkshire, England, United Kingdom, Europe</t>
  </si>
  <si>
    <t>Lyme Regis, Church Cliffs, Dorset, England, United Kingdom, Europe</t>
  </si>
  <si>
    <t>Church Cliff, Church Street, Lyme Regis, Dorset, England, United Kingdom, DT7 3BZ</t>
  </si>
  <si>
    <t>Stirlingshire, Craigenglen, Scotland, United Kingdom, Europe</t>
  </si>
  <si>
    <t>Stirling, Stirling, Stirling, Scotland, United Kingdom</t>
  </si>
  <si>
    <t>Little Clerkenhill Township, Haverford West, Pembrokeshire, Wales, United Kingdom, Europe</t>
  </si>
  <si>
    <t>Haverfordwest, Pembrokeshire, Wales, United Kingdom, SA62 4PE</t>
  </si>
  <si>
    <t>Bunnahone Lough, 2.5 miles northwest of Derrygonnelly, County Fermanagh, Northern Ireland, United Kingdom, Europe</t>
  </si>
  <si>
    <t>Crowdecote, Buxton, Derbyshire, England, United Kingdom, Europe</t>
  </si>
  <si>
    <t>Crowdecote, Buxton, Derbyshire, England, United Kingdom, SK17 0DB</t>
  </si>
  <si>
    <t>20 kms E.S.E. of Settle, Stebden Hill, Yorkshire, United Kingdom, Europe</t>
  </si>
  <si>
    <t>Butter Haw Hill, Settle, 19 kms E.S.E. of Settle, England, United Kingdom, Europe</t>
  </si>
  <si>
    <t>Roscobie, Scotland, United Kingdom, Europe</t>
  </si>
  <si>
    <t>Rescobie, Forfar, Angus, Scotland, United Kingdom, DD8 2TD</t>
  </si>
  <si>
    <t>Rescobie Loch, Forfar, Angus, Scotland, United Kingdom, DD8</t>
  </si>
  <si>
    <t>Near Bunnahone Lough, 2.5 miles northwest of Derrygonnelly, Fermanagh, Northern Ireland, United Kingdom, Europe</t>
  </si>
  <si>
    <t>37, Letter Road, Aghnablaney, Enniskillen, Fermanagh and Omagh, Northern Ireland, United Kingdom, BT93 2BB</t>
  </si>
  <si>
    <t>Dyfed, Trefawr forestry track, Llandovery, Wales, United Kingdom, Europe</t>
  </si>
  <si>
    <t>Llandovery, Llandovery, Carmarthenshire, Wales, United Kingdom, SA20</t>
  </si>
  <si>
    <t>Noyadd Trefawr, Cardigan, Ceredigion, Wales, United Kingdom, SA43 2RF</t>
  </si>
  <si>
    <t>Wirksworth, Matlock, Derbyshire, England, United Kingdom, Europe</t>
  </si>
  <si>
    <t>Quarry by the drive to Y Garnedd, Bala, Gwynedd, Wales, United Kingdom, Europe</t>
  </si>
  <si>
    <t>Bala, Bala, Gwynedd, Wales, United Kingdom, LL23</t>
  </si>
  <si>
    <t>Y Garnedd, Llanfairpwllgwyngyll, Isle of Anglesey, Wales, United Kingdom, LL61 5EX</t>
  </si>
  <si>
    <t>Penrhos Road, Bangor, Gwynedd, Wales, United Kingdom, LL57 2LX</t>
  </si>
  <si>
    <t>Girvan, South Ayrshire, Scotland, United Kingdom, Europe</t>
  </si>
  <si>
    <t>Stebden Hill, 20 km ESE of Settle, England, United Kingdom, Europe</t>
  </si>
  <si>
    <t>Travis Brow, Stockport, Cheshire, England, United Kingdom, Europe</t>
  </si>
  <si>
    <t>Travis Brow, Stockport, Greater Manchester, England, United Kingdom, SK4</t>
  </si>
  <si>
    <t>Carrick Lough, S. shore, 2 miles N.W. of Derrygonnelly, Fermanagh, Northern Ireland, United Kingdom, Europe</t>
  </si>
  <si>
    <t>Carrick Lough (lanaw sa Hiniusang Gingharian), Enniskillen, Fermanagh and Omagh, Northern Ireland, United Kingdom, BT93 6LS</t>
  </si>
  <si>
    <t>Beacon Hill railway cut, Easington, approximately 2 km NNE of Easington, Durham, England, United Kingdom, Europe</t>
  </si>
  <si>
    <t>Easington, Peterlee, County Durham, England, United Kingdom, SR8</t>
  </si>
  <si>
    <t>Beacon Hill, Hindhead, Surrey, England, United Kingdom, GU26</t>
  </si>
  <si>
    <t>Beacon Hill, Oakham, Rutland, England, United Kingdom, LE15 8RN</t>
  </si>
  <si>
    <t>United Kingdom, Wales</t>
  </si>
  <si>
    <t>Wales, United Kingdom</t>
  </si>
  <si>
    <t>Stebden Hill, 20 km ESE of Settle, St 55, Yorkshire, England, United Kingdom, Europe</t>
  </si>
  <si>
    <t>55, Settle Street, Bolton, Greater Manchester, England, United Kingdom, BL3 3DJ</t>
  </si>
  <si>
    <t>Gibraltar Quarry, Oxfordshire, England, United Kingdom, Europe</t>
  </si>
  <si>
    <t>Gibraltar, Aylesbury, Buckinghamshire, England, United Kingdom, HP17 8TY</t>
  </si>
  <si>
    <t>Quarry Road, Banbury, Oxfordshire, England, United Kingdom, OX15</t>
  </si>
  <si>
    <t>Crowdecote, S.S.E. of Buxton, Derbyshire, England, United Kingdom, Europe</t>
  </si>
  <si>
    <t>Boho Quarry, 6.5 miles west of Enniskillen, Fermanagh, Northern Ireland, United Kingdom, Europe</t>
  </si>
  <si>
    <t>Chrome Hill, Earl Sterndale, ca. 6.5km S of Buxton, Derbyshire, England, United Kingdom, Europe</t>
  </si>
  <si>
    <t>Earl Sterndale, Buxton, Derbyshire, England, United Kingdom, SK17</t>
  </si>
  <si>
    <t>Chrome Hill, Buxton, Derbyshire, England, United Kingdom, SK17 0RH</t>
  </si>
  <si>
    <t>Wyke Regis, Camp Road, Dorset, England, United Kingdom, Europe</t>
  </si>
  <si>
    <t>Camp Road, Weymouth, Dorset, England, United Kingdom, DT4</t>
  </si>
  <si>
    <t>Rugby, Warwickshire, England, United Kingdom, Europe</t>
  </si>
  <si>
    <t>Rugby, Rugby, Warwickshire, England, United Kingdom, CV23</t>
  </si>
  <si>
    <t>Narrowdale Hill, Staffordshire, England, United Kingdom, Europe</t>
  </si>
  <si>
    <t>Hill, Rugby, Warwickshire, England, United Kingdom, CV23</t>
  </si>
  <si>
    <t>Hillside, Rothbury, Morpeth, Northumberland, England, United Kingdom, NE65</t>
  </si>
  <si>
    <t>New House, Marshbrook, Shropshire, England, United Kingdom, Europe</t>
  </si>
  <si>
    <t>New Houses, Aston Road, Shifnal, Shropshire, England, United Kingdom, TF11 8DX</t>
  </si>
  <si>
    <t>Marshbrook, Church Stretton, Shropshire, England, United Kingdom, SY6 6QE</t>
  </si>
  <si>
    <t>Milltown Bridge Stream, Church Hill, Derrygonnelly, Northern Ireland, United Kingdom, Europe Fermanagh</t>
  </si>
  <si>
    <t>Milltown, Dublin, County Dublin, Ireland</t>
  </si>
  <si>
    <t>Foreshore exposures, Ferry Bridge, Weymouth, Dorset, England, United Kingdom, Europe</t>
  </si>
  <si>
    <t>Ferrybridge, Weymouth, Dorset, England, United Kingdom, DT4 9XS</t>
  </si>
  <si>
    <t>Thorpe Kail, Cracoe, Southside of Thorpe Kail, Yorkshire, England, United Kingdom, Europe</t>
  </si>
  <si>
    <t>Kail Lane &amp; Thorpe Lane, Skipton, North Yorkshire, England, United Kingdom, BD23 6FE</t>
  </si>
  <si>
    <t>United Kingdom, England, Europe</t>
  </si>
  <si>
    <t>Bradwell, Castleton, Derbyshire, England, United Kingdom, Europe</t>
  </si>
  <si>
    <t>Yorkshire, Swinden Hill, near Cracoe, United Kingdom, Europe</t>
  </si>
  <si>
    <t>Swinden, Skipton, North Yorkshire, England, United Kingdom, BD23 4LS</t>
  </si>
  <si>
    <t>Cracoe, Thorpe Kail, Yorkshire, United Kingdom, Europe</t>
  </si>
  <si>
    <t>Thorpe, Skipton, North Yorkshire, England, United Kingdom, BD23 6BJ</t>
  </si>
  <si>
    <t>Walton Castle, Clevedon, Somerset, England, United Kingdom, Europe</t>
  </si>
  <si>
    <t>Walton Castle, 2, Castle Road, Avon, Clevedon, North Somerset, England, United Kingdom, BS21 7AA</t>
  </si>
  <si>
    <t>Lyddon Spout, East Wear Bay, Folkestone, Kent, England, United Kingdom, Europe</t>
  </si>
  <si>
    <t>East Wear Bay, United Kingdom</t>
  </si>
  <si>
    <t>Railway Cutting, Cossington, Bridgwater, Somerset, England, United Kingdom, Europe</t>
  </si>
  <si>
    <t>United Kingdom, Bridgwater, Somerset, England, TA6 5HB</t>
  </si>
  <si>
    <t>Cheddar Gorge, Somerset, England, United Kingdom, Europe</t>
  </si>
  <si>
    <t>Cheddar Gorge, Cheddar, Somerset, England, United Kingdom, BS40 7XU</t>
  </si>
  <si>
    <t>Sillees River, Bunnahone, 2.5 ml. N.W. of Derrygonnelly, Fermanagh, Northern Ireland, United Kingdom, Europe</t>
  </si>
  <si>
    <t>Swinden, near Cracoe, Yorkshire, United Kingdom, Europe</t>
  </si>
  <si>
    <t>Cracoe, Skipton, North Yorkshire, England, United Kingdom, BD23</t>
  </si>
  <si>
    <t>Orchard, near Glasgow, Scotland, United Kingdom, Europe</t>
  </si>
  <si>
    <t>Orchard Street, Baillieston, Glasgow, Glasgow City, Scotland, United Kingdom, G69 7XA</t>
  </si>
  <si>
    <t>Kendal, England, United Kingdom, Europe</t>
  </si>
  <si>
    <t>Kendal, Kendal, Westmorland and Furness, England, United Kingdom, LA9</t>
  </si>
  <si>
    <t>Parkhouse Hill, approximately 6.5 km southeast of Buxton, Derbyshire, England, United Kingdom, Europe</t>
  </si>
  <si>
    <t>Parkhouse Hill, Buxton, Derbyshire, England, United Kingdom, SK17 0EN</t>
  </si>
  <si>
    <t>Whitby, North Yorkshire, England, United Kingdom, Europe</t>
  </si>
  <si>
    <t>Cladagh Stream, Cladagh Bridge, Florence Court, Enniskillen, within 0.5 ml. S. of Cladagh Bridge, 8.5 ml. S.W. of Enniskillen, Fermanagh, Northern Ireland, United Kingdom, Europe</t>
  </si>
  <si>
    <t>Cladagh, Rafarn, County Galway, Ireland</t>
  </si>
  <si>
    <t>Florence Court House, Florence Court Demesne, Enniskillen, Fermanagh and Omagh, Northern Ireland, United Kingdom, BT92 1DB</t>
  </si>
  <si>
    <t>River Cladagh, Enniskillen, Fermanagh and Omagh, Northern Ireland, United Kingdom, BT92</t>
  </si>
  <si>
    <t>Breidden Hills, Powys, Wales, United Kingdom, Europe</t>
  </si>
  <si>
    <t>Breidden Hill, Shrewsbury, Powys, Wales, United Kingdom, SY5 9BB</t>
  </si>
  <si>
    <t>Boswell Farm, 3.5 miles N.W. of Louth, Lincolnshire, England, United Kingdom, Europe</t>
  </si>
  <si>
    <t>Louth, Lincolnshire, England, United Kingdom, LN11 0SG</t>
  </si>
  <si>
    <t>Cauldon Low, Staffordshire, England, United Kingdom, Europe</t>
  </si>
  <si>
    <t>Cauldon Low, Stoke-on-Trent, Staffordshire, England, United Kingdom, ST10</t>
  </si>
  <si>
    <t>Low Tipalt Farm, Haltwhistle, Northumberland, England, United Kingdom, Europe</t>
  </si>
  <si>
    <t>Low Tipalt Farm, Brampton, Northumberland, England, United Kingdom, CA8 7JB</t>
  </si>
  <si>
    <t>Ferry Bridge, Weymouth, Dorset, England, United Kingdom, Europe</t>
  </si>
  <si>
    <t>Stebden Hill, 20 kms E.S.E. of Settle, Yorkshire, England, United Kingdom, Europe</t>
  </si>
  <si>
    <t>Parkhouse Hill, Derbyshire, England, United Kingdom, Europe</t>
  </si>
  <si>
    <t>Clargill Quarry, Ayle Burn, Alston, Northumberland, England, United Kingdom, Europe</t>
  </si>
  <si>
    <t>Clargill Bridge, Alston, Westmorland and Furness, England, United Kingdom, CA9 3NG</t>
  </si>
  <si>
    <t>Ayle Burn, Alston, England, United Kingdom, CA9</t>
  </si>
  <si>
    <t>Llandovery District, Wales, United Kingdom</t>
  </si>
  <si>
    <t>Knock Ore Gill, Penrith, Moorhouse Nature Reserve, Westmorland, England, United Kingdom, Europe</t>
  </si>
  <si>
    <t>Knock Ore Gill, Westmorland and Furness, England, United Kingdom, CA16</t>
  </si>
  <si>
    <t>Yorkshire, Elbolton, 20 kms E. of Settle, United Kingdom, Europe</t>
  </si>
  <si>
    <t>Carluke, United Kingdom, Europe</t>
  </si>
  <si>
    <t>Carluke, Carluke, South Lanarkshire, Scotland, United Kingdom</t>
  </si>
  <si>
    <t>Speeton Cliff, North Yorkshire, England, United Kingdom, Europe</t>
  </si>
  <si>
    <t>Cliffe, Selby, North Yorkshire, England, United Kingdom, YO8</t>
  </si>
  <si>
    <t>Cleeve Hill, Gloucestershire, England, United Kingdom, Europe</t>
  </si>
  <si>
    <t>Cleeve Hill, Cheltenham, Gloucestershire, England, United Kingdom, GL54 4EU</t>
  </si>
  <si>
    <t>Blackford, Somerset, England, United Kingdom, Europe</t>
  </si>
  <si>
    <t>Blackford, Yeovil, Somerset, England, United Kingdom, BA22 7EE</t>
  </si>
  <si>
    <t>Yorkshire, Butter Haw Hill, 19 kms E.S.E. of Settle, BH 23A, United Kingdom, Europe</t>
  </si>
  <si>
    <t>Greenleighton, Northumberland, England, United Kingdom, Europe</t>
  </si>
  <si>
    <t>Morpeth, Northumberland, England, United Kingdom, NE61 4JZ</t>
  </si>
  <si>
    <t>Eston mines, Cleveland, Yorkshire, United Kingdom, Europe</t>
  </si>
  <si>
    <t>United Kingdom, Guisborough, Redcar and Cleveland, England, TS6 8DW</t>
  </si>
  <si>
    <t>Dynevor Castle, Llandeilo, Carmarthenshire, Wales, United Kingdom, Europe</t>
  </si>
  <si>
    <t>Dynevor Avenue, Llandeilo, Carmarthenshire, Wales, United Kingdom, SA19 6RT</t>
  </si>
  <si>
    <t>Sutterhill East Quarry, White Hall, Westgate, Weardale, Northumberland, England, United Kingdom, Europe</t>
  </si>
  <si>
    <t>Whitehall, Hook, Hampshire, England, United Kingdom, RG29 1JL</t>
  </si>
  <si>
    <t>Westgate, Newcastle upon Tyne, Northumberland, England, United Kingdom, NE20 0DH</t>
  </si>
  <si>
    <t>Stebden Hill, 20 km ESE of Settle, Yorkshire, United Kingdom, Europe</t>
  </si>
  <si>
    <t>Llangaveni, Anglesey, Wales, United Kingdom, Europe</t>
  </si>
  <si>
    <t>Llangefni, Llangefni, Isle of Anglesey, Wales, United Kingdom, LL77</t>
  </si>
  <si>
    <t>Milton Road Quarry, Weston-super-Mare, Somerset, England, United Kingdom, Europe</t>
  </si>
  <si>
    <t>Milton Road, Weston-super-Mare, North Somerset, England, United Kingdom</t>
  </si>
  <si>
    <t>Sherborne, Dorset, England, United Kingdom, Europe</t>
  </si>
  <si>
    <t>Stebden Hill, 20 kms E.S.E. of Settle, Yorkshire, United Kingdom, Europe</t>
  </si>
  <si>
    <t>Derrygonnelly, Fermanagh, Northern Ireland, United Kingdom, Europe</t>
  </si>
  <si>
    <t>Cumberland, Alson road cutting, 1 mile north of Melmerby, England, United Kingdom, Europe</t>
  </si>
  <si>
    <t>Alston Road, Blackpool, Blackpool, England, United Kingdom, FY2</t>
  </si>
  <si>
    <t>Melmerby, Penrith, Westmorland and Furness, England, United Kingdom, CA10</t>
  </si>
  <si>
    <t>Cumberland, Cumberland County, Maine, United States</t>
  </si>
  <si>
    <t>Wetton Hill, E. side of Wetton Hill, Staffordshire, England, United Kingdom, Europe</t>
  </si>
  <si>
    <t>Dove Dale, Ilam, Derbyshire, England, United Kingdom, Europe</t>
  </si>
  <si>
    <t>Redcar, Cleveland, North Yorkshire, England, United Kingdom, Europe</t>
  </si>
  <si>
    <t>Skelton Pit, Cleveland, Yorkshire, England, United Kingdom, Europe</t>
  </si>
  <si>
    <t>Skelton, York, York, England, United Kingdom, YO30</t>
  </si>
  <si>
    <t>Northampton, Northampton, West Northamptonshire, England, United Kingdom</t>
  </si>
  <si>
    <t>Mulloch Hill, Girvan, South Ayrshire, Scotland, United Kingdom, Europe</t>
  </si>
  <si>
    <t>McCulloch Road, Girvan, South Ayrshire, Scotland, United Kingdom, KA26</t>
  </si>
  <si>
    <t>Yorkshire, Butter Haw Hill, 19 kms E.S.E. of Settle, United Kingdom, Europe</t>
  </si>
  <si>
    <t>Llangollen, Denbighshire, Wales, United Kingdom, Europe</t>
  </si>
  <si>
    <t>Llangollen, Denbighshire, Wales, United Kingdom</t>
  </si>
  <si>
    <t>Yorkshire, Craven, England, United Kingdom, Europe</t>
  </si>
  <si>
    <t>Craven District, North Yorkshire, England, United Kingdom</t>
  </si>
  <si>
    <t>Yorkshire, Stebden Hill, 20 kms E.S.E. of Settle, St 97, United Kingdom, Europe</t>
  </si>
  <si>
    <t>97, Settle Street, Bolton, Greater Manchester, England, United Kingdom, BL3 3DJ</t>
  </si>
  <si>
    <t>Clattering Dykes, Malham Moor, Yorkshire, England, United Kingdom, Europe</t>
  </si>
  <si>
    <t>Clattering, Settle, North Yorkshire, England, United Kingdom, BD24</t>
  </si>
  <si>
    <t>Leek, Staffordshire, England, United Kingdom, Europe</t>
  </si>
  <si>
    <t>Leek, Leek, Staffordshire, England, United Kingdom, ST13</t>
  </si>
  <si>
    <t>Steel Quarry, Redesdale, Northumberland, England, United Kingdom, Europe</t>
  </si>
  <si>
    <t>Wren's Nest, Dudley, West Midlands, England, United Kingdom, Europe</t>
  </si>
  <si>
    <t>Wren's Nest, Dudley, West Midlands, England, United Kingdom, DY1</t>
  </si>
  <si>
    <t>M40 Motorway Excavation, Waterstock, Oxfordshire, England, United Kingdom, Europe</t>
  </si>
  <si>
    <t>M40, England, United Kingdom</t>
  </si>
  <si>
    <t>Stebden Hill, 20 km ESE of Settle, Yorkshire, United Kingdom, Europe.</t>
  </si>
  <si>
    <t>Swinden Hill, near Cracoe, Yorkshire, England, United Kingdom, Europe</t>
  </si>
  <si>
    <t>Gilleylaw builders trench, Silkworth, Sunderland, Tyne  Wear, England, United Kingdom, Europe</t>
  </si>
  <si>
    <t>Gilley Law, Sunderland, Tyne and Wear, England, United Kingdom, SR3</t>
  </si>
  <si>
    <t>1, Tempest Street, Silksworth, Sunderland, Tyne and Wear, England, United Kingdom, SR3 1EL</t>
  </si>
  <si>
    <t>Carraw Farm, Hexham, Northumberland, England, United Kingdom, Europe</t>
  </si>
  <si>
    <t>Humshaugh, Hexham, Northumberland, England, United Kingdom, NE46 4DB</t>
  </si>
  <si>
    <t>Harelow, Northumberland, England, United Kingdom, Europe</t>
  </si>
  <si>
    <t>Harlow Hill, Newcastle upon Tyne, Northumberland, England, United Kingdom, NE15 0QD</t>
  </si>
  <si>
    <t>Harelaw House, Ellingham, Chathill, Northumberland, England, United Kingdom, NE67 5HE</t>
  </si>
  <si>
    <t>Harelaw, Stanley, County Durham, England, United Kingdom, DH9</t>
  </si>
  <si>
    <t>South bank of stream, 1300m ENE of Acton Scott, Shropshire, England, United Kingdom, Europe</t>
  </si>
  <si>
    <t>South Bank, London, Greater London, England, United Kingdom</t>
  </si>
  <si>
    <t>South Bank, York, York, England, United Kingdom, YO23 1FA</t>
  </si>
  <si>
    <t>Acton Scott, Church Stretton, Shropshire, England, United Kingdom, SY6 6QQ</t>
  </si>
  <si>
    <t>South Bank, Middlesbrough, Redcar and Cleveland, England, United Kingdom, TS6</t>
  </si>
  <si>
    <t>Winnats Pass, Castleton, Derbyshire, England, United Kingdom, Europe</t>
  </si>
  <si>
    <t>Winnats Pass, Hope Valley, Derbyshire, England, United Kingdom, S33 8WA</t>
  </si>
  <si>
    <t>Thraive Glen, Girvan, South Ayrshire, Scotland, United Kingdom, Europe</t>
  </si>
  <si>
    <t>Hope Bowdler, Shropshire, England, United Kingdom, Europe</t>
  </si>
  <si>
    <t>Hope Bowdler, Church Stretton, Shropshire, England, United Kingdom, SY6 7DD</t>
  </si>
  <si>
    <t>Humberside, Middlegate Quarry, South Ferriby, England, United Kingdom, Europe</t>
  </si>
  <si>
    <t>Humberside Airport, Franklin Way, Ulceby, North Lincolnshire, England, United Kingdom, DN39 6YH</t>
  </si>
  <si>
    <t>Meathop Quarry, Meathop, 9 miles S.S.W. of Kendal, Cumbria, England, United Kingdom, Europe</t>
  </si>
  <si>
    <t>Meathop and Ulpha, England, United Kingdom</t>
  </si>
  <si>
    <t>Devils Dingle, Temporary exposure, Shropshire, England, United Kingdom, Europe</t>
  </si>
  <si>
    <t>Dingle, Liverpool, Merseyside, England, United Kingdom</t>
  </si>
  <si>
    <t>Pennilow, Hartington, Derbyshire, England, United Kingdom, Europe</t>
  </si>
  <si>
    <t>Hartington, Buxton, Derbyshire, England, United Kingdom, SK17</t>
  </si>
  <si>
    <t>Yorkshire, Wedber Knoll, near Malham, England, United Kingdom, Europe</t>
  </si>
  <si>
    <t>Malham, Skipton, North Yorkshire, England, United Kingdom, BD23</t>
  </si>
  <si>
    <t>Carrick Lough, near Kesh, Fermanagh, Northern Ireland, United Kingdom, Europe</t>
  </si>
  <si>
    <t>Dove Holes Cave, Dove Dale, Ilam, Derbyshire, England, United Kingdom, Europe</t>
  </si>
  <si>
    <t>Dove Holes, Buxton, Derbyshire, England, United Kingdom</t>
  </si>
  <si>
    <t>Unknown locality, England, United Kingdom</t>
  </si>
  <si>
    <t>Dove Dale, Reynards Cave, Derbyshire, England, United Kingdom, Europe</t>
  </si>
  <si>
    <t>Ashbourne, Derbyshire, England, United Kingdom, DE6 2BD</t>
  </si>
  <si>
    <t>Disused brickpit, Buttington, 2 km East of Welshpool, Powys, Wales, United Kingdom, Europe</t>
  </si>
  <si>
    <t>Welshpool, Welshpool, Powys, Wales, United Kingdom, SY21</t>
  </si>
  <si>
    <t>Wirksworth, approximately 5.5 km S.S.W. of Matlock, Derbyshire, England, United Kingdom, Europe</t>
  </si>
  <si>
    <t>Bedfordshire, England, United Kingdom</t>
  </si>
  <si>
    <t>Bedford, Bedford, England, United Kingdom</t>
  </si>
  <si>
    <t>Capel Rig, East Kilbride, Lanarkshire, Scotland, United Kingdom, Europe</t>
  </si>
  <si>
    <t>Capelrig Drive, East Kilbride, Glasgow, South Lanarkshire, Scotland, United Kingdom, G74</t>
  </si>
  <si>
    <t>Girvan, Shalloch Mill, foreshore south of Girvan, South Ayrshire, Scotland, United Kingdom, Europe</t>
  </si>
  <si>
    <t>Shalloch Square, Girvan, South Ayrshire, Scotland, United Kingdom, KA26</t>
  </si>
  <si>
    <t>Cirencester, Gloucestershire, England, United Kingdom, Europe</t>
  </si>
  <si>
    <t>Trwyn y Fuwch, Little Ormes Head, Llandudno, Wales, United Kingdom, Europe</t>
  </si>
  <si>
    <t>Trwyn y fuwch, Dyniewaid (Angel Bay, 116, Penrhyn Beach East, Penrhyn Bay, Llandudno, Conwy Principal Area, Wales, United Kingdom, LL30 3RW</t>
  </si>
  <si>
    <t>Little Orme, Llandudno, Conwy Principal Area, Wales, United Kingdom, LL30 3BG</t>
  </si>
  <si>
    <t>Norton Bavant, Wiltshire, England, United Kingdom, Europe</t>
  </si>
  <si>
    <t>Norton Bavant, Warminster, Wiltshire, England, United Kingdom, BA12 7BB</t>
  </si>
  <si>
    <t>High Pike Haw, Torver, Cumbria, England, United Kingdom, Europe</t>
  </si>
  <si>
    <t>High Pike, Keswick, Cumberland, England, United Kingdom, CA7 8EZ</t>
  </si>
  <si>
    <t>Torver, Coniston, Westmorland and Furness, England, United Kingdom, LA21</t>
  </si>
  <si>
    <t>Herefordshire, United Kingdom</t>
  </si>
  <si>
    <t>Herefordshire, England, United Kingdom</t>
  </si>
  <si>
    <t>Threapland Gill, Thorpe Lane, near Burnsall, England, United Kingdom, Europe</t>
  </si>
  <si>
    <t>Buckinghamshire, England, United Kingdom</t>
  </si>
  <si>
    <t>Kent, United Kingdom, England</t>
  </si>
  <si>
    <t>Rookhope, Eastgate Road, 1 km S. of Rookhope, England, Northumberland, United Kingdom, Europe</t>
  </si>
  <si>
    <t>1, Eastgate Road, Middlesbrough, Middlesbrough, England, United Kingdom, TS5 5LN</t>
  </si>
  <si>
    <t>Rookhope, Bishop Auckland, County Durham, England, United Kingdom, DL13</t>
  </si>
  <si>
    <t>Oystermouth, Mumbles, Gower, West Glamorgan, Wales, United Kingdom, Europe</t>
  </si>
  <si>
    <t>Doveholes Cave, Dove Dale, West of Ilam, Derbyshire, England, United Kingdom, Europe</t>
  </si>
  <si>
    <t>Styford Hall, Northumberland, England, United Kingdom</t>
  </si>
  <si>
    <t>X23G+FV, Stocksfield, Northumberland, England, United Kingdom, NE43 7TY</t>
  </si>
  <si>
    <t>Elbolton, 20 kms east of Settle, Yorkshire, England, United Kingdom, Europe</t>
  </si>
  <si>
    <t>Dudley, West Midlands, England, United Kingdom, Europe</t>
  </si>
  <si>
    <t>Dudley, West Midlands, England, United Kingdom</t>
  </si>
  <si>
    <t>Knoll Wood, Slaid Burn, Clitheroe, Lancashire, England, United Kingdom, Europe</t>
  </si>
  <si>
    <t>Slaidburn, Clitheroe, Lancashire, England, United Kingdom, BB7</t>
  </si>
  <si>
    <t>Manifold Valley, Staffordshire, England, United Kingdom, Europe</t>
  </si>
  <si>
    <t>Manifold Valley, Leek, Staffordshire, England, United Kingdom, ST13 7TP</t>
  </si>
  <si>
    <t>Dauntsey House, Wilts  Berks Canal, near Chippenham, Kennet  Avon Canal, near Trowbridge, Wiltshire, England, United Kingdom, Europe</t>
  </si>
  <si>
    <t>Haverfordwest, Little Clerkenhill, Pembrokeshire, Wales, United Kingdom, Europe</t>
  </si>
  <si>
    <t>Dale Farm, Wettonmill, Staffordshire, England, United Kingdom, Europe</t>
  </si>
  <si>
    <t>Dale Farm Avenue, Nottingham, Nottingham, England, United Kingdom, NG3 7DL</t>
  </si>
  <si>
    <t>Wetton Mill, Ashbourne, Staffordshire, England, United Kingdom, DE6 2AG</t>
  </si>
  <si>
    <t>Yorkshire, Southside of Thorpe Kail, Cracoe, United Kingdom, Europe</t>
  </si>
  <si>
    <t>View Edge, Old quarry, Shropshire, England, United Kingdom, Europe</t>
  </si>
  <si>
    <t>View Edge, Craven Arms, Shropshire, England, United Kingdom, SY7 9AB</t>
  </si>
  <si>
    <t>Swinden Hill, near Cracoe, Yorkshire, United Kingdom, Europe</t>
  </si>
  <si>
    <t>Norfolk, England, United Kingdom</t>
  </si>
  <si>
    <t>Burrell's Coppice, Horderley, Old quarry, Shropshire, England, United Kingdom, Europe</t>
  </si>
  <si>
    <t>Horderley, Craven Arms, Shropshire, England, United Kingdom, SY7 8HP</t>
  </si>
  <si>
    <t>United Kingdom, Europe, England, Agnesta</t>
  </si>
  <si>
    <t>Lesmahago, Lanarkshire, Scotland, United Kingdom, Europe</t>
  </si>
  <si>
    <t>Lesmahagow, Lanark, South Lanarkshire, Scotland, United Kingdom, ML11</t>
  </si>
  <si>
    <t>Yorkshire, Butter Haw Hill, 19 km E.S.E. of Settle, United Kingdom, Europe</t>
  </si>
  <si>
    <t>Bridport, Dorset, England, United Kingdom, Europe</t>
  </si>
  <si>
    <t>Bridport, Bridport, Dorset, England, United Kingdom, DT6</t>
  </si>
  <si>
    <t>Salperton near Broadway, Gloucestershire, England, United Kingdom</t>
  </si>
  <si>
    <t>Salperton, Cheltenham, Gloucestershire, England, United Kingdom, GL54 4EE</t>
  </si>
  <si>
    <t>Broadway, Gloucester, Gloucestershire, England, United Kingdom, GL4 6WB</t>
  </si>
  <si>
    <t>Broadway, England, United Kingdom</t>
  </si>
  <si>
    <t>Barrington, Cambridgeshire, England, United Kingdom, Europe</t>
  </si>
  <si>
    <t>Barrington, Cambridge, Cambridgeshire, England, United Kingdom, CB22 7RJ</t>
  </si>
  <si>
    <t>Barrington, Cambridgeshire, England, United Kingdom</t>
  </si>
  <si>
    <t>Mill Dale, Dove Dale, Ilam, Derbyshire, England, United Kingdom, Europe</t>
  </si>
  <si>
    <t>Eastbourne, Sussex, England, United Kingdom, Europe</t>
  </si>
  <si>
    <t>Eastbourne, East Sussex, England, United Kingdom</t>
  </si>
  <si>
    <t>Akbulak, Chatkal Mountains, Northwest of Chatkal Mountains, United Kingdom, Europe</t>
  </si>
  <si>
    <t>Akbulak Micro District, Auezov District, Almaty, Karasay District, Almaty, Kazakhstan</t>
  </si>
  <si>
    <t>Ayrshire, Girvan, Auld Thorns, Craighead Inlier, Strathclyde, South Ayrshire, Scotland, United Kingdom, Europe</t>
  </si>
  <si>
    <t>76F9+VH, Girvan, South Ayrshire, Scotland, United Kingdom, KA26 9QG</t>
  </si>
  <si>
    <t>116, Portland Street, Troon, South Ayrshire, Scotland, United Kingdom, KA10 6QN</t>
  </si>
  <si>
    <t>Mynydd Gaber, Wales, United Kingdom, Europe</t>
  </si>
  <si>
    <t>Mountain, Holyhead, Isle of Anglesey, Wales, United Kingdom, LL65</t>
  </si>
  <si>
    <t>Cambridgeshire, England, United Kingdom, Europe</t>
  </si>
  <si>
    <t>Cambridgeshire, England, United Kingdom</t>
  </si>
  <si>
    <t>Ricklow Quarry, Lathkill Dale, Monyash, Derbyshire, England, United Kingdom, Europe</t>
  </si>
  <si>
    <t>Monyash, Bakewell, Derbyshire, England, United Kingdom, DE45</t>
  </si>
  <si>
    <t>Lathkill Dale, Bakewell, Derbyshire, England, United Kingdom, DE45 1JL</t>
  </si>
  <si>
    <t>Carluke, Lanarkshire, Scotland, United Kingdom, Europe</t>
  </si>
  <si>
    <t>Butter Haw Hill, 19 km ESE of Settle, United Kingdom, Europe</t>
  </si>
  <si>
    <t>Carraw Farm, 23 mile N. of Carraw Farm, Hexham, Northumberland, England, United Kingdom, Europe</t>
  </si>
  <si>
    <t>Spoil tips from quarry on Halkyn Mountain, near Mold, Flintshire, Wales, United Kingdom, Europe.</t>
  </si>
  <si>
    <t>Halkyn Mountain, Holywell, Flintshire, Wales, United Kingdom, CH8 8EU</t>
  </si>
  <si>
    <t>Yorkshire, Wensleydale, United Kingdom, Europe</t>
  </si>
  <si>
    <t>Wensleydale, Hawes, North Yorkshire, England, United Kingdom, DL8 3PP</t>
  </si>
  <si>
    <t>Warminster, United Kingdom</t>
  </si>
  <si>
    <t>Carrick Lough, Southern shore, Fermanagh, Northern Ireland, United Kingdom, Europe</t>
  </si>
  <si>
    <t>Deerhope, Pentland Hills, Scotland, United Kingdom, Europe</t>
  </si>
  <si>
    <t>Pentland Hills, West Linton, Scottish Borders, Scotland, United Kingdom, EH46 7HL</t>
  </si>
  <si>
    <t>Langerton Hill, Cracoe, Yorkshire, England, United Kingdom, Europe</t>
  </si>
  <si>
    <t>Cwm Crymlyn, Carmarthen, Carmarthenshire, Wales, United Kingdom, Europe</t>
  </si>
  <si>
    <t>Abernant, Carmarthen, Carmarthenshire, Wales, United Kingdom, SA33 6NF</t>
  </si>
  <si>
    <t>Crumlin, Newport, Caerphilly County Borough, Wales, United Kingdom</t>
  </si>
  <si>
    <t>Humberside, South Ferriby, England, United Kingdom, Europe</t>
  </si>
  <si>
    <t>South Ferriby, Barton-upon-Humber, North Lincolnshire, England, United Kingdom, DN18</t>
  </si>
  <si>
    <t>Downton Castle Quarry by old tin mill, Herefordshire, England, United Kingdom, Europe</t>
  </si>
  <si>
    <t>Downton, Herefordshire, England, United Kingdom</t>
  </si>
  <si>
    <t>Mill Street, Hereford, Herefordshire, England, United Kingdom, HR1</t>
  </si>
  <si>
    <t>Latton, Wiltshire, England, United Kingdom, Europe</t>
  </si>
  <si>
    <t>Fell Path below Melmerby, Low Scar, Alson road, Crag, Cumberland, England, United Kingdom, Europe</t>
  </si>
  <si>
    <t>Cragg, Hebden Bridge, West Yorkshire, England, United Kingdom, HX7 5SR</t>
  </si>
  <si>
    <t>High Hurth Edge, Langton Beck, Upper Teesdale, Northumberland, England, United Kingdom, Europe</t>
  </si>
  <si>
    <t>Langton Beck, Darlington, County Durham, England, United Kingdom, DL2</t>
  </si>
  <si>
    <t>Teesdale, Barnard Castle, County Durham, England, United Kingdom, DL12 0NJ</t>
  </si>
  <si>
    <t>Much Wenlock, Shropshire, England, United Kingdom, Europe</t>
  </si>
  <si>
    <t>Much Wenlock, Much Wenlock, Shropshire, England, United Kingdom, TF13</t>
  </si>
  <si>
    <t>Dirtlow Rake, Pindale, E.S.E. of Castleton, Derbyshire, England, United Kingdom, Europe</t>
  </si>
  <si>
    <t>Pindale Road, Castleton, Hope Valley, Derbyshire, England, United Kingdom, S33</t>
  </si>
  <si>
    <t>Orton Knott, Westmoreland, Cumbria, England, United Kingdom, Europe</t>
  </si>
  <si>
    <t>Westmorland Street, Carlisle, Cumberland, England, United Kingdom, CA2</t>
  </si>
  <si>
    <t>Llangollen, Dyffed, Wales, United Kingdom, Europe</t>
  </si>
  <si>
    <t>Waterstock, Oxfordshire, England, United Kingdom, Europe</t>
  </si>
  <si>
    <t>Waterstock, Oxford, Oxfordshire, England, United Kingdom, OX33 1JU</t>
  </si>
  <si>
    <t>Waterstock, Oxfordshire, England, United Kingdom</t>
  </si>
  <si>
    <t>Norbury, old roadside quarry, Shropshire, England, United Kingdom, Europe</t>
  </si>
  <si>
    <t>Norbury, Bishops Castle, Shropshire, England, United Kingdom</t>
  </si>
  <si>
    <t>Worcester, England, United Kingdom</t>
  </si>
  <si>
    <t>Worcester, Worcester, Worcestershire, England, United Kingdom</t>
  </si>
  <si>
    <t>Soudley Quarry, Shropshire, England, United Kingdom, Europe</t>
  </si>
  <si>
    <t>Soudley, Market Drayton, Shropshire, England, United Kingdom, TF9</t>
  </si>
  <si>
    <t>Cracoe, Yorkshire, England, United Kingdom, Europe</t>
  </si>
  <si>
    <t>Bromham, Bedford, Bedfordshire, England, United Kingdom, Europe</t>
  </si>
  <si>
    <t>Bromham, Bedford, Bedford, England, United Kingdom, MK43</t>
  </si>
  <si>
    <t>Dudley, Staffordshire, England, United Kingdom, Europe</t>
  </si>
  <si>
    <t>Penwhapple Burn, Ayrshire, Scotland, United Kingdom, Europe</t>
  </si>
  <si>
    <t>Penwhapple Burn, Girvan, South Ayrshire, Scotland, United Kingdom, KA26</t>
  </si>
  <si>
    <t>Opposite entrance to gasworks, Haverfordwest, Pembrokeshire, Wales, United Kingdom, Europe</t>
  </si>
  <si>
    <t>Haverfordwest, Haverfordwest, Pembrokeshire, Wales, United Kingdom, SA62</t>
  </si>
  <si>
    <t>Givern-y-baraid, Dolgelly, Wales, United Kingdom, Europe</t>
  </si>
  <si>
    <t>Dolgellau, Dolgellau, Gwynedd, Wales, United Kingdom, LL40</t>
  </si>
  <si>
    <t>Prendergast Hill, Haverfordwest, Pembrokeshire, Wales, United Kingdom, Europe</t>
  </si>
  <si>
    <t>Prendergast, Haverfordwest, Pembrokeshire, Wales, United Kingdom, SA61</t>
  </si>
  <si>
    <t xml:space="preserve"> S.W. Province, S.W. Province, England, United Kingdom, Europe  United Kingdom England</t>
  </si>
  <si>
    <t>South West England, England, United Kingdom</t>
  </si>
  <si>
    <t>Northwest of Derrygonnelly, Fermanagh, Northern Ireland, United Kingdom, Europe</t>
  </si>
  <si>
    <t>Swinden Hill, Cracoe, Yorkshire, England, United Kingdom, Europe</t>
  </si>
  <si>
    <t>Swinden Lane, Sheffield, South Yorkshire, England, United Kingdom, S36 4HH</t>
  </si>
  <si>
    <t>Middlesbrough, England, United Kingdom, Europe</t>
  </si>
  <si>
    <t>Middlesbrough, Middlesbrough, England, United Kingdom</t>
  </si>
  <si>
    <t>Trimingham, Norfolk, England, United Kingdom, Europe</t>
  </si>
  <si>
    <t>Trimingham, Norwich, Norfolk, England, United Kingdom, NR11</t>
  </si>
  <si>
    <t>Lanarkshire, Capel Rig, Scotland, United Kingdom, Europe</t>
  </si>
  <si>
    <t>Dudley, England, United Kingdom, Europe</t>
  </si>
  <si>
    <t>Cawdor Quarry, Matlock, Derbyshire, England, United Kingdom, Europe</t>
  </si>
  <si>
    <t>Snitterton Road, Matlock, Derbyshire, England, United Kingdom, DE4 3AT</t>
  </si>
  <si>
    <t>Felin-Henllan-Amgoed, near Whitland, Carmarthenshire, Wales, United Kingdom, Europe</t>
  </si>
  <si>
    <t>Henllan Amgoed, Whitland, Carmarthenshire, Wales, United Kingdom, SA34 0SN</t>
  </si>
  <si>
    <t>Pike House, Dove Dale, Quarry N. of Pike House, Derbyshire, England, United Kingdom, Europe</t>
  </si>
  <si>
    <t>Treak Cliff, 1.5 miles NW of Castleton, Derbyshire, England, United Kingdom, Europe</t>
  </si>
  <si>
    <t>Coates Quarry, Much Wenlock, Shropshire, England, United Kingdom, Europe</t>
  </si>
  <si>
    <t>Stretton Road, Much Wenlock, Shropshire, England, United Kingdom, TF13 6DD</t>
  </si>
  <si>
    <t>Roughwood Quarry, Beith, North Ayrshire, Scotland, United Kingdom, Europe</t>
  </si>
  <si>
    <t>Beith, Beith, North Ayrshire Council, Scotland, United Kingdom</t>
  </si>
  <si>
    <t>Quarry Way, West Kilbride, North Ayrshire Council, Scotland, United Kingdom, KA23 9HN</t>
  </si>
  <si>
    <t>Old brick works at Buttington, 1 km East of Welshpool, Powys, Wales, United Kingdom, Europe</t>
  </si>
  <si>
    <t>Old Brick Works, Woodhouse Fields, Much Wenlock, Shropshire, England, United Kingdom, TF13 6QL</t>
  </si>
  <si>
    <t>Halkin Hill, Flintshire, Wales, United Kingdom, Europe</t>
  </si>
  <si>
    <t>Flint, Flint, Flintshire, Wales, United Kingdom, CH6</t>
  </si>
  <si>
    <t>Gravesend, Kent, England, United Kingdom, Europe</t>
  </si>
  <si>
    <t>Gravesend, Kent, England, United Kingdom</t>
  </si>
  <si>
    <t>Ayrshire, Bowertrapping, Dalry, North Ayrshire, Scotland, United Kingdom, Europe</t>
  </si>
  <si>
    <t>Dalry, Dalry, North Ayrshire Council, Scotland, United Kingdom, KA24</t>
  </si>
  <si>
    <t>River Sefin, Dyfed, Wales, United Kingdom, Europe</t>
  </si>
  <si>
    <t>Derbyshire, England, United Kingdom</t>
  </si>
  <si>
    <t>Southside of Thorpe Kail, Cracoe, Yorkshire, United Kingdom, Europe</t>
  </si>
  <si>
    <t>Staithes, Yorkshire, England, United Kingdom, Europe</t>
  </si>
  <si>
    <t>Staithes, North Yorkshire, England, United Kingdom</t>
  </si>
  <si>
    <t>Airton Green, Settle, Yorkshire, England, United Kingdom, Europe</t>
  </si>
  <si>
    <t>Ash Fell Edge, near Ravenstonedale, Cumbria, England, United Kingdom, Europe</t>
  </si>
  <si>
    <t>Ash Fell Road, Kirkby Stephen, Westmorland and Furness, England, United Kingdom, CA17</t>
  </si>
  <si>
    <t>Birky Cleugh, Bewcastle, Cumberland, England, United Kingdom, Europe</t>
  </si>
  <si>
    <t>Bewcastle, Carlisle, Cumberland, England, United Kingdom, CA6 6PX</t>
  </si>
  <si>
    <t>Birky Cleugh, Hexham, Northumberland, England, United Kingdom, NE48 1DE</t>
  </si>
  <si>
    <t>Birky Cleugh, Hexham, Northumberland, England, United Kingdom, NE48</t>
  </si>
  <si>
    <t>Ludlow, United Kingdom</t>
  </si>
  <si>
    <t>Taddington Dale, Taddington, near Buxton, Derbyshire, England, United Kingdom, Europe</t>
  </si>
  <si>
    <t>Dale Terrace, Buxton, Derbyshire, England, United Kingdom, SK17</t>
  </si>
  <si>
    <t>Lee Dale, Buxton, Derbyshire, England, United Kingdom, SK17</t>
  </si>
  <si>
    <t>Malham, Yorkshire, England, United Kingdom, Europe</t>
  </si>
  <si>
    <t>Yorkshire, Butter Haw Hill, 19 km ESE of Settle, United Kingdom, Europe.</t>
  </si>
  <si>
    <t>Fairstones Quarry, Hexham, Northumberland, England, United Kingdom</t>
  </si>
  <si>
    <t>Hexham, Hexham, Northumberland, England, United Kingdom, NE46</t>
  </si>
  <si>
    <t>White Beck, Bewcastle, Cumberland, England, United Kingdom, Europe</t>
  </si>
  <si>
    <t>White Beck, Carlisle, Cumberland, England, United Kingdom, CA6</t>
  </si>
  <si>
    <t>Ulverston, Cumbria, England, United Kingdom, Europe</t>
  </si>
  <si>
    <t>Ulverston, Ulverston, Westmorland and Furness, England, United Kingdom, LA12</t>
  </si>
  <si>
    <t>Yorkshire near Burnsall, United Kingdom, Europe</t>
  </si>
  <si>
    <t>Burnsall, Skipton, North Yorkshire, England, United Kingdom, BD23 6BN</t>
  </si>
  <si>
    <t>Radstock, Somerset, England, United Kingdom, Europe</t>
  </si>
  <si>
    <t>Radstock, Radstock, Bath and North East Somerset, England, United Kingdom</t>
  </si>
  <si>
    <t>Crook Burn, Carraw Farm, Hexham, Northumberland, England, United Kingdom, Europe</t>
  </si>
  <si>
    <t>Crook Burn, Hexham, Northumberland, England, United Kingdom</t>
  </si>
  <si>
    <t>Craighead, Girvan, South Ayrshire, Scotland, United Kingdom, Europe</t>
  </si>
  <si>
    <t>Whitecliff, Devon, England, United Kingdom, Europe</t>
  </si>
  <si>
    <t>Millicent, Eire, United Kingdom, Europe</t>
  </si>
  <si>
    <t>Ireland</t>
  </si>
  <si>
    <t>Ayrshire, Trearne, Beith, North Ayrshire, Scotland, United Kingdom, Europe</t>
  </si>
  <si>
    <t>Snapper Quarry, near Barnstaple, Devon, England, United Kingdom, Europe</t>
  </si>
  <si>
    <t>Barnstaple, Devon, England, United Kingdom, EX32 7JY</t>
  </si>
  <si>
    <t>Snapper woods, Barnstaple, Devon, England, United Kingdom, EX32 7JZ</t>
  </si>
  <si>
    <t>Skelterton Hill, Cracoe, Yorkshire, England, United Kingdom, Europe</t>
  </si>
  <si>
    <t>Settle, Wetton, Staffordshire, Yorkshire, England, United Kingdom, Europe</t>
  </si>
  <si>
    <t>Torquay, Devon, England, United Kingdom, Europe</t>
  </si>
  <si>
    <t>Torquay, Torbay, England, United Kingdom</t>
  </si>
  <si>
    <t>Emborough, Somerset, England, United Kingdom, Europe</t>
  </si>
  <si>
    <t>Emborough, Radstock, Somerset, England, United Kingdom, BA3 4SG</t>
  </si>
  <si>
    <t>Beehive Quarry, Kirkby Stephen, Ravenstonedale, Cumbria, England, United Kingdom, Europe</t>
  </si>
  <si>
    <t>Quarry Close, Kirkby Stephen, Westmorland and Furness, England, United Kingdom, CA17 4SS</t>
  </si>
  <si>
    <t>Joy Beck, Burnsall, Yorkshire, England, United Kingdom, Europe</t>
  </si>
  <si>
    <t>Marshbrook, Shropshire, England, United Kingdom, Europe</t>
  </si>
  <si>
    <t>Croyde Bay, Devon, England, United Kingdom, Europe</t>
  </si>
  <si>
    <t>Croyde Bay, Croyde, Braunton, Devon, England, United Kingdom, EX33 1NU</t>
  </si>
  <si>
    <t>Moel-y-gest, Tremadoc, United Kingdom, Europe</t>
  </si>
  <si>
    <t>Tremadog, Porthmadog, Gwynedd, Wales, United Kingdom, LL49</t>
  </si>
  <si>
    <t>Moel y Gest, Porthmadog, Gwynedd, Wales, United Kingdom, LL49 9YN</t>
  </si>
  <si>
    <t>Local, United Kingdom, Europe</t>
  </si>
  <si>
    <t>Bank of River Severn, Buildwas, Shropshire, England, United Kingdom, Europe</t>
  </si>
  <si>
    <t>Craigens, Ayrshire, Scotland, United Kingdom, Europe</t>
  </si>
  <si>
    <t>Craigens Road, Cumnock, East Ayrshire Council, Scotland, United Kingdom, KA18</t>
  </si>
  <si>
    <t>Sussex, England, United Kingdom</t>
  </si>
  <si>
    <t>Avon Section, Bristol, England, United Kingdom, Europe</t>
  </si>
  <si>
    <t>Avon, 211, Coronation Road, Southville, Bristol, Bristol City, England, United Kingdom, BS3 1RQ</t>
  </si>
  <si>
    <t>Swinden Hill, Cracoe, near road junction, Yorkshire, England, United Kingdom, Europe</t>
  </si>
  <si>
    <t>Cessnock, Glasgow, Ayrshire, Scotland, United Kingdom, Europe</t>
  </si>
  <si>
    <t>Cessnock, Glasgow, Glasgow City, Scotland, United Kingdom, G51 1LY</t>
  </si>
  <si>
    <t>Swifts Hill, Stroud, Gloucestershire, England, United Kingdom, Europe</t>
  </si>
  <si>
    <t>Swift's Hill Nature Reserve, Knapp Lane, Stroud, Gloucestershire, England, United Kingdom, GL6 7LA</t>
  </si>
  <si>
    <t>Knock Swindale Beck, Appleby, England, United Kingdom, Europe</t>
  </si>
  <si>
    <t>Knock, Appleby-in-Westmorland, Westmorland and Furness, England, United Kingdom, CA16 6DN</t>
  </si>
  <si>
    <t>Appleby, Scunthorpe, North Lincolnshire, England, United Kingdom, DN15</t>
  </si>
  <si>
    <t>Swindale Beck, Penrith, Westmorland and Furness, England, United Kingdom, CA10</t>
  </si>
  <si>
    <t>Clandown Colliery Quarry, Radstock, Somerset, England, United Kingdom, Europe</t>
  </si>
  <si>
    <t>Clandown, Radstock, Bath and North East Somerset, England, United Kingdom, BA3</t>
  </si>
  <si>
    <t>Black Lane Pit, Evershot, Dorset, England, United Kingdom, Europe</t>
  </si>
  <si>
    <t>Black Lane, Blandford Forum, Dorset, England, United Kingdom, DT11</t>
  </si>
  <si>
    <t>Breedon Hill, Leicestershire, England, United Kingdom, Europe</t>
  </si>
  <si>
    <t>Breedon on the Hill, Derby, Leicestershire, England, United Kingdom, DE73</t>
  </si>
  <si>
    <t>Near Dover, Kent, England, United Kingdom, Europe</t>
  </si>
  <si>
    <t>Ringstead Bay, Bran Point, Ringstead Ledge, Dorset, England, United Kingdom, Europe</t>
  </si>
  <si>
    <t>Bran Point, Weymouth, Dorset, England, United Kingdom, DT3 6HJ</t>
  </si>
  <si>
    <t>Knolls Coppice, Shropshire, England, United Kingdom, Europe</t>
  </si>
  <si>
    <t>Knolls Coppice, Shrewsbury, Shropshire, England, United Kingdom, SY5 9HD</t>
  </si>
  <si>
    <t>Much Wenlock, Lea Quarry, near tunnel and ramp, Shropshire, England, United Kingdom, Europe</t>
  </si>
  <si>
    <t>Rookhope Quarry Chestergarth Quarry, 1 km S. of Rookhope, on E. side of Eastgate Road, Northumberland, England, United Kingdom, Europe</t>
  </si>
  <si>
    <t>Carmarthenshire, Wales, United Kingdom</t>
  </si>
  <si>
    <t>Newberry Scar, Hudshope Burn, Middleton-in-Teesdale, W. bank, England, Durham, United Kingdom, Europe</t>
  </si>
  <si>
    <t>Newbury, England, United Kingdom</t>
  </si>
  <si>
    <t>Middleton-in-Teesdale, County Durham, England, United Kingdom, DL12</t>
  </si>
  <si>
    <t>Devon, England, United Kingdom, Europe</t>
  </si>
  <si>
    <t>Yorkshire, Elbolton, 20 kms E. of Settle, Cracoe, England, United Kingdom, Europe</t>
  </si>
  <si>
    <t>Falls, Brew, Caldbeck, Cumberland, England, United Kingdom, Europe</t>
  </si>
  <si>
    <t>Caldbeck, Wigton, Cumberland, England, United Kingdom, CA7</t>
  </si>
  <si>
    <t>Lady McLaren's Quarry, Prestatyn, Wales, United Kingdom, Europe</t>
  </si>
  <si>
    <t>Prestatyn, Denbighshire, Wales, United Kingdom, LL19</t>
  </si>
  <si>
    <t>Ancroft, England, Northumberland, United Kingdom, Europe</t>
  </si>
  <si>
    <t>Ancroft, Berwick-upon-Tweed, Northumberland, England, United Kingdom, TD15 2TE</t>
  </si>
  <si>
    <t>United Kingdom, England, Sedgley</t>
  </si>
  <si>
    <t>Sedgley, Dudley, West Midlands, England, United Kingdom, DY3 3YE</t>
  </si>
  <si>
    <t>Sedgley, Dudley, West Midlands, England, United Kingdom, DY3</t>
  </si>
  <si>
    <t>Sedgley, Sedgley, Dudley, West Midlands, England, United Kingdom, DY3 1NU</t>
  </si>
  <si>
    <t>Cunning Dale, Ashwood Dale, near Buxton, Derbyshire, England, United Kingdom, Europe</t>
  </si>
  <si>
    <t>Ashwood Road &amp; Dale Lane, Buxton, Derbyshire, England, United Kingdom, SK17 7EP</t>
  </si>
  <si>
    <t>Bletchley brickworks, Buckinghamshire, England, United Kingdom, Europe</t>
  </si>
  <si>
    <t>Bellingdon, Chesham, Buckinghamshire, England, United Kingdom, HP5 2UR</t>
  </si>
  <si>
    <t>Bletchley, Milton Keynes, England, United Kingdom</t>
  </si>
  <si>
    <t>Tissington Spires, Dove Dale, Ilam, Derbyshire, England, United Kingdom, Europe</t>
  </si>
  <si>
    <t>Tissington, Ashbourne, Derbyshire, England, United Kingdom, DE6</t>
  </si>
  <si>
    <t>Weaver Hills, Staffordshire, England, United Kingdom, Europe</t>
  </si>
  <si>
    <t>Ashbourne, Staffordshire, England, United Kingdom, DE6 2GW</t>
  </si>
  <si>
    <t>Woolston quarry, Section 350ft E. of Woolston quarry, Shropshire, England, United Kingdom, Europe</t>
  </si>
  <si>
    <t>Woolston, Church Stretton, Shropshire, England, United Kingdom, SY6 6QD</t>
  </si>
  <si>
    <t>Woolston, Oswestry, Shropshire, England, United Kingdom, SY10</t>
  </si>
  <si>
    <t>N. of Llandovery, Dyfed, Wales, United Kingdom, Europe</t>
  </si>
  <si>
    <t>Bluebell Hill, Burnham, Kent, England, United Kingdom, Europe</t>
  </si>
  <si>
    <t>Little Mill, Northumberland, England, United Kingdom, Europe</t>
  </si>
  <si>
    <t>Little Mill, Rothbury, Morpeth, Northumberland, England, United Kingdom, NE65 7PL</t>
  </si>
  <si>
    <t>Waterspout Beck, Craven Basin, Yorkshire, England, United Kingdom, Europe</t>
  </si>
  <si>
    <t>Carla Beck Lane, Skipton, North Yorkshire, England, United Kingdom, BD23</t>
  </si>
  <si>
    <t>Top of Thorpe Cloud, Dove Dale, Ilam, Derbyshire, England, United Kingdom, Europe</t>
  </si>
  <si>
    <t>Dudley, Worcestershire, England, United Kingdom, Europe</t>
  </si>
  <si>
    <t>Top Orchard Quarry, Barnstaple, Devon, England, United Kingdom, Europe</t>
  </si>
  <si>
    <t>Orchard Road, Barnstaple, Devon, England, United Kingdom, EX32</t>
  </si>
  <si>
    <t>Girvan, Blair Farm, Ayrshire, South Ayrshire, Scotland, United Kingdom, Europe.</t>
  </si>
  <si>
    <t>Blair Farm, Girvan, South Ayrshire, Scotland, United Kingdom, KA26 0RD</t>
  </si>
  <si>
    <t>Barrhill, Girvan, South Ayrshire, Scotland, United Kingdom, KA26 0RD</t>
  </si>
  <si>
    <t>Wyke Regis, Fleet, Dorset, England, United Kingdom, Europe</t>
  </si>
  <si>
    <t>Wyke Regis, Weymouth, Dorset, England, United Kingdom, DT4</t>
  </si>
  <si>
    <t>Swinden Quarry, Cracoe, Yorkshire, England, United Kingdom, Europe</t>
  </si>
  <si>
    <t>Swinden Quarry, Skipton, North Yorkshire, England, United Kingdom, BD23 6FW</t>
  </si>
  <si>
    <t>Cherry Hinton, Cambridge, Cambridgeshire, England, United Kingdom, Europe</t>
  </si>
  <si>
    <t>Cherry Hinton, Cambridge, Cambridgeshire, England, United Kingdom, CB1</t>
  </si>
  <si>
    <t>Narrowdale, Staffordshire, England, United Kingdom, Europe</t>
  </si>
  <si>
    <t>Staffordshire, England, United Kingdom</t>
  </si>
  <si>
    <t>7653, England, United Kingdom</t>
  </si>
  <si>
    <t>Aysgarth, Yorkshire, England, United Kingdom, Europe</t>
  </si>
  <si>
    <t>Aysgarth, Leyburn, North Yorkshire, England, United Kingdom, DL8</t>
  </si>
  <si>
    <t>Chipping Sodbury, Gloucestershire, England, United Kingdom, Europe</t>
  </si>
  <si>
    <t>Chipping Sodbury, Bristol, South Gloucestershire, England, United Kingdom, BS37</t>
  </si>
  <si>
    <t>Airton Green, Settle, England, United Kingdom, Europe</t>
  </si>
  <si>
    <t>Cethings Railway Cutting, Haverfordwest, Pembrokeshire, Wales, United Kingdom, Europe</t>
  </si>
  <si>
    <t>Bradwell Moor, Pindale, Small quarry, Derbyshire, England, United Kingdom, Europe</t>
  </si>
  <si>
    <t>Pindale Road, Hope Valley, Derbyshire, England, United Kingdom, S33</t>
  </si>
  <si>
    <t>Bradwell Moor, 859W+5H, Hope Valley, Derbyshire, England, United Kingdom, SK17 8GA</t>
  </si>
  <si>
    <t>Beith, North Ayrshire, Scotland, United Kingdom, Europe</t>
  </si>
  <si>
    <t>Dow Gill, Ingleton, North Yorkshire, England, United Kingdom, Europe</t>
  </si>
  <si>
    <t>Ingleton, Carnforth, North Yorkshire, England, United Kingdom, LA6</t>
  </si>
  <si>
    <t>Treak Cliff, near Castleton, Derbyshire, England, United Kingdom, Europe</t>
  </si>
  <si>
    <t>Writhlington Geological Nature Reserve, Lower Writhlington, near Radstock, Bath, Somerset, England, United Kingdom, Europe</t>
  </si>
  <si>
    <t>Chrome Hill, Derbyshire, England, United Kingdom, Europe</t>
  </si>
  <si>
    <t>East Petherwin, Devon, England, United Kingdom, Europe</t>
  </si>
  <si>
    <t>North Petherwin, Launceston, Cornwall, England, United Kingdom, PL15 8PZ</t>
  </si>
  <si>
    <t>Threapland Gill, Thorpe Lane, Cracoe, England, United Kingdom, Europe</t>
  </si>
  <si>
    <t>Oswestry, Shropshire, England, United Kingdom, Europe</t>
  </si>
  <si>
    <t>Oswestry, Oswestry, Shropshire, England, United Kingdom</t>
  </si>
  <si>
    <t>Maesbury Section, Mendips, Somerset, England, United Kingdom, Europe</t>
  </si>
  <si>
    <t>Mendip District, Somerset, England, United Kingdom</t>
  </si>
  <si>
    <t>Maesbury, Oswestry, Shropshire, England, United Kingdom, SY10 8JJ</t>
  </si>
  <si>
    <t>Craven District, Yorkshire, England, United Kingdom, Europe</t>
  </si>
  <si>
    <t>Girvan, Shalloch Forge, Ayreshire, Scotland, United Kingdom, Europe</t>
  </si>
  <si>
    <t>Shalloch Place, Bellsbank, Ayr, East Ayrshire Council, Scotland, United Kingdom, KA6</t>
  </si>
  <si>
    <t>Elbolton, 20 km east of Settle, Yorkshire, England, United Kingdom, Europe</t>
  </si>
  <si>
    <t>Poyll Richie, Ghaw Gortagh, Castletown, United Kingdom, Europe</t>
  </si>
  <si>
    <t>Castletown, Stafford, Staffordshire, England, United Kingdom, ST16 2EJ</t>
  </si>
  <si>
    <t>High Newport old railway cut, Sunderland, Tyne  Wear, England, United Kingdom, Europe</t>
  </si>
  <si>
    <t>Railway Street, Sunderland, Tyne and Wear, England, United Kingdom, SR1</t>
  </si>
  <si>
    <t>Oystermouth Quarry, Gower, West Glamorgan, Wales, United Kingdom, Europe</t>
  </si>
  <si>
    <t>Standlow Quarry, Kniveton, Ashbourne, Derbyshire, England, United Kingdom, Europe</t>
  </si>
  <si>
    <t>Standlow Lane, Kniveton, Ashbourne, Derbyshire, England, United Kingdom, DE6</t>
  </si>
  <si>
    <t>Baidland, Dalry, North Ayrshire, Scotland, United Kingdom, Europe</t>
  </si>
  <si>
    <t>Baidland Avenue, Dalry, North Ayrshire Council, Scotland, United Kingdom, KA24</t>
  </si>
  <si>
    <t>Bratton, Wiltshire, England, United Kingdom, Europe</t>
  </si>
  <si>
    <t>Bratton, Wiltshire, England, United Kingdom, BA13</t>
  </si>
  <si>
    <t>Craig-y-dinas, Dongelly, Wales, United Kingdom, Europe</t>
  </si>
  <si>
    <t>Craig Y Dinas, Caernarfon, Gwynedd, Cymru, United Kingdom, LL55</t>
  </si>
  <si>
    <t>Shropshire, England, United Kingdom, Europe</t>
  </si>
  <si>
    <t>Culver Cliff, Isle of Wight, England, United Kingdom, Europe</t>
  </si>
  <si>
    <t>Pennard Hill, Glastonbury, Somerset, England, United Kingdom, Europe</t>
  </si>
  <si>
    <t>Pennard Lane, Glastonbury, Somerset, England, United Kingdom</t>
  </si>
  <si>
    <t>Yorkshire, Stebden Hill, 20 kms ESE of Settle, United Kingdom, Europe</t>
  </si>
  <si>
    <t>Oxfordshire, England, United Kingdom</t>
  </si>
  <si>
    <t>Oxford, Oxford, Oxfordshire, England, United Kingdom</t>
  </si>
  <si>
    <t>Gillalees Beck, Bewcastle, Cumberland, England, United Kingdom, Europe</t>
  </si>
  <si>
    <t>Acton Scott, Shropshire, England, United Kingdom, Europe</t>
  </si>
  <si>
    <t>Stebden Hill, Settle, 20 kms E.S.E. of Settle, England, United Kingdom, Europe</t>
  </si>
  <si>
    <t>Stende, Stendes pilsēta, Talsi Municipality, Latvia, 3257</t>
  </si>
  <si>
    <t>Catton, near Norwich, Norfolk, England, United Kingdom, Europe</t>
  </si>
  <si>
    <t>Catton, Norwich, Norfolk, England, United Kingdom, NR6 7DP</t>
  </si>
  <si>
    <t>Punfield, Dorset, England, United Kingdom, Europe</t>
  </si>
  <si>
    <t>Langton Herring, Dorset, England, United Kingdom</t>
  </si>
  <si>
    <t>Langton Herring, Weymouth, Dorset, England, United Kingdom, DT3</t>
  </si>
  <si>
    <t>Park Hill, Parkhouse Hill, Derbyshire, England, United Kingdom, Europe</t>
  </si>
  <si>
    <t>Parkhouse Hill, 54X9+W3, Buxton, Derbyshire, England, United Kingdom, SK17 0EN</t>
  </si>
  <si>
    <t>Swinden Quarry, near Cracoe, Yorkshire, United Kingdom, Europe</t>
  </si>
  <si>
    <t>Eire, Skerries, Milverton, United Kingdom, Europe</t>
  </si>
  <si>
    <t>Milverton, Taunton, Somerset, England, United Kingdom, TA4</t>
  </si>
  <si>
    <t>Skerries, County Dublin, Ireland</t>
  </si>
  <si>
    <t>Kendal, Cumbria, England, United Kingdom, Europe</t>
  </si>
  <si>
    <t>Plas Gwyn, Llanfair, Anglesey, Wales, United Kingdom, Europe</t>
  </si>
  <si>
    <t>Llanfairpwllgwyngyll, Llanfairpwllgwyngyll, Isle of Anglesey, Wales, United Kingdom, LL61</t>
  </si>
  <si>
    <t>Plas Gwyn, Valley, Holyhead, Isle of Anglesey, Wales, United Kingdom, LL65 3HA</t>
  </si>
  <si>
    <t>Shropshire, United Kingdom, Europe, England, Ludlow, Foundation of Ludlow Castle</t>
  </si>
  <si>
    <t>Castle Square, Ludlow, Shropshire, England, United Kingdom, SY8 1AY</t>
  </si>
  <si>
    <t>Ireland, United Kingdom, Europe</t>
  </si>
  <si>
    <t>Pentre Berw, Ceint, Llanfair P.G., Building blocks from a ruined church at 478.734, probably from a quarry at 476.730, between Pentre Berw and Ceint, 3.5 miles W.N.W. of Llanfair P.G., Anglesey, Wales, United Kingdom, Europe</t>
  </si>
  <si>
    <t>Carluke, Hill Head, Lanarkshire, South Lanarkshire, Scotland, United Kingdom, Europe</t>
  </si>
  <si>
    <t>Hillhead Avenue, Carluke, South Lanarkshire, Scotland, United Kingdom, ML8</t>
  </si>
  <si>
    <t>Buxton, Derbyshire, England, United Kingdom, Europe</t>
  </si>
  <si>
    <t>Buxton, Buxton, Derbyshire, England, United Kingdom, SK17</t>
  </si>
  <si>
    <t>Horton, Cam Beck, Yorkshire, England, United Kingdom, Europe</t>
  </si>
  <si>
    <t>Houghton, York, East Riding of Yorkshire, England, United Kingdom, YO43 4RE</t>
  </si>
  <si>
    <t>Cam Beck, Settle, North Yorkshire, England, United Kingdom, BD24</t>
  </si>
  <si>
    <t>Carluke, Capelrig, Calderside, Midland Valley, Scotland, United Kingdom, Europe</t>
  </si>
  <si>
    <t>Capelrig Drive, Newton Mearns, Glasgow, East Renfrewshire, Scotland, United Kingdom, G77</t>
  </si>
  <si>
    <t>Stoke Knap, Dorset, England, United Kingdom, Europe</t>
  </si>
  <si>
    <t>Norway Lane, Stoke Abbott, Beaminster, Dorset, England, United Kingdom, DT8 3JZ</t>
  </si>
  <si>
    <t>Trearne, Beith, North Ayrshire, Scotland, United Kingdom, Europe</t>
  </si>
  <si>
    <t>Limeworks at Chinnar, Oxfordshire, England, United Kingdom, Europe</t>
  </si>
  <si>
    <t>Settle, Stebden Hill, 20 kms E.S.E. of Settle, Yorkshire, England, United Kingdom, Europe</t>
  </si>
  <si>
    <t>Cheltenham, Gloucestershire, England, United Kingdom, Europe</t>
  </si>
  <si>
    <t>Cheltenham, Cheltenham, Gloucestershire, England, United Kingdom</t>
  </si>
  <si>
    <t>Penwhapple Burn, 400 yards downstream from Penwhapple Bridge, Ayrshire, Scotland, United Kingdom, Europe</t>
  </si>
  <si>
    <t>Penwhapple Bridge, Old Dailly, Girvan, South Ayrshire, Scotland, United Kingdom, KA26 9RD</t>
  </si>
  <si>
    <t>Waterspout Beck, Burnsall, Cracoe, England, United Kingdom, Europe</t>
  </si>
  <si>
    <t>Old quarry near Norbury, Shropshire, England, United Kingdom, Europe</t>
  </si>
  <si>
    <t>The Old Quarry, 78, Stafford Road, Newport, Telford and Wrekin, England, United Kingdom, TF10 7QZ</t>
  </si>
  <si>
    <t>Zhelvakovaja, Donbass, United Kingdom, Europe</t>
  </si>
  <si>
    <t>Donbas, Ukraine</t>
  </si>
  <si>
    <t>Near Lewes, East Sussex, England, United Kingdom, Europe</t>
  </si>
  <si>
    <t>Kingston, Lewes, East Sussex, England, United Kingdom, BN7</t>
  </si>
  <si>
    <t>Sussex, England, United Kingdom, Europe</t>
  </si>
  <si>
    <t>New Arngrove Farm, Boarstall, Oxfordshire, England, United Kingdom, Europe</t>
  </si>
  <si>
    <t>Boarstall, Buckinghamshire, England, United Kingdom</t>
  </si>
  <si>
    <t>Swindale Head, Knock Gill, Westmoorland, Moorhouse Nature Reserve, England, United Kingdom, Europe</t>
  </si>
  <si>
    <t>Moorhouse, Doncaster, South Yorkshire, England, United Kingdom, DN6 7HA</t>
  </si>
  <si>
    <t>Moorhouse, Newark, Nottinghamshire, England, United Kingdom, NG23 6LU</t>
  </si>
  <si>
    <t>Lanarkshire, Campsie, Carluke, Scotland, United Kingdom, Europe</t>
  </si>
  <si>
    <t>7, Kirkton Street, Carluke, South Lanarkshire, Scotland, United Kingdom, ML8 4AB</t>
  </si>
  <si>
    <t>Campsie, Glasgow, East Dunbartonshire Council, Scotland, United Kingdom</t>
  </si>
  <si>
    <t>Linton, Craven, Yorkshire, England, United Kingdom, Europe</t>
  </si>
  <si>
    <t>Linton, Skipton, North Yorkshire, England, United Kingdom, BD23</t>
  </si>
  <si>
    <t>Benthall Edge, Dudley, Midlands, England, United Kingdom, Europe</t>
  </si>
  <si>
    <t>Benthall, Broseley, Shropshire, England, United Kingdom, TF12 5RJ</t>
  </si>
  <si>
    <t>Cambridge, England, United Kingdom</t>
  </si>
  <si>
    <t>Elbolton Knoll, Yorkshire, England, United Kingdom, Europe</t>
  </si>
  <si>
    <t>Queen's, Laois, Eire, Europe</t>
  </si>
  <si>
    <t>Laois, County Laois, Ireland</t>
  </si>
  <si>
    <t>Crossroads 14 mile N of Little Dene, Beddingham, East Sussex, England, United Kingdom, Europe</t>
  </si>
  <si>
    <t>Littledene Lane, Lewes, East Sussex, England, United Kingdom, BN8</t>
  </si>
  <si>
    <t>Yorkshire, Stebden Hill, 20 kms E.S.E. of Settle, St 105, United Kingdom, Europe</t>
  </si>
  <si>
    <t>Elbolton, 20 km E of Settle, Yorkshire, England, United Kingdom, Europe</t>
  </si>
  <si>
    <t>Lowick, Northumberland, England, United Kingdom, Europe</t>
  </si>
  <si>
    <t>Lowick, Berwick-upon-Tweed, Northumberland, England, United Kingdom, TD15</t>
  </si>
  <si>
    <t>Elbolton, 20 km east of Settle, Yorkshire, United Kingdom, Europe</t>
  </si>
  <si>
    <t>Fleet, England, United Kingdom, Europe Dorset</t>
  </si>
  <si>
    <t>Fleet, Fleet, Hampshire, England, United Kingdom</t>
  </si>
  <si>
    <t>Lea Quarry, Much Wenlock, Shropshire, England, United Kingdom, Europe</t>
  </si>
  <si>
    <t>Stream bank at Morrellswood, Shropshire, England, United Kingdom, Europe</t>
  </si>
  <si>
    <t>Morrellswood Lane, Shrewsbury, Shropshire, England, United Kingdom, SY5</t>
  </si>
  <si>
    <t>Kesh, Fermanagh, Northern Ireland, United Kingdom, Europe</t>
  </si>
  <si>
    <t>Kesh, Enniskillen, Fermanagh and Omagh, Northern Ireland, United Kingdom, BT93 1UJ</t>
  </si>
  <si>
    <t>Styford, Stanton, Northumberland, England, United Kingdom, Europe</t>
  </si>
  <si>
    <t>Stanton, Morpeth, Northumberland, England, United Kingdom, NE65 8PR</t>
  </si>
  <si>
    <t>Hinton, England, United Kingdom, Europe</t>
  </si>
  <si>
    <t>Hinton, Woodford Halse, Daventry, West Northamptonshire, England, United Kingdom, NN11 3SS</t>
  </si>
  <si>
    <t>Hinton, Hereford, Herefordshire, England, United Kingdom, HR2 0TF</t>
  </si>
  <si>
    <t>Hinton, Chippenham, South Gloucestershire, England, United Kingdom, SN14</t>
  </si>
  <si>
    <t>Hinton, Christchurch, Hampshire, England, United Kingdom, BH23</t>
  </si>
  <si>
    <t>Hinton, Berkeley, Gloucestershire, England, United Kingdom, GL13 9HY</t>
  </si>
  <si>
    <t>Hinton, Gloucestershire, England, United Kingdom</t>
  </si>
  <si>
    <t>Hinton on the Green, Evesham, Worcestershire, England, United Kingdom, WR11 2QU</t>
  </si>
  <si>
    <t>Hinton, Shrewsbury, Shropshire, England, United Kingdom, SY5 8JA</t>
  </si>
  <si>
    <t>Hinton, Saxmundham, Suffolk, England, United Kingdom, IP17 3QT</t>
  </si>
  <si>
    <t>Threave Glen, Girvan, South Ayrshire, Scotland, United Kingdom, Europe</t>
  </si>
  <si>
    <t>Narrowdale Farm, Quarry near Narrowdale Farm, Staffordshire, England, United Kingdom, Europe</t>
  </si>
  <si>
    <t>South Threave Farm, Girvan, Scotland, United Kingdom, Europe</t>
  </si>
  <si>
    <t>Girvan, South Ayrshire, Scotland, United Kingdom, KA26 9JZ</t>
  </si>
  <si>
    <t>Yorkshire, England, United Kingdom, Europe</t>
  </si>
  <si>
    <t>Near Warminster, Wiltshire, England, United Kingdom, Europe</t>
  </si>
  <si>
    <t>Bowertrapping, near Dalry, North Ayrshire, Scotland, United Kingdom, Europe</t>
  </si>
  <si>
    <t>Chrome Hill, Earl Sterndale, Buxton, Derbyshire, England, United Kingdom, Europe</t>
  </si>
  <si>
    <t>Richmond, England, United Kingdom, Europe York</t>
  </si>
  <si>
    <t>York Street, Twickenham, Greater London, England, United Kingdom, TW1</t>
  </si>
  <si>
    <t>Great Ormes Head, Carnarvonshire, Wales, United Kingdom, Europe</t>
  </si>
  <si>
    <t>Great Orme, Llandudno, Conwy Principal Area, Wales, United Kingdom, LL30 2XF</t>
  </si>
  <si>
    <t>Brockley, Lanarkshire, Scotland, United Kingdom, Europe</t>
  </si>
  <si>
    <t>Lanark, Lanark, South Lanarkshire, Scotland, United Kingdom, ML11</t>
  </si>
  <si>
    <t>Brockley, London, Greater London, England, United Kingdom</t>
  </si>
  <si>
    <t>Yorkshire, Elbolton Knoll, Linton, England, United Kingdom, Europe</t>
  </si>
  <si>
    <t>Linton, Cambridge, Cambridgeshire, England, United Kingdom, CB21</t>
  </si>
  <si>
    <t>Wordells Farm, Penwardine, England, United Kingdom, Europe</t>
  </si>
  <si>
    <t>Wyke Regis, Dorset, England, United Kingdom, Europe</t>
  </si>
  <si>
    <t>Treflach, Oswestry, Shropshire, England, United Kingdom, Europe</t>
  </si>
  <si>
    <t>Treflach, Oswestry, Shropshire, England, United Kingdom, SY10 9HQ</t>
  </si>
  <si>
    <t>Odin's Fissure, Treak Cliff, 1.5 miles NW of Castleton, Derbyshire, England, United Kingdom, Europe</t>
  </si>
  <si>
    <t>Great Barr, Walsall, West Midlands, England, United Kingdom, Europe</t>
  </si>
  <si>
    <t>Great Barr, Birmingham, West Midlands, England, United Kingdom, B43 6JN</t>
  </si>
  <si>
    <t>Cauldon Low, England, United Kingdom, Europe Staffordshire</t>
  </si>
  <si>
    <t>Farringdon, United Kingdom</t>
  </si>
  <si>
    <t>Farringdon, London, Greater London, England, United Kingdom</t>
  </si>
  <si>
    <t>Farringdon, Exeter, Devon, England, United Kingdom, EX5 2HY</t>
  </si>
  <si>
    <t>Faringdon, Faringdon, Oxfordshire, England, United Kingdom, SN7</t>
  </si>
  <si>
    <t>Richmond, England, United Kingdom, Europe</t>
  </si>
  <si>
    <t>Richmond, Richmond, Greater London, England, United Kingdom</t>
  </si>
  <si>
    <t>London Borough of Richmond upon Thames, Greater London, England, United Kingdom</t>
  </si>
  <si>
    <t>Congleton Edge, Cheshire, England, United Kingdom, Europe</t>
  </si>
  <si>
    <t>Congleton Edge, Congleton Edge Road, Congleton, Cheshire East, England, United Kingdom, CW12</t>
  </si>
  <si>
    <t>Burrington Coombe, Somerset, England, United Kingdom, Europe</t>
  </si>
  <si>
    <t>Barrington, Ilminster, Somerset, England, United Kingdom</t>
  </si>
  <si>
    <t>7 km SW of Lake Alakol, West Balkhash, Kazakhstan, Asia</t>
  </si>
  <si>
    <t>Alakol, Kazakhstan</t>
  </si>
  <si>
    <t>Parish Chingiz Range Township Taldeboi River, Kazakhstan, Asia</t>
  </si>
  <si>
    <t>Kazakhstan</t>
  </si>
  <si>
    <t>Loc. 816 About 4 km south-west of Alakul Lake, West Balkhash Region, Kazakhstan, Asia</t>
  </si>
  <si>
    <t>Balkhash, Balkhash, Karaganda Region, Kazakhstan, 100000</t>
  </si>
  <si>
    <t>Area c. 7km S.W. of Alakul Lake, West Balkhash Region, Kazakhstan, Asia</t>
  </si>
  <si>
    <t>Area approximately 7 km southwest of Alakul Lake, West Balkhash Region, Kazakhstan, Asia</t>
  </si>
  <si>
    <t>Area c. 7km S.W. of Alakul lake, West Balkhash Region, Kazakhstan, Asia</t>
  </si>
  <si>
    <t>Locality 85244  Chingiz Range River Kasbah, Kazakhstan, Asia</t>
  </si>
  <si>
    <t>Chu-Ili Range, Ulkuntas, Locality 149 O.P. Kovalevskii, 1970, Kazakhstan, Asia</t>
  </si>
  <si>
    <t>Kovalevskii, Zimovnikovsky District, Rostov Oblast, Russia, 347460</t>
  </si>
  <si>
    <t>Шу-Іле таулары, Қордай ауданы, Жамбыл Облысы, Kazakhstan</t>
  </si>
  <si>
    <t>Loc. 539, Chu-Ili Terrane, Loc. 539, Chu-Ili Terrane, Kazakhstan, 7456'35''E, 5116'06''N, Kazakhstan, Asia  Kazakhstan</t>
  </si>
  <si>
    <t>About 4 km south-west of Alakul Lake, West Balkhash Region, Kazakhstan, Asia</t>
  </si>
  <si>
    <t>Loc. 817 About 4 km south-west of Alakul Lake, West Balkhash Region, Kazakhstan, Asia</t>
  </si>
  <si>
    <t>Anderkenyn-Akchoku section, Ashchisu River, Sarybulak River, southeastern Chu-Ili Range, Kazakhstan, Asia</t>
  </si>
  <si>
    <t>Loc. 388. Sarytuma, West Balkhash, Asia</t>
  </si>
  <si>
    <t>Loc. 8126. 7km SW of Lake Alakol, West Balkhash, Kazakhstan, Asia</t>
  </si>
  <si>
    <t>Area approximately 5 km southwest of Alakul Lake, West Balkhash Region, Kazakhstan, Asia</t>
  </si>
  <si>
    <t>Chingiz Range, River Bakanas, Kazakhstan, Asia</t>
  </si>
  <si>
    <t>Бақанас өзені, Сарқан ауданы, Жетісу облысы, Kazakhstan, 070000</t>
  </si>
  <si>
    <t>Parish Chingiz Range, Locality 1859, Akdombak Mountain, Kazakhstan, Asia</t>
  </si>
  <si>
    <t>Dulankara Mountains, Chu-Ili Range, Kazakhstan, Asia</t>
  </si>
  <si>
    <t>Burultas, West Balkhash Region, Kazakhstan, Asia</t>
  </si>
  <si>
    <t>Loc. 8234. 4km SW of Lake Alakol, West Balkhash, Kazakhstan, Asia</t>
  </si>
  <si>
    <t>Loc. 727. 7 km SW of Lake Alakol, West Balkhash, Kazakhstan, Asia</t>
  </si>
  <si>
    <t>Locality 1560 Tolen River, Chingiz Range, Kazakhstan, Asia</t>
  </si>
  <si>
    <t>Tolen, Karatobe District, Batıs Qazaqstan oblısı, Kazakhstan</t>
  </si>
  <si>
    <t>About 7 km south-west of Alakul Lake, West Balkhash Region, Kazakhstan, Asia</t>
  </si>
  <si>
    <t>Area 6km S.W. of Baigara Mt., West Balkhash Region, Kazakhstan, Asia</t>
  </si>
  <si>
    <t>Bagara, Arys, Turkistan Region, Kazakhstan</t>
  </si>
  <si>
    <t>Bagara, Bayzak District, Jambyl Region, Kazakhstan</t>
  </si>
  <si>
    <t>Named Geo. Feature, Chingiz Range, Locality 1560, Township Tolen, Kazakhstan, Asia</t>
  </si>
  <si>
    <t>Loc. 8235, approximately 7 km southwest of Alakul Lake, West Balkhash Region, Kazakhstan, Asia</t>
  </si>
  <si>
    <t>Tastartau, N.E. Kazakhstan, Asia</t>
  </si>
  <si>
    <t>River Bosaga, Kazakhstan, Asia</t>
  </si>
  <si>
    <t>Bosaga, Otırar awdanı, Turkistan Region, Kazakhstan</t>
  </si>
  <si>
    <t>Bosaga, Arys, Turkistan Region, Kazakhstan</t>
  </si>
  <si>
    <t>Locality 2081  Chingiz Range, Kazakhstan, Asia</t>
  </si>
  <si>
    <t>Anderkenyn-Akchoku, Chu-Ili Range, Loc. 8223, Kazakhstan, Asia</t>
  </si>
  <si>
    <t>Tarbagatai Range, Kulunbulak River, Kazakhstan, Asia</t>
  </si>
  <si>
    <t>Tarbagatai Mountains, Urzhar District, Abai Region, Kazakhstan, 070000</t>
  </si>
  <si>
    <t>Tarbagatay District, East Kazakhstan Region, Kazakhstan</t>
  </si>
  <si>
    <t>Loc. F162, Golubaya Gryada, North Betpak-Dala, Kazakhstan, Asia</t>
  </si>
  <si>
    <t>Betpak-Dala, Zhanaarka District, Ulytau Region, Kazakhstan, 100000</t>
  </si>
  <si>
    <t>Golubaya, Shushensky District, Krasnoyarsk Krai, Russia, 662732</t>
  </si>
  <si>
    <t>Loc. F166, Golubaya Gryada, North Betpak-Dala, Kazakhstan, Asia</t>
  </si>
  <si>
    <t>Loc. 8125, approximately 7km southwest of Alakul Lake, West Balkhash Region, Kazakhstan, Asia</t>
  </si>
  <si>
    <t>Kuiandysai, Chu-Ili Range, Kazakhstan, Asia</t>
  </si>
  <si>
    <t>Loc. 8815 About 4 km south-west of Alakul Lake, West Balkhash Region, Kazakhstan, Asia</t>
  </si>
  <si>
    <t>Kurtuvenai, Borehole Kurtuvenai-166, Depth 882m, Lithuania, Europe  Lithuania</t>
  </si>
  <si>
    <t>166, Lithuania</t>
  </si>
  <si>
    <t>Kurtuvėnai, Šiauliai District Municipality, Šiauliai County, Lithuania</t>
  </si>
  <si>
    <t>Bebirva, Borehole Bebirva-110, Depth 1090.3m, Lithuania, Europe</t>
  </si>
  <si>
    <t>110, Švenčionių rajono savivaldybė, Vilniaus apskritis, Lithuania</t>
  </si>
  <si>
    <t>Bebirva, Borehole Bebirva-108, Depth 995.2m, Lithuania, Europe</t>
  </si>
  <si>
    <t>Milaiciai, Borehole Milaiciai-103, Depth 1246m, Lithuania, Europe  Lithuania</t>
  </si>
  <si>
    <t>Kurtuvenai, Borehole Kurtuvenai-166, Depth 809.5m, Lithuania, Europe  Lithuania</t>
  </si>
  <si>
    <t>Kurtuvenai, Borehole Kurtuvenai-166, Depth 978m, Lithuania, Europe  Lithuania</t>
  </si>
  <si>
    <t>Kurtuvenai, Borehole Kurtuvenai-162, Depth 1243m, Lithuania, Europe  Lithuania</t>
  </si>
  <si>
    <t>162, Šilalės rajono savivaldybė, Tauragės apskritis, Lithuania</t>
  </si>
  <si>
    <t>Milaiciai, Borehole Milaiciai-103, Depth 1203m, Lithuania, Europe  Lithuania</t>
  </si>
  <si>
    <t>Pilviskiai, Borehole Pilviskiai-143, Depth 875.9m, Lithuania, Europe  Lithuania</t>
  </si>
  <si>
    <t>Milaiciai, Borehole Milaiciai-103, Depth 1250.85m, Lithuania, Europe  Lithuania</t>
  </si>
  <si>
    <t>Bebirva, Borehole Bebirva-110, Depth 1058m, Lithuania, Europe</t>
  </si>
  <si>
    <t>Grauzai, Borehole Grauzai-105, Depth 781.8m, Lithuania, Europe  Lithuania</t>
  </si>
  <si>
    <t>Graužai, Raseiniai District Municipality, Kaunas County, Lithuania, 60462</t>
  </si>
  <si>
    <t>Pilviskiai, Borehole Pilviskiai-143, Depth 801.1m, Lithuania, Europe  Lithuania</t>
  </si>
  <si>
    <t>Kurtuvenai, Borehole Kurtuvenai-162, Depth 1117.8m, Lithuania, Europe  Lithuania</t>
  </si>
  <si>
    <t>Kurtuvenai, Borehole Kurtuvenai-166, Depth 775.2m, Lithuania, Europe  Lithuania</t>
  </si>
  <si>
    <t>Bebirva, Borehole Bebirva-110, Depth 1077.8m, Lithuania, Europe</t>
  </si>
  <si>
    <t>Siupyliai, Borehole Siupyliai-69, Depth 793.6m, Lithuania, Europe  Lithuania</t>
  </si>
  <si>
    <t>Šiupyliai, Šiauliai District Municipality, Šiauliai County, Lithuania, 81356</t>
  </si>
  <si>
    <t>Pilviskiai, Borehole Pilviskiai-143, Depth 749.4m, Lithuania, Europe  Lithuania</t>
  </si>
  <si>
    <t>Milaiciai, Borehole Milaiciai-103, Depth 1245.3m, Lithuania, Europe  Lithuania</t>
  </si>
  <si>
    <t>Milaiciai, Borehole Milaiciai-103, Depth 1210.95m, Lithuania, Europe  Lithuania</t>
  </si>
  <si>
    <t>Bebirva, Borehole Bebirva-108, Depth 1080.5m, Lithuania, Europe</t>
  </si>
  <si>
    <t>Butkunai, Borehole Butkunai-241, Depth 489.3m, Lithuania, Europe  Lithuania</t>
  </si>
  <si>
    <t>Butkūnai, Kaunas District Municipality, Kaunas County, Lithuania, 54385</t>
  </si>
  <si>
    <t>Kurtuvenai, Borehole Kurtuvenai-166, Depth 839.8m, Lithuania, Europe  Lithuania</t>
  </si>
  <si>
    <t>Milaiciai, Borehole Milaiciai-103, Depth 1460m, Lithuania, Europe  Lithuania</t>
  </si>
  <si>
    <t>Kalvazija, Borehole Kalvazija-2, Depth 805.8m, Lithuania, Europe</t>
  </si>
  <si>
    <t>Milaiciai, Borehole Milaiciai-103, Depth 1240.1m, Lithuania, Europe  Lithuania</t>
  </si>
  <si>
    <t>Bebirva, Borehole Bebirva-108, Depth 1099m, Lithuania, Europe</t>
  </si>
  <si>
    <t>Milaiciai, Borehole Milaiciai-103, Depth 1277.5m, Lithuania, Europe  Lithuania</t>
  </si>
  <si>
    <t>Milaiciai, Borehole Milaiciai-103, Depth 1213.95m, Lithuania, Europe  Lithuania</t>
  </si>
  <si>
    <t>Kalvazija, Porehole Kalvazija-2, Depth 777.8m, Lithuania, Europe</t>
  </si>
  <si>
    <t>Bebirva, Borehole Bebirva-108, Depth 980.5m, Lithuania, Europe</t>
  </si>
  <si>
    <t>Kurtuvenai, Borehole Kurtuvenai-166, Depth 791.3m, Lithuania, Europe  Lithuania</t>
  </si>
  <si>
    <t>Bebirva, Borehole Bebirva-110, Depth 981.8m, Lithuania, Europe</t>
  </si>
  <si>
    <t>Pilviskiai, Borehole Pilviskiai-143, Depth 821.4m, Lithuania, Europe  Lithuania</t>
  </si>
  <si>
    <t>Milaiciai, Borehole Milaiciai-103, Depth 1214.4m, Lithuania, Europe  Lithuania</t>
  </si>
  <si>
    <t>Pilviskiai, Borehole Pilviskiai-143, Depth 797.6m, Lithuania, Europe  Lithuania</t>
  </si>
  <si>
    <t>Bebirva, Borehole Bebirva-110, Depth 1053.7m, Lithuania, Europe</t>
  </si>
  <si>
    <t>Pilviskiai, Borehole Pilviskiai-143, Depth 856.4m, Lithuania, Europe  Lithuania</t>
  </si>
  <si>
    <t>Kurtuvenai, Borehole Kurtuvenai-162, Depth 1241.5m, Lithuania, Europe  Lithuania</t>
  </si>
  <si>
    <t>Milaiciai, Borehole Milaiciai-103, Depth 1226.55m, Lithuania, Europe  Lithuania</t>
  </si>
  <si>
    <t>Pilviskiai, Borehole Pilviskiai-143, Depth 799.4m, Lithuania, Europe  Lithuania</t>
  </si>
  <si>
    <t>Kurtuvenai, Borehole Kurtuvenai-166, Depth 789.8m, Lithuania, Europe  Lithuania</t>
  </si>
  <si>
    <t>Pilviskiai, Borehole Pilviskiai-143, Depth 861m, Lithuania, Europe  Lithuania</t>
  </si>
  <si>
    <t>Pilviskiai, Borehole Pilviskiai-143, Depth 837.8m, Lithuania, Europe  Lithuania</t>
  </si>
  <si>
    <t>Kurtuvenai, Borehole Kurtuvenai-166, Depth 876.8m, Lithuania, Europe  Lithuania</t>
  </si>
  <si>
    <t>Kurtuvenai, Borehole Kurtuvenai-166, Depth 842.8m, Lithuania, Europe  Lithuania</t>
  </si>
  <si>
    <t>Butkunai, Borehole Butkunai-241, Depth 493.2m, Lithuania, Europe  Lithuania</t>
  </si>
  <si>
    <t>Milaiciai, Borehole Milaiciai-103, Depth 1203.15m, Lithuania, Europe  Lithuania</t>
  </si>
  <si>
    <t>Bebirva, Borehole Bebirva-110, Depth 1068.9m, Lithuania, Europe</t>
  </si>
  <si>
    <t>Bebirva, Borehole Bebirva-108, Depth 1123.5m, Lithuania, Europe</t>
  </si>
  <si>
    <t>Paezeriai, Borehole Paezeriai-222, Depth 740m, Lithuania, Europe  Lithuania</t>
  </si>
  <si>
    <t>Paežeriai, Vilkaviškio rajono savivaldybė, Marijampolės apskritis, Lithuania</t>
  </si>
  <si>
    <t>Bebirva, Borehole Bebirva-110, Depth 1066.8m, Lithuania, Europe</t>
  </si>
  <si>
    <t>Milaiciai, Borehole Milaiciai-103, Depth 1235.3m, Lithuania, Europe  Lithuania</t>
  </si>
  <si>
    <t>Pilviskiai, Borehole Pilviskiai-143, Depth 854.2m, Lithuania, Europe  Lithuania</t>
  </si>
  <si>
    <t>Siupyliai, Borehole Siupyliai-69, Depth 879.4m, Lithuania, Europe  Lithuania</t>
  </si>
  <si>
    <t>Kurtuvenai, Borehole Kurtuvenai-166, Depth 849m, Lithuania, Europe  Lithuania</t>
  </si>
  <si>
    <t>Siupyliai, Borehole Siupyliai-69, Depth 824.2m, Lithuania, Europe  Lithuania</t>
  </si>
  <si>
    <t>Milaiciai, Borehole Milaiciai-103, Depth 1222.75m, Lithuania, Europe  Lithuania</t>
  </si>
  <si>
    <t>Pilviskiai, Borehole Pilviskiai-143, Depth 812.2m, Lithuania, Europe  Lithuania</t>
  </si>
  <si>
    <t>Pilviskiai, Borehole Pilviskiai-143, Depth 820.4m, Lithuania, Europe  Lithuania</t>
  </si>
  <si>
    <t>Kurtuvenai, Borehole Kurtuvenai-166, Depth 839m, Lithuania, Europe  Lithuania</t>
  </si>
  <si>
    <t>Milaiciai, Borehole Milaiciai-103, Depth 1227.9m, Lithuania, Europe  Lithuania</t>
  </si>
  <si>
    <t>Milaiciai, Borehole Milaiciai-103, Depth 1210.6m, Lithuania, Europe  Lithuania</t>
  </si>
  <si>
    <t>Milaiciai, Borehole Milaiciai-103, Depth 1236.8m, Lithuania, Europe  Lithuania</t>
  </si>
  <si>
    <t>Pilviskiai, Borehole Pilviskiai-143, Depth 825.4m, Lithuania, Europe  Lithuania</t>
  </si>
  <si>
    <t>Kurtuvenai, Borehole Kurtuvenai-162, Depth 1202.3m, Lithuania, Europe  Lithuania</t>
  </si>
  <si>
    <t>Milaiciai, Borehole Milaiciai-103, Depth 1202.75m, Lithuania, Europe  Lithuania</t>
  </si>
  <si>
    <t>Milaiciai, Borehole Milaiciai-103, Depth 1245.6m, Lithuania, Europe  Lithuania</t>
  </si>
  <si>
    <t>Bebirva, Borehole Bebirva-108, Depth 1009.1m, Lithuania, Europe</t>
  </si>
  <si>
    <t>Milaiciai, Borehole Milaiciai-103, Depth 1267.35m, Lithuania, Europe  Lithuania</t>
  </si>
  <si>
    <t>Kurtuvenai, Borehole Kurtuvenai-166, Depth 797m, Lithuania, Europe  Lithuania</t>
  </si>
  <si>
    <t>Pilviskiai, Borehole Pilviskiai-143, Depth 836.2m, Lithuania, Europe  Lithuania</t>
  </si>
  <si>
    <t>Pilviskiai, Borehole Pilviskiai-143, Depth 824.6m, Lithuania, Europe  Lithuania</t>
  </si>
  <si>
    <t>Pilviskiai, Borehole Pilviskiai-143, Depth 846m, Lithuania, Europe  Lithuania</t>
  </si>
  <si>
    <t>Milaiciai, Borehole Milaiciai-103, Depth 1202.8m, Lithuania, Europe  Lithuania</t>
  </si>
  <si>
    <t>Paezeriai, Borehole Paezeriai-222, Depth 694.7m, Lithuania, Europe  Lithuania</t>
  </si>
  <si>
    <t>Milaiciai, Borehole Milaiciai-103, Depth 1158.2m, Lithuania, Europe  Lithuania</t>
  </si>
  <si>
    <t>Butkunai, Borehole Butkunai-241, Depth 480.3m, Lithuania, Europe  Lithuania</t>
  </si>
  <si>
    <t>Milaiciai, Borehole Milaiciai-103, Depth 1226m, Lithuania, Europe  Lithuania</t>
  </si>
  <si>
    <t>Pilviskiai, Borehole Pilviskiai-143, Depth 818.6m, Lithuania, Europe  Lithuania</t>
  </si>
  <si>
    <t>Bebirva, Borehole Bebirva-110, Depth 1087.1m, Lithuania, Europe</t>
  </si>
  <si>
    <t>Kurtuvenai, Borehole Kurtuvenai-166, Depth 872.5m, Lithuania, Europe  Lithuania</t>
  </si>
  <si>
    <t>Kurtuvenai, Borehole Kurtuvenai-162, Depth 1245m, Lithuania, Europe  Lithuania</t>
  </si>
  <si>
    <t>Bascharage, Luxembourg</t>
  </si>
  <si>
    <t>Bascharage, Käerjeng, Capellen, Luxembourg</t>
  </si>
  <si>
    <t>Vilcini borehole, 906 metres down, Latvia, Europe</t>
  </si>
  <si>
    <t>Vilciņi, Stabulnieku pagasts, Preiļu novads, Latvia, 5333</t>
  </si>
  <si>
    <t>Libya</t>
  </si>
  <si>
    <t>petite source aux palmiers, localite inconnue, Maider et Tafilalt, Morocco</t>
  </si>
  <si>
    <t>Unknown locality, Morocco</t>
  </si>
  <si>
    <t>Gisement 1088, Localite inconnue, Morocco</t>
  </si>
  <si>
    <t>Talmadert, Morocco</t>
  </si>
  <si>
    <t>Hassi-Smeira, Morocco</t>
  </si>
  <si>
    <t>10 km au SW du Hassi Khenigat Ali, au bord oriental des Rich, Jeraifa, Tarfaya, Morocco</t>
  </si>
  <si>
    <t>Jebel Hamsailikh, Morocco</t>
  </si>
  <si>
    <t>Jebel Hamsaïlikh, Tata Province, Souss-Massa, Morocco</t>
  </si>
  <si>
    <t>Tine el Khial, Morocco</t>
  </si>
  <si>
    <t>Tine el Khial, Tata Province, Souss-Massa, Morocco</t>
  </si>
  <si>
    <t>Anou Tahaouazt, Morocco</t>
  </si>
  <si>
    <t>Tahaouazt, Tata Province, Souss-Massa, Morocco</t>
  </si>
  <si>
    <t>Sidi el Mouynir, Morocco</t>
  </si>
  <si>
    <t>Ifrane, Moyen-Atlas, Morocco</t>
  </si>
  <si>
    <t>Ifrane, Ifrane Province, Fez-Meknès, Morocco</t>
  </si>
  <si>
    <t>Middle Atlas, Boulemane Province, Fez-Meknès, Morocco</t>
  </si>
  <si>
    <t>Zair, Morocco</t>
  </si>
  <si>
    <t>Mdaouer Seghir, Morocco</t>
  </si>
  <si>
    <t>Mdaouer Srhir, Tata Province, Souss-Massa, Morocco</t>
  </si>
  <si>
    <t>Jbel Bou Ingart, Central Anti-Atlas Mountains, Morocco, Africa</t>
  </si>
  <si>
    <t>piste 17km5 a l'ENE de Foum-el-Hassane, Icht, Foum-el-Hassane, Assa et Foum-el-Hassane, Morocco</t>
  </si>
  <si>
    <t>Hassi Rharouar, Morocco</t>
  </si>
  <si>
    <t>Hassi Rharouar, Assa-Zag, Guelmim-Oued Noun, Morocco</t>
  </si>
  <si>
    <t>Akka n-Harrouch, Morocco</t>
  </si>
  <si>
    <t>Akka, Tata Province, Souss-Massa, Morocco</t>
  </si>
  <si>
    <t>Lasmia, Morocco</t>
  </si>
  <si>
    <t>Ouihalane, Maider et Tafilalt, Morocco</t>
  </si>
  <si>
    <t>Jebel Ou Driss, Morocco</t>
  </si>
  <si>
    <t>Jebel Ou Driss, Zagora Province, Drâa-Tafilalet, Morocco</t>
  </si>
  <si>
    <t>Hassi Khenigat Ali, Morocco</t>
  </si>
  <si>
    <t>Hassi Khenigat Ali, Tan-Tan, Guelmim-Oued Noun, Morocco</t>
  </si>
  <si>
    <t>Issoumour, Maider et Tafilalt, Morocco</t>
  </si>
  <si>
    <t>Issimour, Tinghir Province, Drâa-Tafilalet, Morocco</t>
  </si>
  <si>
    <t>Oum el Ksi, Morocco</t>
  </si>
  <si>
    <t>Jeraifa, Morocco</t>
  </si>
  <si>
    <t>Djebel Loghza, Morocco</t>
  </si>
  <si>
    <t>Jbel Sardrar, Maider, Tafilalt, Morocco</t>
  </si>
  <si>
    <t>Jebel Sardrar, Zagora Province, Drâa-Tafilalet, Morocco</t>
  </si>
  <si>
    <t>Amzgouerd, Morocco</t>
  </si>
  <si>
    <t>Oudai Zazaa, Morocco</t>
  </si>
  <si>
    <t>Sidi M'Bark, Morocco</t>
  </si>
  <si>
    <t>Sidi M'Bark, Sidi Ifni Province, Guelmim-Oued Noun, Morocco</t>
  </si>
  <si>
    <t>Sidi M'Bark, Sidi Ifni, Guelmim-Oued Noun, Morocco</t>
  </si>
  <si>
    <t>Zemoul Anticline, Morocco</t>
  </si>
  <si>
    <t>Tindouf Syncline, Morocco</t>
  </si>
  <si>
    <t>Hassi Remlia, Morocco</t>
  </si>
  <si>
    <t>Hassi Remlia, Errachidia Province, Drâa-Tafilalet, Morocco</t>
  </si>
  <si>
    <t>W du jbel El-Atrouss au NW du Tizi Nersas, Tizi n'Ressas, Taouz Ouest, Maider et Tafilalt, Morocco</t>
  </si>
  <si>
    <t>Taouz, Errachidia Province, Drâa-Tafilalet, Morocco</t>
  </si>
  <si>
    <t>Tizi, Tizi, Mascara Province, Algeria</t>
  </si>
  <si>
    <t>Bou Dib, Morocco</t>
  </si>
  <si>
    <t>Bou Dib, Tinghir Province, Drâa-Tafilalet, Morocco</t>
  </si>
  <si>
    <t>Djebel Oufatene, Morocco</t>
  </si>
  <si>
    <t>Jebel Oufatene, Tinghir Province, Drâa-Tafilalet, Morocco</t>
  </si>
  <si>
    <t>Oued El Mdaouer, Morocco</t>
  </si>
  <si>
    <t>Mdaouer, Taourirt Province, Oriental, Morocco</t>
  </si>
  <si>
    <t>Mou Tebene, Morocco</t>
  </si>
  <si>
    <t>Errachidia, 5km NE of Alnif, Todhra Maidev, central Morocco, Africa</t>
  </si>
  <si>
    <t>Alnif, Tinghir Province, Drâa-Tafilalet, Morocco</t>
  </si>
  <si>
    <t>Errachidia, Errachidia Province, Drâa-Tafilalet, Morocco</t>
  </si>
  <si>
    <t>Tamjout n Ouihalane, Morocco</t>
  </si>
  <si>
    <t>Tamjout, Al Haouz, Souss-Massa, Morocco</t>
  </si>
  <si>
    <t>Rich Tamellouait, Morocco</t>
  </si>
  <si>
    <t>Rich Tamellouaït, Assa-Zag, Guelmim-Oued Noun, Morocco</t>
  </si>
  <si>
    <t>Oued Akka, Morocco</t>
  </si>
  <si>
    <t>Oued Akka, Akka, Tata, Souss-Massa, Morocco</t>
  </si>
  <si>
    <t>Oued Akka, Tata, Souss-Massa, Morocco</t>
  </si>
  <si>
    <t>flanc S du synclinal d'Amessaoui, synclinal d'Amessaoui, Maider et Tafilalt, Morocco</t>
  </si>
  <si>
    <t>Tafilalet, Al Haouz, Marrakech-Safi, Morocco</t>
  </si>
  <si>
    <t>Sekkine Diab, Morocco</t>
  </si>
  <si>
    <t>El Ansar, Morocco</t>
  </si>
  <si>
    <t>Hamar Laghdad, Morocco</t>
  </si>
  <si>
    <t>Hamar Larhdad, Errachidia Province, Drâa-Tafilalet, Morocco</t>
  </si>
  <si>
    <t>Plateau du Maifid, Morocco</t>
  </si>
  <si>
    <t>Djebel Issoumour, Morocco</t>
  </si>
  <si>
    <t>Coude du Dra, Morocco</t>
  </si>
  <si>
    <t>Oued Draa, Morocco</t>
  </si>
  <si>
    <t>Tindouf, Morocco</t>
  </si>
  <si>
    <t>Mrakib section, Tafilalt Basin, Township Bou Dib, Morocco, Africa</t>
  </si>
  <si>
    <t>base a l'W des recifs, Hamar-Laghdad, Tafilalt, Maider et Tafilalt, Morocco</t>
  </si>
  <si>
    <t>Rich M'Bidia, Morocco</t>
  </si>
  <si>
    <t>Rich M'Bidia, Zagora Province, Drâa-Tafilalet, Morocco</t>
  </si>
  <si>
    <t>Mdaouer Kebir, Morocco</t>
  </si>
  <si>
    <t>Anoou Tahaouazt, Morocco</t>
  </si>
  <si>
    <t>Taghazout, Agadir-Ida-Ou Tanane Province, Souss-Massa, Morocco</t>
  </si>
  <si>
    <t>Khrettamia, Hamada du Dra, Morocco</t>
  </si>
  <si>
    <t>Taboumakhlouf, Maider, Tafilalt, Morocco</t>
  </si>
  <si>
    <t>Tanzida, Assa et Foum-el-Hassane, Morocco</t>
  </si>
  <si>
    <t>Fam El Hisn, Tata Province, Souss-Massa, Morocco</t>
  </si>
  <si>
    <t>Tanzida, Tata, Souss-Massa, Morocco</t>
  </si>
  <si>
    <t>Foum el Hassane, Tata Province, Souss-Massa, Morocco</t>
  </si>
  <si>
    <t>flanc N du Tamjout-n-Ouilhalane, Tamjout-n-Ouilhalane, Msissi, Maider et Tafilalt, Morocco</t>
  </si>
  <si>
    <t>Msissi, Tinghir Province, Drâa-Tafilalet, Morocco</t>
  </si>
  <si>
    <t>Jfeirat, Morocco</t>
  </si>
  <si>
    <t>Jebel Amsailikk, Morocco</t>
  </si>
  <si>
    <t>Rosfat el Hamra, Morocco</t>
  </si>
  <si>
    <t>Oued Zguilma, Morocco</t>
  </si>
  <si>
    <t>Guelma, Guelma, Guelma Province, Algeria</t>
  </si>
  <si>
    <t>Sidi-el-Mouynir, Oued Zemoul, Hamada du Dra, Morocco</t>
  </si>
  <si>
    <t>Oued Zem, Khouribga Province, Béni Mellal-Khenifra, Morocco</t>
  </si>
  <si>
    <t>sous ODE 2, Ou Driss, Bou Haiara, Maider et Tafilalt, Morocco</t>
  </si>
  <si>
    <t>Dfeif, Morocco</t>
  </si>
  <si>
    <t>Tazoulait, Morocco</t>
  </si>
  <si>
    <t>Tazoulaït, Tinghir Province, Drâa-Tafilalet, Morocco</t>
  </si>
  <si>
    <t>barre E du Tissilt-n-Issoumour, Maider et Tafilalt, Morocco</t>
  </si>
  <si>
    <t>Khneg Barakou, Morocco</t>
  </si>
  <si>
    <t>Ait Daoud ou Azzi, N.N.W. of Ait Hani, Morocco, Africa</t>
  </si>
  <si>
    <t>Aït Hani, Tinghir Province, Drâa-Tafilalet, Morocco</t>
  </si>
  <si>
    <t>Aït Daoud Ou Azzi, Toumliline, Tinghir Province, Drâa-Tafilalet, Morocco</t>
  </si>
  <si>
    <t>base a l'W des recifs, Hamar-Laghdad, Tafilalt Est, Maider et Tafilalt, Morocco</t>
  </si>
  <si>
    <t>Oufatene Srhir, Morocco</t>
  </si>
  <si>
    <t>Oufatene Srhir, Tinghir Province, Drâa-Tafilalet, Morocco</t>
  </si>
  <si>
    <t>derriere le Tissilt de Bou-Dib, Bou-Dib, Maider et Tafilalt, Morocco</t>
  </si>
  <si>
    <t>piste entre Icht et Aitoua     Belli, Icht, Foum-el-Hassane, Assa et Foum-el-Hassane, Morocco</t>
  </si>
  <si>
    <t>Aït-Ouabelli, Tata, Souss-Massa, Morocco</t>
  </si>
  <si>
    <t>Akka-n-Harrouch, Akka, Morocco</t>
  </si>
  <si>
    <t>Mesdour, Morocco</t>
  </si>
  <si>
    <t>Mesdour, Bordj Okhriss, Bouïra Province, Algeria</t>
  </si>
  <si>
    <t>Fezzou, Morocco</t>
  </si>
  <si>
    <t>Rive gauche du Dra, au nord d'Ain-Deliouine, Taidalt, Morocco</t>
  </si>
  <si>
    <t>Taïdalt, Guelmim, Guelmim-Oued Noun, Morocco</t>
  </si>
  <si>
    <t>Environs d'Agueraktem, Bassin de Taoudeni, Morocco</t>
  </si>
  <si>
    <t>localite inconnue, Maider et Tafilalt, Morocco</t>
  </si>
  <si>
    <t>crete du S de l'oued El-Ma'der, entre Sidi ben Moussa et la cote 720, Oued el Ma'der, Maider et Tafilalt, Morocco</t>
  </si>
  <si>
    <t>Oued El Ma, Merouana, Batna Province, Algeria</t>
  </si>
  <si>
    <t>Assa, Morocco</t>
  </si>
  <si>
    <t>Assa, Assa-Zag, Guelmim-Oued Noun, Morocco</t>
  </si>
  <si>
    <t>Megsen Medersam, Morocco</t>
  </si>
  <si>
    <t>Passage de la piste Akka-Tindouf, Morocco</t>
  </si>
  <si>
    <t>Jebel Tazout, Morocco</t>
  </si>
  <si>
    <t>Jbel Tassout, Tan-Tan, Guelmim-Oued Noun, Morocco</t>
  </si>
  <si>
    <t>Merakeb, Morocco</t>
  </si>
  <si>
    <t>Localite inconnue, Bord Sud du Synclinal de Tindouf, Morocco</t>
  </si>
  <si>
    <t>Piton du Glib Mesdour, Morocco</t>
  </si>
  <si>
    <t>Glib Mesdour, Assa-Zag, Guelmim-Oued Noun, Morocco</t>
  </si>
  <si>
    <t>11 km au SW du Hassi Khenigat Ali, Jeraifa, Tarfaya, Morocco</t>
  </si>
  <si>
    <t>Jebel Sardrar, Morocco</t>
  </si>
  <si>
    <t>S du rich Tioumileht, Aouinet-Torkoz, Taidalt, Morocco</t>
  </si>
  <si>
    <t>Oudai Zaraa, Morocco</t>
  </si>
  <si>
    <t>Merakeb, Maider, Morocco</t>
  </si>
  <si>
    <t>El Rhens, Morocco</t>
  </si>
  <si>
    <t>El Rhens, Tata Province, Souss-Massa, Morocco</t>
  </si>
  <si>
    <t>Merakeb, Maider Sud, Tafilalt, Morocco</t>
  </si>
  <si>
    <t>Assa et Foum-el-Hassane, Morocco</t>
  </si>
  <si>
    <t>2,5 km au S de Tanout n' Taboumoukhouloufine, Taboumakhlouf, Maider, Morocco</t>
  </si>
  <si>
    <t>Tanout, Taroudant, Souss-Massa, Morocco</t>
  </si>
  <si>
    <t>Foum Medfa, Tadachacht, Morocco</t>
  </si>
  <si>
    <t>Tadachacht, Assa-Zag, Guelmim-Oued Noun, Morocco</t>
  </si>
  <si>
    <t>Oudai Hara, Morocco</t>
  </si>
  <si>
    <t>Base du Rich M'Bidia, Bou Haiara-Zegdou, Coude du Dra, Morocco</t>
  </si>
  <si>
    <t>Confins du Tagant et du Hodh, Bassin de Taoudeni, Morocco</t>
  </si>
  <si>
    <t>Tagant, Guelmim, Guelmim-Oued Noun, Morocco</t>
  </si>
  <si>
    <t>2,5 km au S de Tanout n' Taboumoukhouloufine, Taboumakhlouf, Maider et Tafilalt, Morocco</t>
  </si>
  <si>
    <t>Jebel Zireg, Morocco</t>
  </si>
  <si>
    <t>Bou-Dib, Fezzouz, Maider et Tafilalt, Morocco</t>
  </si>
  <si>
    <t>El Ayoun, Morocco</t>
  </si>
  <si>
    <t>El Ayoun, Tata Province, Souss-Massa, Morocco</t>
  </si>
  <si>
    <t>Djebel Tazout, Morocco</t>
  </si>
  <si>
    <t>Djebel Tazout, Tata Province, Souss-Massa, Morocco</t>
  </si>
  <si>
    <t>Msissi, Morocco</t>
  </si>
  <si>
    <t>Rich d'Assa, Morocco</t>
  </si>
  <si>
    <t>Taiba, Morocco</t>
  </si>
  <si>
    <t>Anticlinal du Zemoul, Oued Zemoul, Hamada du Dra, Morocco</t>
  </si>
  <si>
    <t>extremite S d'Aguer Mezziene, Aguer Mezziene, Maider Est, Maider et Tafilalt, Morocco</t>
  </si>
  <si>
    <t>Base de la gara S des Mengoub, Masmouda, Zegdou, Morocco</t>
  </si>
  <si>
    <t>Mengoub, Figuig Province, Oriental, Morocco</t>
  </si>
  <si>
    <t>Masmouda, Province d Ouezzane, Tangier-Tétouan-Al Hoceima, Morocco</t>
  </si>
  <si>
    <t>Bou Lachraf, Maider et Tafilalt, Morocco</t>
  </si>
  <si>
    <t>Jbel Bou Tserfine, Assa, Morocco</t>
  </si>
  <si>
    <t>entre Antanimavo et Soahanima, Maintirano, Madagascar</t>
  </si>
  <si>
    <t>Antanimavo, Maintirano, Melaky, Madagascar</t>
  </si>
  <si>
    <t>Bir en Naharat, Mali</t>
  </si>
  <si>
    <t>Mali</t>
  </si>
  <si>
    <t>Khangaj, Mongolia, Asia</t>
  </si>
  <si>
    <t>Mongolia</t>
  </si>
  <si>
    <t>Gobi-Altai, Mongolia, Asia</t>
  </si>
  <si>
    <t>Govi-Altai, Mongolia</t>
  </si>
  <si>
    <t>Mount Tsagan-Khalgin-Ula, Gobi Altai, Mongolia, Asia</t>
  </si>
  <si>
    <t>Tsagaan, Xotont, Arkhangai, Mongolia</t>
  </si>
  <si>
    <t>Bajan-Sajr, Gobi-Altai, Mongolia, Asia</t>
  </si>
  <si>
    <t>Shiveegovi, Shiveegovi, Govisümber, Mongolia</t>
  </si>
  <si>
    <t>Bayan, Bayan, Töv, Mongolia</t>
  </si>
  <si>
    <t>Deng-Nuru, Mongolia, Asia</t>
  </si>
  <si>
    <t>Bir Aidiate, Mauritania</t>
  </si>
  <si>
    <t>'Aidiyat el Hassi, Atar, Adrar, Mauritania</t>
  </si>
  <si>
    <t>Aguelt Oudiate, Mauritania</t>
  </si>
  <si>
    <t>'Aguelt Tmeimichat, Chami, Dakhlet Nouadhibou, Mauritania</t>
  </si>
  <si>
    <t>Aguelt Tighirt, Mauritania</t>
  </si>
  <si>
    <t>'Aguelt Tighirt, Bir Moghrein, Tiris-Zemmour, Mauritania</t>
  </si>
  <si>
    <t>Amgli Zguilma, Mauritania</t>
  </si>
  <si>
    <t>Douik Creir, Mauritania</t>
  </si>
  <si>
    <t>Aguelt Nebka, Mauritania</t>
  </si>
  <si>
    <t>Aguelt Nebka, Bir Moghrein, Tiris-Zemmour, Mauritania</t>
  </si>
  <si>
    <t>'Aguelt Nebka, F'Derick, Tiris-Zemmour, Mauritania</t>
  </si>
  <si>
    <t>Oudei Askaf, Mauritania</t>
  </si>
  <si>
    <t>Falaise de l'Amgala, Bou Dreiga, Mauritania</t>
  </si>
  <si>
    <t>Amgala, Mauritania</t>
  </si>
  <si>
    <t>Amgala</t>
  </si>
  <si>
    <t>Amgli el Harra, Mauritania</t>
  </si>
  <si>
    <t>El Ḥarra, Magta lahjar, Brakna, Mauritania</t>
  </si>
  <si>
    <t>Falaise de l'Amgala, Nord de l'Oued Amgli el Harra, Mauritania</t>
  </si>
  <si>
    <t>Gara Bouya Ali, Mauritania</t>
  </si>
  <si>
    <t>Iouineght, Mauritania</t>
  </si>
  <si>
    <t>Oaxaca, Mexico</t>
  </si>
  <si>
    <t>Oaxaca, Oaxaca, Mexico</t>
  </si>
  <si>
    <t>Sonora, Mexico</t>
  </si>
  <si>
    <t>SW side of Las Mesillas, on road from Dique to San Patricio, Coahuila, Mexico</t>
  </si>
  <si>
    <t>Southwest Area, Cedar Rapids, Linn County, Iowa, United States, 52404</t>
  </si>
  <si>
    <t>Mesillas, Coahuila de Zaragoza, Mexico, 25937</t>
  </si>
  <si>
    <t>2506, Veracruz, Mexico</t>
  </si>
  <si>
    <t>Cliff outcrop, NW shore of Langkawi Island, Kedah, Malaysia, Asia</t>
  </si>
  <si>
    <t>Langkawi Island, Kedah, Malaysia</t>
  </si>
  <si>
    <t>Bukit Charas, North end of hill, Kuantan, Pahang, Malaysia, Asia</t>
  </si>
  <si>
    <t>Bukit Caras, Sungai Lembing, Pahang, Malaysia, 26090</t>
  </si>
  <si>
    <t>Bukit Sagu, Kuantan, Pahang, Malaysia, Asia</t>
  </si>
  <si>
    <t>Bukit Sagu, Kuantan, Pahang, Malaysia</t>
  </si>
  <si>
    <t>Thye On tin mine, Kinta Valley, Kampar, Perak, Malaysia, Asia</t>
  </si>
  <si>
    <t>Lot 126026, Jalan Batu Karang, Taman Bandar Baru, Kampar, Perak, Malaysia, 31900</t>
  </si>
  <si>
    <t>وادي Kinta, Perak, Malaysia, 31000</t>
  </si>
  <si>
    <t>Bukit Tinggik, Kuantan, Pahang, Malaysia, Asia</t>
  </si>
  <si>
    <t>Bukit Tinggi Trails, V8QH+GM, Kuantan, Pahang, Malaysia, 26100</t>
  </si>
  <si>
    <t>Sungei Terapai, Kuantan, Pahang, Malaysia, Asia</t>
  </si>
  <si>
    <t>Sungai Terapai, Pahang, Malaysia</t>
  </si>
  <si>
    <t>Bukit Charas, Kuantan, Pahang, Malaysia, Asia</t>
  </si>
  <si>
    <t>Tim Mersoi, Niger</t>
  </si>
  <si>
    <t>Nigeria</t>
  </si>
  <si>
    <t>Europe  Netherlands</t>
  </si>
  <si>
    <t>Maastricht, Netherlands</t>
  </si>
  <si>
    <t>Valkenburg aan de Geul, Limburg, Netherlands</t>
  </si>
  <si>
    <t>Gjerpen Church, Crossroads 100 m W. of Gjerpen Church, Skien, Norway, Europe</t>
  </si>
  <si>
    <t>1, Håvundvegen, Skien, Skien, Telemark, Norway, 3715</t>
  </si>
  <si>
    <t>Ringerike, Oslo, Norway, Europe</t>
  </si>
  <si>
    <t>Ringerike Municipality, Buskerud, Norway</t>
  </si>
  <si>
    <t>Oslo, Oslo, Norway</t>
  </si>
  <si>
    <t>Oslofjord, Haraldstangen, Shore, 200m E. of Haraldstangen, Norway, Europe</t>
  </si>
  <si>
    <t>Oslofjord, Norway</t>
  </si>
  <si>
    <t>Haraldstangen, Gran, Innlandet, Norway</t>
  </si>
  <si>
    <t>Porsgrunn, Exposure in yard of furniture factory, Norway, Europe</t>
  </si>
  <si>
    <t>Porsgrunn, Telemark, Norway</t>
  </si>
  <si>
    <t>Oslo, Norway</t>
  </si>
  <si>
    <t>Asker District, Oslo, Norway</t>
  </si>
  <si>
    <t>Asker, Akershus, Norway</t>
  </si>
  <si>
    <t>Billingstad Township, Oslo, Norway, Europe</t>
  </si>
  <si>
    <t>6D, Wessels gate, Sankt Hanshaugen, Oslo, Oslo kommune, Oslo, Norway, 0165</t>
  </si>
  <si>
    <t>Norway</t>
  </si>
  <si>
    <t>Tofte, Delsvik, Haraldstangen, Shore outcrop, Norway, Europe</t>
  </si>
  <si>
    <t>Tofte, Akershus, Norway</t>
  </si>
  <si>
    <t>Localite inconnue, Norway</t>
  </si>
  <si>
    <t>Hadeland roadside, 300 m north of Sogn, Norway, Europe</t>
  </si>
  <si>
    <t>Hadeland, Oslo kommune, Oslo, Norway</t>
  </si>
  <si>
    <t>Sogn og Fjordane, Vestland, Norway</t>
  </si>
  <si>
    <t>Port Lyttleton, New Zealand, Oceania</t>
  </si>
  <si>
    <t>Everetts Quarry, Kakanui, Otago, New Zealand</t>
  </si>
  <si>
    <t>Kakanui, Otago, New Zealand</t>
  </si>
  <si>
    <t>Forest Hill Quarry, near Winton, Southland, New Zealand, Oceania</t>
  </si>
  <si>
    <t>Winton, Southland, New Zealand</t>
  </si>
  <si>
    <t>Broken River, Castle Hill Basin, New Zealand, Oceania</t>
  </si>
  <si>
    <t>New Zealand, Canterbury, 7580</t>
  </si>
  <si>
    <t>Old Rifle Butts, Otago, New Zealand</t>
  </si>
  <si>
    <t>Pakistan</t>
  </si>
  <si>
    <t>Taimir River Pryamaya, Lower Taimyra River, Russia, Europe</t>
  </si>
  <si>
    <t>Europe, Russia</t>
  </si>
  <si>
    <t>Khorochovo, Russia</t>
  </si>
  <si>
    <t>Sibay stream, left bank of the Ural River, 6 km upstream from Pokrovka, Russia, Europe</t>
  </si>
  <si>
    <t>Pokrovka, Salavatsky District, Republic of Bashkortostan, Russia, 452494</t>
  </si>
  <si>
    <t>Sibay, Gorod Sibay, Republic of Bashkortostan, Russia</t>
  </si>
  <si>
    <t>Europe  Russia  Siberia</t>
  </si>
  <si>
    <t>Siberia, Russia</t>
  </si>
  <si>
    <t>Livonia, Oesel, Russia, Asia</t>
  </si>
  <si>
    <t>Livonia, Wayne County, Michigan, United States</t>
  </si>
  <si>
    <t>Lower Taimyra River, 10 km south of the mouth, Taimir, Russia, Europe</t>
  </si>
  <si>
    <t>Taymyrsky Dolgano-Nenetsky District, Krasnoyarsk Krai, Russia</t>
  </si>
  <si>
    <t>Moscow Region, River Mordves, Neverkino, Russia, Europe</t>
  </si>
  <si>
    <t>Moscow Oblast, Russia</t>
  </si>
  <si>
    <t>Neverkino, Neverkinsky District, Penza Oblast, Russia, 442480</t>
  </si>
  <si>
    <t>Ural mountains, Northern end, Russia, Europe</t>
  </si>
  <si>
    <t>North End, Dunmow, Essex, England, United Kingdom, CM6</t>
  </si>
  <si>
    <t>Ural Mountains, Russia</t>
  </si>
  <si>
    <t>Boring Nord Jebol, No. 2, Russia, Europe</t>
  </si>
  <si>
    <t>Moscow region, Gzhel, Russia, Europe</t>
  </si>
  <si>
    <t>Gzhel, Ramensky District, Moscow Oblast, Russia</t>
  </si>
  <si>
    <t>Gzhel', Ramensky District, Moscow Oblast, Russia</t>
  </si>
  <si>
    <t>Gzhel', Orekhovo-Zuyevsky District, Moscow Oblast, Russia, 140221</t>
  </si>
  <si>
    <t>Saudi Arabia</t>
  </si>
  <si>
    <t>Unrecorded, Saudi Arabia</t>
  </si>
  <si>
    <t>Al Haddar Township, Riyadh, Saudi Arabia, Asia</t>
  </si>
  <si>
    <t>Al Haddar, Al Aflaj, Riyadh Province, Saudi Arabia</t>
  </si>
  <si>
    <t>Unknown, Saudi Arabia</t>
  </si>
  <si>
    <t>Tuwaiq Mountains, Saudi Arabia</t>
  </si>
  <si>
    <t>Tuwaiq, Riyadh, Riyadh Principality, Riyadh Province, Saudi Arabia</t>
  </si>
  <si>
    <t>Lau Parish, Gotland, Sweden</t>
  </si>
  <si>
    <t>Lau, Ljugarn, Gotland County, Sweden, 623 62</t>
  </si>
  <si>
    <t>Gotland, Sweden</t>
  </si>
  <si>
    <t>Osmundsberget Quarry, near Osmundsberget, Siljan region, Dalarna, Sweden, Europe</t>
  </si>
  <si>
    <t>Siljan, Dalarna County, Sweden</t>
  </si>
  <si>
    <t>Siljan area, Dalarna, Sweden, Europe</t>
  </si>
  <si>
    <t>Vastergotland, Sweden, Europe</t>
  </si>
  <si>
    <t>Västra Götaland County, Sweden</t>
  </si>
  <si>
    <t>Sweden, Europe</t>
  </si>
  <si>
    <t>Sweden</t>
  </si>
  <si>
    <t>Osmundsberget Quarry, Dalarna, Sweden, Europe</t>
  </si>
  <si>
    <t>Dalarna County, Sweden</t>
  </si>
  <si>
    <t>Tofta, Gotland, Sweden, Europe</t>
  </si>
  <si>
    <t>Tofta, Gotlands Tofta, Gotland County, Sweden, 622 65</t>
  </si>
  <si>
    <t>Osmundsberget, Boda, Dalarna, Sweden, Europe</t>
  </si>
  <si>
    <t>Tofta Parish, Gotland, Sweden</t>
  </si>
  <si>
    <t>Scania, Oretorp, 1 km S.E. of Ignabergen, Sweden, Europe</t>
  </si>
  <si>
    <t>Oretorp, Vittsjö, Skåne County, Sweden, 282 68</t>
  </si>
  <si>
    <t>Osmundsberg Quarry, Dalarna, Sweden, Europe</t>
  </si>
  <si>
    <t>Osmundsberg, Boda Kyrkby, Dalarna County, Sweden, 795 96</t>
  </si>
  <si>
    <t>Frojel, Gotland, Sweden, Europe</t>
  </si>
  <si>
    <t>Fröjel, Klintehamn, Gotland County, Sweden, 623 55</t>
  </si>
  <si>
    <t>Bal Parish, Gotland, Sweden</t>
  </si>
  <si>
    <t>Bäl, Slite, Gotland County, Sweden, 624 34</t>
  </si>
  <si>
    <t>Skalsberget Quarry, Dalarna, Sweden, Europe</t>
  </si>
  <si>
    <t>Skalsberget, Sifferbo, Dalarnas län, Sweden, 785 63</t>
  </si>
  <si>
    <t>Ostbjorka Quarry, Boda, Ostbjorka Quarry, 6 km S.W. of Boda, Sweden, Europe  Sweden</t>
  </si>
  <si>
    <t>Östbjörka, Rättvik, Dalarnas län, Sweden, 795 91</t>
  </si>
  <si>
    <t>Skalberget Quarry, Siljan district, Dalarna, Sweden, Europe  Sweden Dalarna</t>
  </si>
  <si>
    <t>Gideonsberg, Västerås, Västmanland County, Sweden</t>
  </si>
  <si>
    <t>Lummelunda Parish, Gotland, Sweden</t>
  </si>
  <si>
    <t>Lummelunda, Visby, Gotland County, Sweden, 621 71</t>
  </si>
  <si>
    <t>Havdhem, Gotland, Sweden, Europe</t>
  </si>
  <si>
    <t>Havdhem, Havdhem, Gotland County, Sweden, 623 41</t>
  </si>
  <si>
    <t>Gotland, Lau, Sweden, Europe</t>
  </si>
  <si>
    <t>Alleberg, Vastergotland, Sweden, Europe</t>
  </si>
  <si>
    <t>Ålleberg, Vartofta, Västra Götaland County, Sweden, 521 97</t>
  </si>
  <si>
    <t>Gothland, Sweden, Europe</t>
  </si>
  <si>
    <t>Frojel, Gothland, Sweden, Europe</t>
  </si>
  <si>
    <t>Visby, Gotland, Sweden, Europe</t>
  </si>
  <si>
    <t>Siljan, Jutjarn Quarry, Dalarna, Sweden, Europe</t>
  </si>
  <si>
    <t>Jutjärn, Boda Kyrkby, Dalarnas län, Sweden, 795 96</t>
  </si>
  <si>
    <t>Vallstena Parish, Gotland, Sweden</t>
  </si>
  <si>
    <t>Vallstena, Slite, Gotland County, Sweden, 624 32</t>
  </si>
  <si>
    <t>Osmundsberg Quarry, 27-28m above base, Dalarna, Sweden, Europe</t>
  </si>
  <si>
    <t>Eksta, Gotland, Sweden, Europe</t>
  </si>
  <si>
    <t>Eksta, Klintehamn, Gotland County, Sweden, 623 54</t>
  </si>
  <si>
    <t>Gotland, Sweden, Europe, Sweden, Gotland, Vastergarn</t>
  </si>
  <si>
    <t>Västergarn, Gotlands Tofta, Gotland County, Sweden, 622 30</t>
  </si>
  <si>
    <t>Eksta, Sweden</t>
  </si>
  <si>
    <t>Eksta, Österhaninge, Stockholm County, Sweden, 137 95</t>
  </si>
  <si>
    <t>Solberget Quarry, Dalarna, Sweden, Europe</t>
  </si>
  <si>
    <t>Solberget, Fredriksberg, Dalarnas län, Sweden, 770 10</t>
  </si>
  <si>
    <t>Unknown locality, Sweden</t>
  </si>
  <si>
    <t>Burgsvik, Gotland, Sweden, Europe</t>
  </si>
  <si>
    <t>Burgsvik, Burgsvik, Gotland County, Sweden, 623 35</t>
  </si>
  <si>
    <t>Vastmanland, Varmland, Sweden</t>
  </si>
  <si>
    <t>Västmanland County, Sweden</t>
  </si>
  <si>
    <t>Vastmanland, Skinnskatteberg, Västmanland County, Sweden, 739 31</t>
  </si>
  <si>
    <t>Varmland County, Sweden</t>
  </si>
  <si>
    <t>Mulde brickyard, Gotland, Sweden, Europe</t>
  </si>
  <si>
    <t>Mulde, Klintehamn, Gotlands län, Sweden, 623 55</t>
  </si>
  <si>
    <t>Malmo, Sweden</t>
  </si>
  <si>
    <t>Malmö, Skåne County, Sweden</t>
  </si>
  <si>
    <t>Nas, Gotland, Sweden, Europe</t>
  </si>
  <si>
    <t>Näs, Havdhem, Gotland County, Sweden, 623 37</t>
  </si>
  <si>
    <t>Unskarheden Quarry, Dalarna, Sweden, Europe</t>
  </si>
  <si>
    <t>Sweden, Europe, Sweden, Malmo</t>
  </si>
  <si>
    <t>Osmundsberg Quarry, section 1, Dalarna, Sweden, Europe</t>
  </si>
  <si>
    <t>Gotland, Sweden, Europe, Sweden, Gotland, Faro</t>
  </si>
  <si>
    <t>Fårö, Gotland County, Sweden</t>
  </si>
  <si>
    <t>Hemse Parish, Gotland, Sweden</t>
  </si>
  <si>
    <t>Hemse, Hemse, Gotland County, Sweden, 623 50</t>
  </si>
  <si>
    <t>Solberget Quarry, Section 1, Dalarna, Sweden, Europe</t>
  </si>
  <si>
    <t>Osmundsberg Quarry, Section 7, Dalarna, Sweden, Europe</t>
  </si>
  <si>
    <t>Lusitaniadalen section, Svalbard, Europe</t>
  </si>
  <si>
    <t>Lusitaniadalen, Svalbard, Svalbard and Jan Mayen, 9170</t>
  </si>
  <si>
    <t>M'Begue, Senegal</t>
  </si>
  <si>
    <t>Pa Kae village, Langu, Satun, Thailand, Asia</t>
  </si>
  <si>
    <t>La-ngu, La-ngu District, Satun, Thailand</t>
  </si>
  <si>
    <t>Pa Kae, Kong Ra District, Phatthalung, Thailand, 93180</t>
  </si>
  <si>
    <t>Mae Rit Noi, Mae Sariang District, Mae Hong Son, Thailand</t>
  </si>
  <si>
    <t>Route 4078, Quarry 0.5 km E. of Route 4078, 10 km N. of Langu, Satun, Thailand, Asia</t>
  </si>
  <si>
    <t>Road-stone pit, 100 meters west of Langu to Thung Wa road, about 9.5 km north of Langu, Satun, Thailand, Asia.</t>
  </si>
  <si>
    <t>Thung Wa, Thung Wa District, Satun, Thailand</t>
  </si>
  <si>
    <t>Ban Tham Phra, Roadcut near Ban Tham Phra, Satun, Thailand, Asia</t>
  </si>
  <si>
    <t>Phiman, Mueang Satun District, Satun, Thailand, 91000</t>
  </si>
  <si>
    <t>Tham Phra, I Pum, Dan Sai District, Loei, Thailand, 42120</t>
  </si>
  <si>
    <t>Thung Wa-Langu road, Satun, Thailand, Asia</t>
  </si>
  <si>
    <t>Gouiret Salem, Tunisia</t>
  </si>
  <si>
    <t>Quwayrat Salim, Remada, Tataouine Governorate, Tunisia</t>
  </si>
  <si>
    <t>Hassi Leguichate, Tunisia</t>
  </si>
  <si>
    <t>Techout, Tunisia</t>
  </si>
  <si>
    <t>Djebel Zemmour, Tunisia</t>
  </si>
  <si>
    <t>Jabal Zammur, Tataouine, Tataouine Nord, Tataouine Governorate, Tunisia</t>
  </si>
  <si>
    <t>Jabal Zammur, Belkhir, Gafsa Governorate, Tunisia</t>
  </si>
  <si>
    <t>Beni Oussid, Tunisia</t>
  </si>
  <si>
    <t>Unknown locality, Tunisia</t>
  </si>
  <si>
    <t>Turkey</t>
  </si>
  <si>
    <t>Kozan barrage reservoir, valley below forest fire station, 73km NNE of Aolana, south Turkey, Asia</t>
  </si>
  <si>
    <t>Kozan, Kozan, Adana, Türkiye</t>
  </si>
  <si>
    <t>Egerbeli, Yayla, Turkey, Asia</t>
  </si>
  <si>
    <t>Kanlica Township, Istanbul, Turkey, Asia</t>
  </si>
  <si>
    <t>Kanlıca, Beykoz, İstanbul, Türkiye, 34810</t>
  </si>
  <si>
    <t>Kartal, loc. 7, Pendik, Istanbul, Turkey, Asia</t>
  </si>
  <si>
    <t>Kartal, İstanbul, Türkiye</t>
  </si>
  <si>
    <t>Atalar, Kartal, İstanbul, Türkiye, 34862</t>
  </si>
  <si>
    <t>Pendik, İstanbul, Türkiye</t>
  </si>
  <si>
    <t>Hazru, Diyarbakir, Turkey, Asia</t>
  </si>
  <si>
    <t>Hazro, Hazro, Attock, Punjab, Pakistan</t>
  </si>
  <si>
    <t>Diyarbakır, Diyarbakır, Türkiye</t>
  </si>
  <si>
    <t>Roadcut at Kanlica, near Goksu, loc. 6, Istanbul, Turkey, Asia  Turkey Istanbul</t>
  </si>
  <si>
    <t>Göksu, Beykoz, İstanbul, Türkiye, 34815</t>
  </si>
  <si>
    <t>Turkey, Asia</t>
  </si>
  <si>
    <t>Balki, Sarysu River, 10 km southwest of Simferopol, Crimea, Ukraine, Europe</t>
  </si>
  <si>
    <t>Sarysu river</t>
  </si>
  <si>
    <t>Simferopol</t>
  </si>
  <si>
    <t>Inkerman, Crimea, Ukraine, Europe</t>
  </si>
  <si>
    <t>Inkerman</t>
  </si>
  <si>
    <t>Businovaja ravine, Donbass, Ukraine, Europe</t>
  </si>
  <si>
    <t>Gorobtsy - 7 borehole, Ukraine, Europe</t>
  </si>
  <si>
    <t>Eureka County, Nevada, United States, North America</t>
  </si>
  <si>
    <t>Eureka County, Nevada, United States</t>
  </si>
  <si>
    <t>Roadcut on Interstate 75, between Taylor Ridge and Whiteoak Mountain, Alabama, United States</t>
  </si>
  <si>
    <t>Taylor Ridge, Edgington Township, Rock Island County, Illinois, United States</t>
  </si>
  <si>
    <t>Whiteoak, Colbert County, Alabama, United States, 35646</t>
  </si>
  <si>
    <t>Interstate 75, United States</t>
  </si>
  <si>
    <t>Culberson County, Texas, United States, North America</t>
  </si>
  <si>
    <t>Culberson County, Texas, United States</t>
  </si>
  <si>
    <t>Washington, Arkansas, United States</t>
  </si>
  <si>
    <t>Washington, Hempstead County, Arkansas, United States, 71862</t>
  </si>
  <si>
    <t>Versailles, Ripley, Indiana, United States</t>
  </si>
  <si>
    <t>Versailles, Johnson Township, Ripley County, Indiana, United States</t>
  </si>
  <si>
    <t>San Saba, Texas, United States</t>
  </si>
  <si>
    <t>Elko, Nevada, United States, North America</t>
  </si>
  <si>
    <t>Elko, Elko County, Nevada, United States, 89801</t>
  </si>
  <si>
    <t>Eddy County, New Mexico, United States</t>
  </si>
  <si>
    <t>Crawfordsville, Montgomery, Indiana, United States</t>
  </si>
  <si>
    <t>Crawfordsville, Union Township, Montgomery County, Indiana, United States, 47933</t>
  </si>
  <si>
    <t>Carter, Oklahoma, United States</t>
  </si>
  <si>
    <t>Carter, Beckham County, Oklahoma, United States, 73627</t>
  </si>
  <si>
    <t>Waukesha, Wisconsin, United States, North America</t>
  </si>
  <si>
    <t>Waukesha, Waukesha, Waukesha County, Wisconsin, United States</t>
  </si>
  <si>
    <t>North side of State Park Road 15, approximately 3.5 miles east of junction with State 279, Lake Brownwood, Brown County, Texas, United States</t>
  </si>
  <si>
    <t>Texas 279, Lake Brownwood, Brown County, Texas, United States</t>
  </si>
  <si>
    <t>Delaware, Oklahoma, United States</t>
  </si>
  <si>
    <t>Delaware, Nowata County, Oklahoma, United States, 74027</t>
  </si>
  <si>
    <t>Pike, Missouri, United States, North America</t>
  </si>
  <si>
    <t>Pike County, Missouri, United States</t>
  </si>
  <si>
    <t>Georgetown County, South Carolina, United States, North America</t>
  </si>
  <si>
    <t>Georgetown County, South Carolina, United States</t>
  </si>
  <si>
    <t>Bibb County, Alabama, United States, North America</t>
  </si>
  <si>
    <t>Bibb County, Alabama, United States</t>
  </si>
  <si>
    <t>Wyoming, United States, North America</t>
  </si>
  <si>
    <t>Southern Indiana, United States, North America</t>
  </si>
  <si>
    <t>Southern Indiana, Indiana, United States</t>
  </si>
  <si>
    <t>Coal, Oklahoma, United States</t>
  </si>
  <si>
    <t>Winona County, Minnesota, United States, North America</t>
  </si>
  <si>
    <t>Winona County, Minnesota, United States</t>
  </si>
  <si>
    <t>McCulloch, Texas, United States</t>
  </si>
  <si>
    <t>McCulloch County, Texas, United States</t>
  </si>
  <si>
    <t>Webbs Landing, Road cut, Perry, Tennessee, United States, North America</t>
  </si>
  <si>
    <t>Webb Landing, Kent County, Delaware, United States, 19963</t>
  </si>
  <si>
    <t>Perry County, Tennessee, United States</t>
  </si>
  <si>
    <t>Blanchester, Clinton, Ohio, United States, North America</t>
  </si>
  <si>
    <t>Blanchester, Marion Township, Clinton County, Ohio, United States, 45107</t>
  </si>
  <si>
    <t>Mercer, Kentucky, United States</t>
  </si>
  <si>
    <t>Mercer County, Kentucky, United States</t>
  </si>
  <si>
    <t>Mercer, Muhlenberg County, Kentucky, United States, 42330</t>
  </si>
  <si>
    <t>Decatur, Tennessee, United States</t>
  </si>
  <si>
    <t>Decatur, Meigs County, Tennessee, United States, 37322</t>
  </si>
  <si>
    <t>Comanche, Oklahoma, United States</t>
  </si>
  <si>
    <t>Comanche, Stephens County, Oklahoma, United States</t>
  </si>
  <si>
    <t>Somerset County, Maine, United States, North America</t>
  </si>
  <si>
    <t>Somerset County, Maine, United States</t>
  </si>
  <si>
    <t>Cumberland, Maryland, United States</t>
  </si>
  <si>
    <t>Cumberland, Allegany County, Maryland, United States, 21502</t>
  </si>
  <si>
    <t>Waldron, Shelby, Indiana, United States</t>
  </si>
  <si>
    <t>Waldron, Liberty Township, Shelby County, Indiana, United States, 46182</t>
  </si>
  <si>
    <t>Albany, Little Saline Creek, Missouri, United States</t>
  </si>
  <si>
    <t>Albany, Dougherty County, Georgia, United States</t>
  </si>
  <si>
    <t>Little Saline Creek, Miller County, Missouri, United States</t>
  </si>
  <si>
    <t>Little Saline Creek, Beauvais Township, Ste. Genevieve County, Missouri, United States</t>
  </si>
  <si>
    <t>Louisiana, Pike, Missouri, United States</t>
  </si>
  <si>
    <t>Louisiana, Buffalo Township, Pike County, Missouri, United States, 63353</t>
  </si>
  <si>
    <t>Silica Quarry, 2.5 miles west of Sylvania, Ohio, United States, North America</t>
  </si>
  <si>
    <t>Quarry, Washington Township, Monroe County, Ohio, United States, 45734</t>
  </si>
  <si>
    <t>Sylvania, Sylvania Township, Lucas County, Ohio, United States</t>
  </si>
  <si>
    <t>Silica, Taycheedah, Fond du Lac County, Wisconsin, United States, 53049</t>
  </si>
  <si>
    <t>Silica, Janette Lake, St. Louis County, Minnesota, United States, 55746</t>
  </si>
  <si>
    <t>0.3 miles south of Texas 24, 5 miles northeast of Jacksboro towards Cundiff, Texas, United States</t>
  </si>
  <si>
    <t>South Texas, Texas, United States</t>
  </si>
  <si>
    <t>Jacksboro, Jack County, Texas, United States, 76458</t>
  </si>
  <si>
    <t>New York, United States</t>
  </si>
  <si>
    <t>Lawrence County, Arkansas, United States, North America</t>
  </si>
  <si>
    <t>Lawrence County, Arkansas, United States</t>
  </si>
  <si>
    <t>Kiowa, Oklahoma, United States</t>
  </si>
  <si>
    <t>Kiowa, Pittsburg County, Oklahoma, United States, 74553</t>
  </si>
  <si>
    <t>Channahon, Grundy - Will, Illinois, United States</t>
  </si>
  <si>
    <t>Channahon, Will County, Illinois, United States</t>
  </si>
  <si>
    <t>Hamilton, Ohio, United States, North America</t>
  </si>
  <si>
    <t>Qualls, Pettit, northeast of Qualls towards Pettit, east of Muskogee, Cherokee County, Oklahoma, United States, North America</t>
  </si>
  <si>
    <t>South Qualls Road, Cherokee County, Oklahoma, United States, 74451</t>
  </si>
  <si>
    <t>Muskogee Avenue, Tahlequah, Cherokee County, Oklahoma, United States, 74464</t>
  </si>
  <si>
    <t>Northeastern Court, Tahlequah, Cherokee County, Oklahoma, United States, 74464</t>
  </si>
  <si>
    <t>Murray, Oklahoma, United States</t>
  </si>
  <si>
    <t>Murray County, Oklahoma, United States</t>
  </si>
  <si>
    <t>Cisco, 3 miles north and 1.5 miles east of the junction between Texas 6 and US 183, about 12 miles north-northeast of Cisco, Texas, United States Texas Stephens</t>
  </si>
  <si>
    <t>U.S. 183 &amp; Highway 6, Cisco, Eastland County, Texas, United States, 76437</t>
  </si>
  <si>
    <t>Pontotoc County, Oklahoma, United States, North America</t>
  </si>
  <si>
    <t>Texas, United States, North America, Locality  16023</t>
  </si>
  <si>
    <t>Richmond, Indiana, United States, North America</t>
  </si>
  <si>
    <t>Richmond, Wayne Township, Wayne County, Indiana, United States</t>
  </si>
  <si>
    <t>Lincoln, Nevada, United States, North America</t>
  </si>
  <si>
    <t>Lincoln County, Nevada, United States</t>
  </si>
  <si>
    <t>Railway cutting, road crossing, Fairfax, 3 miles east of Fairfax, Osage, Oklahoma, United States</t>
  </si>
  <si>
    <t>Fairfax, Osage County, Oklahoma, United States, 74637</t>
  </si>
  <si>
    <t>Des Moines, Iowa, United States, North America</t>
  </si>
  <si>
    <t>Des Moines, Polk County, Iowa, United States</t>
  </si>
  <si>
    <t>Burnside, Railroad cutting, Kentucky, United States, North America</t>
  </si>
  <si>
    <t>Burnside, Pulaski County, Kentucky, United States</t>
  </si>
  <si>
    <t>Cass, Indiana, United States, North America</t>
  </si>
  <si>
    <t>Cass County, Indiana, United States</t>
  </si>
  <si>
    <t>Cass, Cass Township, Sullivan County, Indiana, United States</t>
  </si>
  <si>
    <t>Ludlow, Kenton, Kentucky, United States</t>
  </si>
  <si>
    <t>Ludlow, Kenton County, Kentucky, United States, 41016</t>
  </si>
  <si>
    <t>Indiana Highway 101, 5 miles northeast of Brookville, Indiana, United States, North America</t>
  </si>
  <si>
    <t>State Indiana 101, Brookville, Brookville Township, Franklin County, Indiana, United States</t>
  </si>
  <si>
    <t>5, Indiana 101, Decatur, St. Marys Township, Adams County, Indiana, United States, 46733</t>
  </si>
  <si>
    <t>Stonewall, roadcut on north and south sides of State Highway 61A, 5.9 miles west of junction of State Highways 61 and 61A, south of Stonewall, Pontotoc County, Oklahoma, United States, North America.</t>
  </si>
  <si>
    <t>Stonewall, Pontotoc County, Oklahoma, United States, 74871</t>
  </si>
  <si>
    <t>Clinton, Clarksville, Ohio, United States, North America</t>
  </si>
  <si>
    <t>Clarksville, Vernon Township, Clinton County, Ohio, United States, 45113</t>
  </si>
  <si>
    <t>Cache County, Utah, United States, North America</t>
  </si>
  <si>
    <t>Cache County, Utah, United States</t>
  </si>
  <si>
    <t>Kankakee, Illinois, USA, Mazon Creek Region, Peabody Coal Company, Northern Mine, Pit 11, Baird Locality  249, Pond E</t>
  </si>
  <si>
    <t>Sandoval, New Mexico, United States</t>
  </si>
  <si>
    <t>Hamilton, Oxford, Cincinnati, Ohio, USA, North America Hall Collection</t>
  </si>
  <si>
    <t>Oxford, Oxford Township, Butler County, Ohio, United States, 45056</t>
  </si>
  <si>
    <t>Hamilton Avenue, Cincinnati, Hamilton County, Ohio, United States</t>
  </si>
  <si>
    <t>Troy Township, Des Plaines River, Illinois, United States</t>
  </si>
  <si>
    <t>Troy Township, Will County, Illinois, United States</t>
  </si>
  <si>
    <t>Muddy Mountain, Clark, Nevada, United States</t>
  </si>
  <si>
    <t>Clark, Storey County, Nevada, United States, 89437</t>
  </si>
  <si>
    <t>Ste. Genevieve, Little Saline Creek, Missouri, United States, North America</t>
  </si>
  <si>
    <t>Orange County, New York, United States, North America</t>
  </si>
  <si>
    <t>Orange County, New York, United States</t>
  </si>
  <si>
    <t>Carter County, Oklahoma, United States, North America</t>
  </si>
  <si>
    <t>Blount County, Tennessee, United States</t>
  </si>
  <si>
    <t>Eureka District, Nevada, United States, North America</t>
  </si>
  <si>
    <t>Vinita, 6 miles east and 1 mile north of Vinita, approximately 56 miles northeast of Tulsa, Oklahoma, United States Craig.</t>
  </si>
  <si>
    <t>Vinita, Craig County, Oklahoma, United States, 74301</t>
  </si>
  <si>
    <t>Finchville, Sampsonville Quadrangle, Shelby, Kentucky, United States, North America</t>
  </si>
  <si>
    <t>Finchville, Shelby County, Kentucky, United States, 40022</t>
  </si>
  <si>
    <t>Samsonville, Olive, Ulster County, New York, United States, 12461</t>
  </si>
  <si>
    <t>Samsonville, Enosburg, Franklin County, Vermont, United States, 05450</t>
  </si>
  <si>
    <t>Scenic Road, Shoal Creek, 5.5 miles north of Neosho, Newton County, Missouri, United States, North America</t>
  </si>
  <si>
    <t>Shoal Creek, United States</t>
  </si>
  <si>
    <t>Neosho, Newton County, Missouri, United States, 64850</t>
  </si>
  <si>
    <t>St. Clair Springs, Independence, Arkansas, United States, North America</t>
  </si>
  <si>
    <t>Independence County, Arkansas, United States</t>
  </si>
  <si>
    <t>Saint Clair Springs, St. Clair County, Alabama, United States, 35146</t>
  </si>
  <si>
    <t>Reynale's Basin, New York, United States</t>
  </si>
  <si>
    <t>Park County, Colorado, United States, North America</t>
  </si>
  <si>
    <t>Park County, Colorado, United States</t>
  </si>
  <si>
    <t>Louisville, Jefferson, Kentucky, United States, Falls of the Ohio</t>
  </si>
  <si>
    <t>Falls of the Ohio National Wildlife Conservation Area, Louisville, Jefferson County, Kentucky, United States, 40212</t>
  </si>
  <si>
    <t>Lemont Canal, Illinois, United States</t>
  </si>
  <si>
    <t>Lemont, Lemont Township, Cook County, Illinois, United States</t>
  </si>
  <si>
    <t>St. Francois County, Missouri, United States, North America</t>
  </si>
  <si>
    <t>St. Francois County, Missouri, United States</t>
  </si>
  <si>
    <t>Millard County, Utah, United States, North America</t>
  </si>
  <si>
    <t>Linn Junction, Linn, Iowa, United States</t>
  </si>
  <si>
    <t>Linn Junction, Linn County, Iowa, United States, 52411</t>
  </si>
  <si>
    <t>Indiana Highway 101, 1 mile south of Richmond, Indiana, United States</t>
  </si>
  <si>
    <t>State Indiana 101, Indiana, United States</t>
  </si>
  <si>
    <t>Clermont, Fayette, Iowa, United States</t>
  </si>
  <si>
    <t>Clermont, Fayette County, Iowa, United States</t>
  </si>
  <si>
    <t>Jefferson, Missouri, United States</t>
  </si>
  <si>
    <t>Jefferson City, Jefferson Township, Cole County, Missouri, United States</t>
  </si>
  <si>
    <t>Niagara, New York, United States, North America, USA, New York, Niagara, Lockport  found in  The Gulf</t>
  </si>
  <si>
    <t>Wichita, Sedgwick, Kansas, United States</t>
  </si>
  <si>
    <t>Wichita, Sedgwick County, Kansas, United States</t>
  </si>
  <si>
    <t>Door, Wisconsin, United States, North America</t>
  </si>
  <si>
    <t>Door County, Wisconsin, United States</t>
  </si>
  <si>
    <t>Wilmington, Will, Illinois, United States, North America</t>
  </si>
  <si>
    <t>5.2 miles northeast of Jacksboro Courthouse, towards Cundiff, Texas, United States, North America</t>
  </si>
  <si>
    <t>Milton Twp, Vermont, United States, North America</t>
  </si>
  <si>
    <t>Milton, Chittenden County, Vermont, United States</t>
  </si>
  <si>
    <t>Liberty, Union, Indiana, United States</t>
  </si>
  <si>
    <t>Liberty, Center Township, Union County, Indiana, United States, 47353</t>
  </si>
  <si>
    <t>Waynesville, Warren, Ohio, United States</t>
  </si>
  <si>
    <t>Waynesville, Wayne Township, Warren County, Ohio, United States, 45068</t>
  </si>
  <si>
    <t>Waldron, Indiana, United States, North America</t>
  </si>
  <si>
    <t>San Saba County, Texas, United States, North America</t>
  </si>
  <si>
    <t>San Saba County, Texas, United States</t>
  </si>
  <si>
    <t xml:space="preserve"> Gravel Pit, Pioneer Valley Industrial Park, Covington, Gravel Pit, Pioneer Valley Industrial Park, near Covington, Kentucky, United States, North America  United States Kentucky</t>
  </si>
  <si>
    <t>Pioneer Valley, Massachusetts, United States</t>
  </si>
  <si>
    <t>Covington, Kenton County, Kentucky, United States</t>
  </si>
  <si>
    <t>Covington, Newton County, Georgia, United States</t>
  </si>
  <si>
    <t>Pike County, Missouri, United States, North America</t>
  </si>
  <si>
    <t>Butler, Ohio, United States</t>
  </si>
  <si>
    <t>Butler, Worthington Township, Richland County, Ohio, United States, 44822</t>
  </si>
  <si>
    <t>Murray County, Oklahoma, United States, North America</t>
  </si>
  <si>
    <t>Russell Ranch, St Mary's, Creek near Russell Ranch, Indiana, United States</t>
  </si>
  <si>
    <t>Saint Mary-of-the-Woods, Sugar Creek Township, Vigo County, Indiana, United States</t>
  </si>
  <si>
    <t>Chicago, Cook, Illinois, United States, Dolese-Shepard Quarry</t>
  </si>
  <si>
    <t>Herscher Quadrangle, Illinois, United States</t>
  </si>
  <si>
    <t>Harmattan strip mine, approximately 2 miles west of Danville, near Hillery, Vermillion, Illinois, United States</t>
  </si>
  <si>
    <t>Harmattan Strip Mine, Danville Township, Vermilion County, Illinois, United States, 61834</t>
  </si>
  <si>
    <t>Decatur, Indiana, United States, Waldron</t>
  </si>
  <si>
    <t>Decatur, Washington Township, Adams County, Indiana, United States, 46733</t>
  </si>
  <si>
    <t>Newark, Knox County, Missouri, United States, Small gully 200 yards above Snake Den on Little Fabius River, 2 miles southwest of Newark</t>
  </si>
  <si>
    <t>Newark Liberty International Airport, Newark, New Jersey, United States, 07114</t>
  </si>
  <si>
    <t>Newark, Fabius Township, Knox County, Missouri, United States, 63458</t>
  </si>
  <si>
    <t>Miamisburg, Montgomery, Ohio, United States</t>
  </si>
  <si>
    <t>Miamisburg, Miami Township, Montgomery County, Ohio, United States</t>
  </si>
  <si>
    <t>Ste. Genevieve, Missouri, United States, North America</t>
  </si>
  <si>
    <t>Rockbridge County, Virginia, United States, North America</t>
  </si>
  <si>
    <t>Rockbridge County, Virginia, United States</t>
  </si>
  <si>
    <t>Watertown, Jefferson, New York, United States</t>
  </si>
  <si>
    <t>Watertown, Watertown, Jefferson County, New York, United States, 13601</t>
  </si>
  <si>
    <t>Freedom Hills WMA north side, west side of County Road 21, about 6 miles west of Newsome Springs, Colbert, Alabama, United States</t>
  </si>
  <si>
    <t>Freedom Hills Wildlife Management Area, 4200, White Pike, Cherokee, Colbert County, Alabama, United States, 35616</t>
  </si>
  <si>
    <t>Hanover, Jefferson, Indiana, United States</t>
  </si>
  <si>
    <t>Hanover, Hanover Township, Jefferson County, Indiana, United States, 47243</t>
  </si>
  <si>
    <t>Nye, Nevada, United States, North America</t>
  </si>
  <si>
    <t>Nye County, Nevada, United States</t>
  </si>
  <si>
    <t>Oneida County, Idaho, United States</t>
  </si>
  <si>
    <t>Franklin Pike, Davidson, Tennessee, United States</t>
  </si>
  <si>
    <t>Franklin Pike, Davidson County, Tennessee, United States</t>
  </si>
  <si>
    <t>Weisburg, Dearborn, Indiana, United States</t>
  </si>
  <si>
    <t>Weisburg, Jackson Township, Dearborn County, Indiana, United States, 47041</t>
  </si>
  <si>
    <t>Parsons Quarry, Parsons, Perry, Tennessee, United States, North America</t>
  </si>
  <si>
    <t>Parsons, Decatur County, Tennessee, United States, 38363</t>
  </si>
  <si>
    <t>Mccone County, Montana, United States, North America</t>
  </si>
  <si>
    <t>Madison, Jefferson, Indiana, United States</t>
  </si>
  <si>
    <t>Madison, Madison Township, Jefferson County, Indiana, United States</t>
  </si>
  <si>
    <t>Crawford, Wisconsin, United States, North America</t>
  </si>
  <si>
    <t>Crawford County, Wisconsin, United States</t>
  </si>
  <si>
    <t>Darke, Ohio, United States</t>
  </si>
  <si>
    <t>Darke County, Ohio, United States</t>
  </si>
  <si>
    <t>Clark, Nevada, United States, North America</t>
  </si>
  <si>
    <t>Clark County, Nevada, United States</t>
  </si>
  <si>
    <t>Hawkins County, Tennessee, United States, North America</t>
  </si>
  <si>
    <t>Hawkins County, Tennessee, United States</t>
  </si>
  <si>
    <t>Milwaukee, Wisconsin, United States</t>
  </si>
  <si>
    <t>Wagoner, Oklahoma, United States, near Yonkers, Pryor Quadrangle</t>
  </si>
  <si>
    <t>Pryor, Mayes County, Oklahoma, United States, 74361</t>
  </si>
  <si>
    <t>Yonkers, Westchester County, New York, United States</t>
  </si>
  <si>
    <t>Jefferson, Hanover, Indiana, United States, North America</t>
  </si>
  <si>
    <t>Jefferson, Washington Township, Clinton County, Indiana, United States, 46041</t>
  </si>
  <si>
    <t>Oxford, Butler, Ohio, United States</t>
  </si>
  <si>
    <t>Brown, Wisconsin, United States, North America</t>
  </si>
  <si>
    <t>Brown County, Wisconsin, United States</t>
  </si>
  <si>
    <t>Speers Ferry, Scott, Tennessee, United States, North America</t>
  </si>
  <si>
    <t>Speers, Washington County, Pennsylvania, United States</t>
  </si>
  <si>
    <t>Scott County, Tennessee, United States</t>
  </si>
  <si>
    <t>Ada, Pontotoc, Oklahoma, United States, Locality  10-22-67-1</t>
  </si>
  <si>
    <t>Ada, Pontotoc County, Oklahoma, United States</t>
  </si>
  <si>
    <t>Calumet, Wisconsin, United States, North America</t>
  </si>
  <si>
    <t>Calumet, Fond du Lac County, Wisconsin, United States</t>
  </si>
  <si>
    <t>Murfreesboro, Davidson, Tennessee, United States</t>
  </si>
  <si>
    <t>Davidson County, Tennessee, United States</t>
  </si>
  <si>
    <t>Murfreesboro, Rutherford County, Tennessee, United States</t>
  </si>
  <si>
    <t>Richmond, Wayne, Indiana, United States</t>
  </si>
  <si>
    <t>Scott County, Virginia, United States, North America</t>
  </si>
  <si>
    <t>Scott County, Virginia, United States</t>
  </si>
  <si>
    <t>Lockport, New York, United States, North America</t>
  </si>
  <si>
    <t>Franklin, Kentucky, United States</t>
  </si>
  <si>
    <t>Franklin, Simpson County, Kentucky, United States, 42134</t>
  </si>
  <si>
    <t>Stonington Peninsula, Delta, Michigan, United States, Little Bay de Noc</t>
  </si>
  <si>
    <t>Stonington, Rapid River, Bay de Noc Township, Delta County, Michigan, United States, 49878</t>
  </si>
  <si>
    <t>Shoreham, Addison, Vermont, United States</t>
  </si>
  <si>
    <t>Addison, Addison County, Vermont, United States, 05491</t>
  </si>
  <si>
    <t>Shoreham, Addison County, Vermont, United States</t>
  </si>
  <si>
    <t>Washington, Arkansas, United States, North America, USA, Arkansas, Washington, Cane Hill  Easton locality 29, red-speckled Pitkin at base of bluff northwest across road from  big spring, north of Cane Hill</t>
  </si>
  <si>
    <t>Canehill, Washington County, Arkansas, United States</t>
  </si>
  <si>
    <t>Big Spring, Howard County, Texas, United States, 79720</t>
  </si>
  <si>
    <t>Beloit, Rock, Wisconsin, United States, North America</t>
  </si>
  <si>
    <t>Beloit, Rock County, Wisconsin, United States, 53511</t>
  </si>
  <si>
    <t>Kimmswick, Jefferson, Missouri, United States</t>
  </si>
  <si>
    <t>Kimmswick, Windsor Township, Jefferson County, Missouri, United States</t>
  </si>
  <si>
    <t>Gunsight Cemetery, Cisco, 1.2 miles south of Gunsight Cemetery, Cisco, Texas, United States, Stephens County</t>
  </si>
  <si>
    <t>Cisco, Eastland County, Texas, United States, 76437</t>
  </si>
  <si>
    <t>County Road 157, Breckenridge, Stephens County, Texas, United States, 76424</t>
  </si>
  <si>
    <t>Fremont, Colorado, United States</t>
  </si>
  <si>
    <t>Ozaukee, Wisconsin, United States, North America</t>
  </si>
  <si>
    <t>Ozaukee County, Wisconsin, United States</t>
  </si>
  <si>
    <t>Roadcut 5km south of Route 52, north of Saint Leon, Franklin, Indiana, United States</t>
  </si>
  <si>
    <t>East US Highway 52, United States</t>
  </si>
  <si>
    <t>Millard, Utah, United States, North America</t>
  </si>
  <si>
    <t>Millard, Cottonwood Heights, Salt Lake County, Utah, United States, 84121</t>
  </si>
  <si>
    <t>Mackinac, Michigan, United States, North America</t>
  </si>
  <si>
    <t>Mackinac Island, Mackinac Island, Mackinac County, Michigan, United States, 49757</t>
  </si>
  <si>
    <t>Mackinac County, Michigan, United States</t>
  </si>
  <si>
    <t>Mackinac Island, Mackinac County, Michigan, United States, 49757</t>
  </si>
  <si>
    <t>Delta, Michigan, United States</t>
  </si>
  <si>
    <t>Delta Township, Eaton County, Michigan, United States</t>
  </si>
  <si>
    <t>Middleville, Herkimer, New York, United States</t>
  </si>
  <si>
    <t>Middleville, Fairfield, Herkimer County, New York, United States</t>
  </si>
  <si>
    <t>Gabori Creek near Ste. Genevieve, Missouri, United States</t>
  </si>
  <si>
    <t>Payson, Utah, United States</t>
  </si>
  <si>
    <t>Payson, Utah County, Utah, United States</t>
  </si>
  <si>
    <t>Louisville, Jefferson, Kentucky, United States</t>
  </si>
  <si>
    <t>Hurstbourne, Jefferson County, Kentucky, United States, 40222</t>
  </si>
  <si>
    <t>Louisville, Jefferson County, Kentucky, United States</t>
  </si>
  <si>
    <t>Rochester, Monroe, New York, United States, North America</t>
  </si>
  <si>
    <t>Rochester, Monroe County, New York, United States</t>
  </si>
  <si>
    <t>Kimmswick, 1 mile S of Kimmswick, Jefferson, Missouri, United States</t>
  </si>
  <si>
    <t>Washington, Arkansas, United States, North America, USA, Arkansas, Washington, Fayetteville  Mather, 1915 station 135, an abandoned quarry, 3 12 miles northeast of Fayetteville</t>
  </si>
  <si>
    <t>Fayetteville, Washington County, Arkansas, United States</t>
  </si>
  <si>
    <t>St Leon roadcut, Indiana Highway 1, near Southgate, Cedar Grove quadrangle, Indiana, United States, North America</t>
  </si>
  <si>
    <t>Indiana 1, Saint Leon, Kelso Township, Dearborn County, Indiana, United States</t>
  </si>
  <si>
    <t>Southgate, Wayne County, Michigan, United States</t>
  </si>
  <si>
    <t>Quincy, Adams, Illinois, United States</t>
  </si>
  <si>
    <t>Quincy, Quincy Township, Adams County, Illinois, United States</t>
  </si>
  <si>
    <t>Larrabees Point, Addison, Vermont, United States</t>
  </si>
  <si>
    <t>Larrabees Point, Shoreham, Addison County, Vermont, United States, 05770</t>
  </si>
  <si>
    <t>Waldron, Shelby, Indiana, United States, North America</t>
  </si>
  <si>
    <t>Bromide, Coal, Oklahoma, United States</t>
  </si>
  <si>
    <t>Bromide, Johnston County, Oklahoma, United States, 74530</t>
  </si>
  <si>
    <t>Piscataquis County, Maine, United States, North America</t>
  </si>
  <si>
    <t>Piscataquis County, Maine, United States</t>
  </si>
  <si>
    <t>South Fork of Rock Creek, Johnson, Wyoming, United States</t>
  </si>
  <si>
    <t>Rock Creek Road, Johnson County, Wyoming, United States, 82834</t>
  </si>
  <si>
    <t>South Fork Campground, U.S. 16, Buffalo, Johnson County, Wyoming, United States, 82834</t>
  </si>
  <si>
    <t>U.S. 16, Buffalo, Johnson County, Wyoming, United States, 82834</t>
  </si>
  <si>
    <t>Swanton Junction, 1 mile Southeast of Swanton Junction, Franklin, Vermont, United States</t>
  </si>
  <si>
    <t>Swanton Junction, Swanton, Franklin County, Vermont, United States, 05488</t>
  </si>
  <si>
    <t>1st Street, Swanton, Franklin County, Vermont, United States, 05488</t>
  </si>
  <si>
    <t>Gully on railway, 14 mile E of Strasburg Junction, Virginia, United States, North America</t>
  </si>
  <si>
    <t>Strasburg Junction, Shenandoah County, Virginia, United States, 22657</t>
  </si>
  <si>
    <t>Percey coal strip mines, Randolph, Illinois, United States</t>
  </si>
  <si>
    <t>Coal Road, Walsh Precinct, Randolph County, Illinois, United States, 62286</t>
  </si>
  <si>
    <t>Hillsboro, Highland, Ohio, United States</t>
  </si>
  <si>
    <t>Hillsboro, Liberty Township, Highland County, Ohio, United States, 45133</t>
  </si>
  <si>
    <t>Sussex, New Jersey, United States. William Nearpass Quarry, 2 miles south of Tri-States, New York.</t>
  </si>
  <si>
    <t>Sussex, Sussex County, New Jersey, United States, 07461</t>
  </si>
  <si>
    <t>Batesville, Independence, Arkansas, United States</t>
  </si>
  <si>
    <t>Batesville, Independence County, Arkansas, United States, 72501</t>
  </si>
  <si>
    <t>Independence, Buchanan, Iowa, United States</t>
  </si>
  <si>
    <t>Independence, Buchanan County, Iowa, United States, 50644</t>
  </si>
  <si>
    <t>McCulloch County, Texas, United States, North America</t>
  </si>
  <si>
    <t>Chicago, Cook, Illinois, United States, Cheltenham Beach</t>
  </si>
  <si>
    <t>Cheltenham/79th St., South Shore, Chicago, Cook County, Illinois, United States, 60649</t>
  </si>
  <si>
    <t>Hamilton, Ohio, United States, North America, USA, Ohio, Hamilton, Cincinnati  Hall locality 136b,  Frankfort, Kentucky, Herzer Collection. Published locality, Cincinnati, Ohio</t>
  </si>
  <si>
    <t>Hardy, West Virginia, United States, North America</t>
  </si>
  <si>
    <t>Hardy County, West Virginia, United States</t>
  </si>
  <si>
    <t>Hardy, Mercer County, West Virginia, United States, 24740</t>
  </si>
  <si>
    <t>Troy Township, Du Page River, Illinois, United States, North America</t>
  </si>
  <si>
    <t>Mazon Creek Region, Herscher Quadrangle, Mouth of Horse Creek, Will County, Illinois, United States</t>
  </si>
  <si>
    <t>Horse Creek, Greene County, Tennessee, United States, 37641</t>
  </si>
  <si>
    <t>Pike, Missouri, United States</t>
  </si>
  <si>
    <t>Lewis, New York, United States, Sugar Creek</t>
  </si>
  <si>
    <t>Lewis, Lewis, Essex County, New York, United States, 12950</t>
  </si>
  <si>
    <t>Wisconsin, United States, Blue Mounds, Brigham Quarry</t>
  </si>
  <si>
    <t>Blue Mounds, Dane County, Wisconsin, United States, 53517</t>
  </si>
  <si>
    <t>Fort Gibson, Muskogee, Oklahoma, United States</t>
  </si>
  <si>
    <t>Fort Gibson, Muskogee County, Oklahoma, United States, 74434</t>
  </si>
  <si>
    <t>Oregon Creek, Lucas, Ohio, United States</t>
  </si>
  <si>
    <t>Oregon, Lucas County, Ohio, United States</t>
  </si>
  <si>
    <t>Le Claire, Scott, Iowa, United States</t>
  </si>
  <si>
    <t>Le Claire, Scott County, Iowa, United States, 52753</t>
  </si>
  <si>
    <t>Johnson County, Iowa, United States</t>
  </si>
  <si>
    <t>Southern Ohio, United States, North America</t>
  </si>
  <si>
    <t>Monfort Heights South, Bridgetown North, Green Township, Hamilton County, Ohio, United States</t>
  </si>
  <si>
    <t>Jefferson, Indiana, United States</t>
  </si>
  <si>
    <t>Jeffersonville, Utica Township, Clark County, Indiana, United States</t>
  </si>
  <si>
    <t>Jefferson County, Indiana, United States</t>
  </si>
  <si>
    <t>Cook, Illinois, United States, North America, USA, Illinois, Cook, Chicago  Hall locality a109,  Cicero, Cook County, Illinois, 6 mi. south-west of Chicago. From W. C. Egan.</t>
  </si>
  <si>
    <t>6, Michigan Avenue, Chicago Loop, Chicago, Cook County, Illinois, United States, 60602</t>
  </si>
  <si>
    <t>South Becket Hill, Ste. Genevieve, Missouri, United States</t>
  </si>
  <si>
    <t>Small quarry on Highway 23, north of Dodgeville, Wisconsin, United States, North America</t>
  </si>
  <si>
    <t>Wisconsin 23, Dodgeville, Dodgeville, Iowa County, Wisconsin, United States</t>
  </si>
  <si>
    <t>Batchtown, Calhoun, Illinois, United States, 1 mile north of Batchtown</t>
  </si>
  <si>
    <t>Batchtown, Richwood Precinct, Calhoun County, Illinois, United States, 62006</t>
  </si>
  <si>
    <t>Rochester, New York, United States, North America</t>
  </si>
  <si>
    <t>Anchorage, Jefferson, Indiana, United States</t>
  </si>
  <si>
    <t>Anchorage, Jefferson County, Kentucky, United States, 40223</t>
  </si>
  <si>
    <t>Licking, Ohio, United States, North America, USA, Ohio, Licking, Newark  Hall locality 502,  Newark, Ohio. Herzer Collection</t>
  </si>
  <si>
    <t>Newark, Newark Township, Licking County, Ohio, United States</t>
  </si>
  <si>
    <t>4 miles east and 2 miles south of Adair, Mayes, Oklahoma, United States, North America</t>
  </si>
  <si>
    <t>Montgomery, Indiana, United States, North America, USA, Indiana, Montgomery, Crawfordsville  Hall locality 751,  Crawfordsville, Indiana. Purchased of Paul Mohr. Cincinnati, Ohio. 1883</t>
  </si>
  <si>
    <t>Montgomery, Barr Township, Daviess County, Indiana, United States</t>
  </si>
  <si>
    <t>Mount Vernon, Linn, Iowa, United States, North America</t>
  </si>
  <si>
    <t>Mount Vernon, Linn County, Iowa, United States, 52314</t>
  </si>
  <si>
    <t>Patterson's Springs near Brainard, Fayette, Iowa, United States</t>
  </si>
  <si>
    <t>Brainard, Fayette County, Iowa, United States, 52141</t>
  </si>
  <si>
    <t>Marlboro, Monmouth County, New Jersey, United States</t>
  </si>
  <si>
    <t>Marlboro Township, Monmouth County, New Jersey, United States</t>
  </si>
  <si>
    <t>Hackberry Creek, Cerro Gordo, Iowa, United States</t>
  </si>
  <si>
    <t>Hackberry Street, Cerro Gordo County, Iowa, United States, 50428</t>
  </si>
  <si>
    <t>Winchester, Adams, Ohio, United States</t>
  </si>
  <si>
    <t>Winchester, Winchester Township, Adams County, Ohio, United States, 45697</t>
  </si>
  <si>
    <t>Tooele County, Utah, United States, North America</t>
  </si>
  <si>
    <t>Tooele County, Utah, United States</t>
  </si>
  <si>
    <t>Rockford Clay Pit, Floyd, Iowa, United States</t>
  </si>
  <si>
    <t>Rockford, Floyd County, Iowa, United States, 50468</t>
  </si>
  <si>
    <t>Hartsville, Jefferson, Indiana, United States</t>
  </si>
  <si>
    <t>Hartsville, Haw Creek Township, Bartholomew County, Indiana, United States</t>
  </si>
  <si>
    <t>Osceola, St. Clair, Missouri, United States</t>
  </si>
  <si>
    <t>Osceola, Osceola Township, St. Clair County, Missouri, United States, 64776</t>
  </si>
  <si>
    <t>Illinois, United States, North America</t>
  </si>
  <si>
    <t>Illinois, United States</t>
  </si>
  <si>
    <t>Le Grand, Marshall, Iowa, United States</t>
  </si>
  <si>
    <t>Le Grand, Marshall County, Iowa, United States</t>
  </si>
  <si>
    <t>8 miles east of Dubuque, Iowa, United States</t>
  </si>
  <si>
    <t>Kenton, Covington, Kentucky, Cincinnati, Ohio, United States</t>
  </si>
  <si>
    <t>Simon Kenton Way, Covington, Kenton County, Kentucky, United States, 41011</t>
  </si>
  <si>
    <t>LaSalle, Illinois, United States, Alpha Cement Quarry</t>
  </si>
  <si>
    <t>Johnson, Iowa, United States</t>
  </si>
  <si>
    <t>Johnston, Polk County, Iowa, United States</t>
  </si>
  <si>
    <t>Caribou County, Idaho, United States, North America</t>
  </si>
  <si>
    <t>Caribou County, Idaho, United States</t>
  </si>
  <si>
    <t>Warren, Ohio, United States</t>
  </si>
  <si>
    <t>Warren, Trumbull County, Ohio, United States</t>
  </si>
  <si>
    <t>West Fork, Washington, Arkansas, United States Gore, Oklahoma East Mountain, Fayetteville, Arkansas.</t>
  </si>
  <si>
    <t>Gore, Sequoyah County, Oklahoma, United States, 74435</t>
  </si>
  <si>
    <t>East Mountain Street, Fayetteville, Washington County, Arkansas, United States, 72701</t>
  </si>
  <si>
    <t>Exit ramp, St Leon, Indiana, United States, North America</t>
  </si>
  <si>
    <t>Saint Leon, Kelso Township, Dearborn County, Indiana, United States</t>
  </si>
  <si>
    <t>3 12 mi North of Murfreesboro, Davidson, Tennessee, United States, North America</t>
  </si>
  <si>
    <t>Millsdale, Will, Illinois, United States</t>
  </si>
  <si>
    <t>Millsdale, Channahon Township, Will County, Illinois, United States, 60421</t>
  </si>
  <si>
    <t>Pender County, North Carolina, United States, North America</t>
  </si>
  <si>
    <t>Indiana, North facing cut on Falling Timber Creek, 1 mile from where the creek flows into the lake, Milan Quadrangle, Sec. 5, T7N, R12E</t>
  </si>
  <si>
    <t>Milan, Milan, Metropolitan City of Milan, Lombardy, Italy</t>
  </si>
  <si>
    <t>Hulbert, Cherokee, Oklahoma, United States, northwest of Hulbert, Snider locality P9</t>
  </si>
  <si>
    <t>Hulbert, Cherokee County, Oklahoma, United States, 74441</t>
  </si>
  <si>
    <t>Thornton, Cook County, Illinois, United States</t>
  </si>
  <si>
    <t>Clayton, Iowa, United States</t>
  </si>
  <si>
    <t>Clayton, Clayton County, Iowa, United States, 52049</t>
  </si>
  <si>
    <t>Fayetteville, Washington, Arkansas, United States, western slope of East Mountain, Mather 1915 station 136</t>
  </si>
  <si>
    <t>East Mountain, Upshur County, Texas, United States</t>
  </si>
  <si>
    <t>Mather, Sacramento County, California, United States</t>
  </si>
  <si>
    <t>Beswick's Quarry, Racine, Wisconsin, United States</t>
  </si>
  <si>
    <t>Chouteau, Mayes, Oklahoma, United States</t>
  </si>
  <si>
    <t>Chouteau, Mayes County, Oklahoma, United States, 74337</t>
  </si>
  <si>
    <t>Danville, Ohio, United States, North America</t>
  </si>
  <si>
    <t>Danville, Union Township, Knox County, Ohio, United States, 43014</t>
  </si>
  <si>
    <t>United States, Falls of the Ohio</t>
  </si>
  <si>
    <t>Falls of the Ohio, Clarksville, Jeffersonville Township, Clark County, Indiana, United States, 47129</t>
  </si>
  <si>
    <t>Bentonville, Adams, Ohio, United States, North America</t>
  </si>
  <si>
    <t>Bentonville, Sprigg Township, Adams County, Ohio, United States</t>
  </si>
  <si>
    <t>Route 101, north of Brookville, Union, Indiana, United States, North America</t>
  </si>
  <si>
    <t>Union, Mason County, Washington, United States, 98592</t>
  </si>
  <si>
    <t>Middletown, Butler, Ohio, United States</t>
  </si>
  <si>
    <t>Middletown, Butler County, Ohio, United States</t>
  </si>
  <si>
    <t>Oneida, New York, United States</t>
  </si>
  <si>
    <t>Oneida, Madison County, New York, United States</t>
  </si>
  <si>
    <t>Bayon Manard River, South of road bridge, 3.25 miles southeast of Fort Gibson, Muskogee, Oklahoma, United States, North America</t>
  </si>
  <si>
    <t>South East Street, Fort Gibson, Muskogee County, Oklahoma, United States, 74434</t>
  </si>
  <si>
    <t>Cape Girardeau, Missouri, United States</t>
  </si>
  <si>
    <t>Cape Girardeau, Cape Girardeau Township, Cape Girardeau County, Missouri, United States</t>
  </si>
  <si>
    <t>Keokuk, Lee, Iowa, United States</t>
  </si>
  <si>
    <t>Keokuk, Lee County, Iowa, United States, 52632</t>
  </si>
  <si>
    <t>0.5 mile east of Split Tank, Hess Canyon Quadrangle, Glass Mountains, Texas, United States</t>
  </si>
  <si>
    <t>Split Tank, Hudspeth County, Texas, United States</t>
  </si>
  <si>
    <t>Hess Canyon, Brewster County, Texas, United States, 79842</t>
  </si>
  <si>
    <t>Hess Canyon, Brewster County, Texas, United States, 79831</t>
  </si>
  <si>
    <t>Rutherford County, Tennessee, United States, North America</t>
  </si>
  <si>
    <t>Rutherford County, Tennessee, United States</t>
  </si>
  <si>
    <t>Pewaukee, Waukesha, Wisconsin, United States, North America</t>
  </si>
  <si>
    <t>Pewaukee, Waukesha County, Wisconsin, United States</t>
  </si>
  <si>
    <t>Box Elder County, Utah, United States, North America</t>
  </si>
  <si>
    <t>Box Elder County, Utah, United States</t>
  </si>
  <si>
    <t>Baum, 4 14 miles East of Baum, Johnston, Oklahoma, United States</t>
  </si>
  <si>
    <t>Johnston County, Oklahoma, United States</t>
  </si>
  <si>
    <t>Jerusalem Hill, Herkimer, New York, United States</t>
  </si>
  <si>
    <t>Jerusalem Hill Road, Litchfield, Herkimer County, New York, United States</t>
  </si>
  <si>
    <t>Saint Louis, Missouri, United States, Fern Glen</t>
  </si>
  <si>
    <t>Fern Glen Drive, Crestwood, Gravois Township, St. Louis County, Missouri, United States, 63126</t>
  </si>
  <si>
    <t>West Tennessee, United States, North America</t>
  </si>
  <si>
    <t>West Tennessee, Tennessee, United States</t>
  </si>
  <si>
    <t>West, Gibson County, Tennessee, United States, 38358</t>
  </si>
  <si>
    <t>Herscher, Illinois, United States, Warner Quarry</t>
  </si>
  <si>
    <t>Warner, Western Township, Henry County, Illinois, United States, 61240</t>
  </si>
  <si>
    <t>Madison, Indiana, United States</t>
  </si>
  <si>
    <t>Grover Station, Douglas, Kansas, United States, Locality  10-20-67-1</t>
  </si>
  <si>
    <t>Grover, Lecompton Township, Douglas County, Kansas, United States, 66050</t>
  </si>
  <si>
    <t>East side Martin's Ridge, Antelope Valley, Nevada, United States</t>
  </si>
  <si>
    <t>Antelope Valley, Eureka County, Nevada, United States</t>
  </si>
  <si>
    <t>Horsha Lake, New York, United States, North America</t>
  </si>
  <si>
    <t>San Saba, Texas, USA, U.S. 190</t>
  </si>
  <si>
    <t>Highway 190, San Saba, San Saba County, Texas, United States</t>
  </si>
  <si>
    <t>Dixon Quarry, Dixon, Lee, Illinois, United States</t>
  </si>
  <si>
    <t>Dixon Quarry, South Dixon Township, Lee County, Illinois, United States, 61021</t>
  </si>
  <si>
    <t>Dixon, Dixon Township, Lee County, Illinois, United States, 61021</t>
  </si>
  <si>
    <t>Craig, Oklahoma, United States</t>
  </si>
  <si>
    <t>Craig, Pittsburg County, Oklahoma, United States, 74501</t>
  </si>
  <si>
    <t>Craig County, Oklahoma, United States</t>
  </si>
  <si>
    <t>12 miles E. of Miles Ford, Rutherford, Tennessee, United States</t>
  </si>
  <si>
    <t>Rutherford, Gibson County, Tennessee, United States, 38369</t>
  </si>
  <si>
    <t>Romeo, Illinois, United States, North America</t>
  </si>
  <si>
    <t>Romeo, Romeoville, Lockport Township, Will County, Illinois, United States, 60441</t>
  </si>
  <si>
    <t>Romeoville, Will County, Illinois, United States</t>
  </si>
  <si>
    <t>Raber Township, Chippewa, Upper Peninsula of Michigan, United States, .5 miles Southeast of Raber</t>
  </si>
  <si>
    <t>Raber Township, Chippewa County, Michigan, United States</t>
  </si>
  <si>
    <t>Lake Champlain, New York, United States</t>
  </si>
  <si>
    <t>Lake Champlain</t>
  </si>
  <si>
    <t>New Jersey, United States, Nearpass Section, S. Weller 1903 locality 2A33</t>
  </si>
  <si>
    <t>Bloomfield, Davis, Iowa, United States</t>
  </si>
  <si>
    <t>Bloomfield, Davis County, Iowa, United States, 52537</t>
  </si>
  <si>
    <t>Fillmore, Minnesota, United States, North America</t>
  </si>
  <si>
    <t>Fillmore, Fillmore Township, Fillmore County, Minnesota, United States, 55990</t>
  </si>
  <si>
    <t>St. Paul, Indiana, United States, North America</t>
  </si>
  <si>
    <t>Saint Paul, Adams Township, Decatur County, Indiana, United States</t>
  </si>
  <si>
    <t>Tazewell County, Virginia, United States, North America</t>
  </si>
  <si>
    <t>Tazewell County, Virginia, United States</t>
  </si>
  <si>
    <t>Postville, Allamakee and Clayton, Iowa, United States</t>
  </si>
  <si>
    <t>Postville, Allamakee County, Iowa, United States, 52162</t>
  </si>
  <si>
    <t>Newton, Sussex, New Jersey, United States, north end of Drake's Pond, 1 mile southeast of Newton</t>
  </si>
  <si>
    <t>Newton, Sussex County, New Jersey, United States</t>
  </si>
  <si>
    <t>Batchtown, Calhoun, Illinois, United States</t>
  </si>
  <si>
    <t>1 mile NE of Edgerton, NW14 Sec 08 T15S R22E, Johnson County, Kansas, United States</t>
  </si>
  <si>
    <t>Montague, Sussex, New Jersey, United States, near Montague Post Office, S. Weller 1903 locality 6A</t>
  </si>
  <si>
    <t>Montague, Sandyston, Sussex County, New Jersey, United States</t>
  </si>
  <si>
    <t>Delaware, Ohio, United States</t>
  </si>
  <si>
    <t>Delaware, Delaware Township, Delaware County, Ohio, United States, 43015</t>
  </si>
  <si>
    <t>Channahon, Illinois, United States</t>
  </si>
  <si>
    <t>Symerton Jordan Creek Bridge, 1 14 miles SW of Symerton, Illinois, United States</t>
  </si>
  <si>
    <t>Jordan Creek, Tillamook County, Oregon, United States, 97141</t>
  </si>
  <si>
    <t>Symerton, Florence Township, Will County, Illinois, United States, 60481</t>
  </si>
  <si>
    <t>Vicinity of Mason City, Cerro Gordo, Iowa, United States, North America</t>
  </si>
  <si>
    <t>Mason City, Cerro Gordo County, Iowa, United States, 50401</t>
  </si>
  <si>
    <t>Roadcut at Blue Grass, Virginia Route 642, just west of U.S. Route 22, Virginia, United States, North America.</t>
  </si>
  <si>
    <t>Blue Grass, Highland County, Virginia, United States, 24413</t>
  </si>
  <si>
    <t>Western United States, United States</t>
  </si>
  <si>
    <t>Widow's Nose, Ste. Genevieve, Missouri, United States</t>
  </si>
  <si>
    <t>Ann Arbor, Washtenaw, Michigan, United States</t>
  </si>
  <si>
    <t>Ann Arbor, Washtenaw County, Michigan, United States</t>
  </si>
  <si>
    <t>Clarksville, Pike, Missouri, United States</t>
  </si>
  <si>
    <t>Clarksville, Calumet Township, Pike County, Missouri, United States, 63336</t>
  </si>
  <si>
    <t>Eaton, Preble, Ohio, United States</t>
  </si>
  <si>
    <t>Eaton, Washington Township, Preble County, Ohio, United States, 45320</t>
  </si>
  <si>
    <t>South Fork, Little Wind River, Wind River Mountains, Fremont, Wyoming, United States</t>
  </si>
  <si>
    <t>Wind River Range, Fremont County, Wyoming, United States, 82513</t>
  </si>
  <si>
    <t>South Fork Little Wind River, Fremont County, Wyoming, United States, 82520</t>
  </si>
  <si>
    <t>Blue Basin Ravine on Culbertson farm, 4.0 km north of Wood, Clayton, Iowa, United States. SE 14 Sec. 17, T91N, R4W.</t>
  </si>
  <si>
    <t>Culbertson, Roosevelt County, Montana, United States, 59218</t>
  </si>
  <si>
    <t>Wood, Clayton County, Iowa, United States, 52042</t>
  </si>
  <si>
    <t>Curdsville, Daviess, Kentucky, United States</t>
  </si>
  <si>
    <t>Curdsville, Daviess County, Kentucky, United States, 42301</t>
  </si>
  <si>
    <t>Winnebago, Wisconsin, United States</t>
  </si>
  <si>
    <t>Winnebago, Oshkosh, Winnebago County, Wisconsin, United States, 54901</t>
  </si>
  <si>
    <t>Winnebago County, Wisconsin, United States</t>
  </si>
  <si>
    <t>White Mound, and cuts 0.3 miles southeast, 3 miles west, and 0.5 mile northwest of Nebo, Murray, Oklahoma, United States, North America</t>
  </si>
  <si>
    <t>Warsaw, Hancock County, Illinois, United States</t>
  </si>
  <si>
    <t>Warsaw, Warsaw Township, Hancock County, Illinois, United States, 62379</t>
  </si>
  <si>
    <t>Berea, Cuyahoga, Ohio, United States</t>
  </si>
  <si>
    <t>Berea, Olmsted Township, Cuyahoga County, Ohio, United States, 44017</t>
  </si>
  <si>
    <t>Perry, Tennessee, United States</t>
  </si>
  <si>
    <t>Jacksboro, Jack County, Texas, United States, 4 miles east of Jacksboro</t>
  </si>
  <si>
    <t>Wayne, Tennessee, United States</t>
  </si>
  <si>
    <t>Wayne County, Tennessee, United States</t>
  </si>
  <si>
    <t>McCloud River, Shasta, California, United States, North America</t>
  </si>
  <si>
    <t>McCloud River, Shasta County, California, United States</t>
  </si>
  <si>
    <t>Modoc, Randolph, Illinois, United States</t>
  </si>
  <si>
    <t>Modoc, Brewerville Precinct, Randolph County, Illinois, United States, 62261</t>
  </si>
  <si>
    <t>Lee County, Virginia, United States, North America</t>
  </si>
  <si>
    <t>Lee County, Virginia, United States</t>
  </si>
  <si>
    <t>Carbon Hill, Hocking, Ohio, United States</t>
  </si>
  <si>
    <t>Carbon Hill, Ward Township, Hocking County, Ohio, United States</t>
  </si>
  <si>
    <t>Logansport, Cass, Indiana, United States, North America</t>
  </si>
  <si>
    <t>Logansport, Eel Township, Cass County, Indiana, United States, 46947</t>
  </si>
  <si>
    <t>Fond Du Lac, Wisconsin, United States, North America</t>
  </si>
  <si>
    <t>Fond du Lac, Fond du Lac County, Wisconsin, United States</t>
  </si>
  <si>
    <t>Stinesville, Monroe, Indiana, United States</t>
  </si>
  <si>
    <t>Stinesville, Bean Blossom Township, Monroe County, Indiana, United States</t>
  </si>
  <si>
    <t>Washington, Illinois, United States</t>
  </si>
  <si>
    <t>Washington, Washington Township, Tazewell County, Illinois, United States</t>
  </si>
  <si>
    <t>Ripley, Indiana, United States, North America</t>
  </si>
  <si>
    <t>Ripley, Ripley, Franklin Township, Pulaski County, Indiana, United States, 46996</t>
  </si>
  <si>
    <t>Ripley County, Indiana, United States</t>
  </si>
  <si>
    <t>Ripley, Franklin Township, Pulaski County, Indiana, United States, 46996</t>
  </si>
  <si>
    <t>Highway 784, 14 mile SE of Junction with 617, 4 12 miles SW of Broadway, Virginia, United States</t>
  </si>
  <si>
    <t>Franklin, Kentucky, United States, North America</t>
  </si>
  <si>
    <t>Muskogee County, Oklahoma, United States, North America</t>
  </si>
  <si>
    <t>Muskogee County, Oklahoma, United States</t>
  </si>
  <si>
    <t>Ste. Genevieve, Missouri, United States, Little Saline Creek</t>
  </si>
  <si>
    <t>Callahan County, Texas, United States, North America</t>
  </si>
  <si>
    <t>Callahan County, Texas, United States</t>
  </si>
  <si>
    <t>Knox County, Tennessee, United States, North America</t>
  </si>
  <si>
    <t>Knox County, Tennessee, United States</t>
  </si>
  <si>
    <t>Erie, New York, United States</t>
  </si>
  <si>
    <t>Erie County, New York, United States</t>
  </si>
  <si>
    <t>Lebanon, Wilson, Tennessee, United States, North America</t>
  </si>
  <si>
    <t>Lebanon, Wilson County, Tennessee, United States</t>
  </si>
  <si>
    <t>Paris, Bourbon, Kentucky, United States</t>
  </si>
  <si>
    <t>Paris, Bourbon County, Kentucky, United States, 40361</t>
  </si>
  <si>
    <t>Cuyahoga County, Ohio, United States, North America</t>
  </si>
  <si>
    <t>Cuyahoga County, Ohio, United States</t>
  </si>
  <si>
    <t>Aux Sables Creek, Minooka, Grundy, Illinois, United States</t>
  </si>
  <si>
    <t>Aux Sable Creek, Minooka, Aux Sable Township, Grundy County, Illinois, United States, 60450</t>
  </si>
  <si>
    <t>Essex County, New York, United States, North America</t>
  </si>
  <si>
    <t>Essex County, New York, United States</t>
  </si>
  <si>
    <t>Ishkooda, Railway cutting, Southwest of Birmingham, Ishkooda Village, Jefferson County, Alabama, United States, North America</t>
  </si>
  <si>
    <t>Ishkooda, Powderly, Birmingham, Jefferson County, Alabama, United States, 35211</t>
  </si>
  <si>
    <t>Birmingham, Jefferson County, Alabama, United States</t>
  </si>
  <si>
    <t>Warren, Cincinnati, Ohio, United States</t>
  </si>
  <si>
    <t>Butler Warren Road, Ohio, United States</t>
  </si>
  <si>
    <t>Stonington Peninsula, Delta, Michigan, United States</t>
  </si>
  <si>
    <t>Alpern Portland cement quarry, Ferron Point, Michigan, United States, North America</t>
  </si>
  <si>
    <t>Ferron Point, Presque Isle County, Michigan, United States, 49777</t>
  </si>
  <si>
    <t>Beaver Run, Sussex, New Jersey, United States, S. Weller 1903 locality 79A, seven-eighths mile a little west of north from Beaver Run</t>
  </si>
  <si>
    <t>Beaver Run Road, Sussex County, New Jersey, United States</t>
  </si>
  <si>
    <t>Ovid, Seneca, New York, United States, North America</t>
  </si>
  <si>
    <t>Ovid, Seneca County, New York, United States</t>
  </si>
  <si>
    <t>Ovid, Ovid, Seneca County, New York, United States, 14521</t>
  </si>
  <si>
    <t>About 8 miles and 1.5 miles South of Ft. Gibson, Cherokee, Oklahoma, Alfalfa, United States, North America</t>
  </si>
  <si>
    <t>Nowata, Oklahoma, United States</t>
  </si>
  <si>
    <t>Newark, Snake Den on Little Fabius River, Knox, Missouri, United States, North America</t>
  </si>
  <si>
    <t>Washington, Missouri, United States</t>
  </si>
  <si>
    <t>Washington, Washington Township, Franklin County, Missouri, United States</t>
  </si>
  <si>
    <t>Providence, Boone, Missouri, United States</t>
  </si>
  <si>
    <t>Providence Road, Columbia, Missouri Township, Boone County, Missouri, United States</t>
  </si>
  <si>
    <t>Adams, Ohio, United States</t>
  </si>
  <si>
    <t>Adams County, Ohio, United States</t>
  </si>
  <si>
    <t>Ottawa, Oklahoma, United States</t>
  </si>
  <si>
    <t>Ottawa County, Oklahoma, United States</t>
  </si>
  <si>
    <t>Bloomington, Monroe, Indiana, United States</t>
  </si>
  <si>
    <t>Bloomington, Perry Township, Monroe County, Indiana, United States</t>
  </si>
  <si>
    <t>Seneca, Ohio, United States</t>
  </si>
  <si>
    <t>Seneca Township, Seneca County, Ohio, United States</t>
  </si>
  <si>
    <t>Seneca County, Ohio, United States</t>
  </si>
  <si>
    <t>Franklin County, Kentucky, United States, North America</t>
  </si>
  <si>
    <t>Franklin County, Kentucky, United States</t>
  </si>
  <si>
    <t>Bland County, Virginia, United States, North America</t>
  </si>
  <si>
    <t>Bland County, Virginia, United States</t>
  </si>
  <si>
    <t>Albany, New York, United States, North America, USA, New York, Albany  Hall locahty 255,  Albany County, New York</t>
  </si>
  <si>
    <t>Albany, Albany County, New York, United States</t>
  </si>
  <si>
    <t>Cherokee County, Alabama, United States, North America</t>
  </si>
  <si>
    <t>Cherokee County, Alabama, United States</t>
  </si>
  <si>
    <t>Big Snowy Mountains, Montana, United States</t>
  </si>
  <si>
    <t>Wythe County, Virginia, United States, North America</t>
  </si>
  <si>
    <t>Wythe County, Virginia, United States</t>
  </si>
  <si>
    <t>12 mile south of Missouri River Bridge, Nebraska, United States</t>
  </si>
  <si>
    <t>3.5 miles northeast of Millstadt, Saint Clair, Illinois, United States</t>
  </si>
  <si>
    <t>Millstadt, Millstadt Township, St. Clair County, Illinois, United States, 62260</t>
  </si>
  <si>
    <t>North East Street, New Athens, New Athens Township, St. Clair County, Illinois, United States, 62264</t>
  </si>
  <si>
    <t>Oklahoma, United States, Snider 1915 locality P8, Hulbert Muskogee Quadrangle</t>
  </si>
  <si>
    <t>Clinton, Westboro, Ohio, United States</t>
  </si>
  <si>
    <t>Westboro, Jefferson Township, Clinton County, Ohio, United States, 45148</t>
  </si>
  <si>
    <t>Fillmore, Minnesota, United States</t>
  </si>
  <si>
    <t>Fillmore Township, Fillmore County, Minnesota, United States</t>
  </si>
  <si>
    <t>Lauderdale County, Alabama, United States, North America</t>
  </si>
  <si>
    <t>Lauderdale County, Alabama, United States</t>
  </si>
  <si>
    <t>Ripley, Russelville Quadrangle, Brown, Ohio, United States</t>
  </si>
  <si>
    <t>Russellville, Jefferson Township, Brown County, Ohio, United States, 45168</t>
  </si>
  <si>
    <t>SW14 SW14 SEC 20 T023 R023, United States of America</t>
  </si>
  <si>
    <t>8 miles East  1.5 miles South of Fort Gibson, Cherokee, Oklahoma, United States, North America</t>
  </si>
  <si>
    <t>21059, Oklahoma 80, Fort Gibson, Cherokee County, Oklahoma, United States, 74434, 7231</t>
  </si>
  <si>
    <t>Ft Gibson, 18517, Oklahoma 80, Hulbert, Cherokee County, Oklahoma, United States, 74441</t>
  </si>
  <si>
    <t>United States, South Side of Lake Michigan and Lake Huron</t>
  </si>
  <si>
    <t>Lake Huron</t>
  </si>
  <si>
    <t>Dogtown Creek, Calhoun, Illinois, United States</t>
  </si>
  <si>
    <t>Dogtown Road, Richwood Precinct, Calhoun County, Illinois, United States, 62006</t>
  </si>
  <si>
    <t>Caledonia, Livingston, New York, United States, North America</t>
  </si>
  <si>
    <t>Caledonia, Caledonia, Livingston County, New York, United States, 14423</t>
  </si>
  <si>
    <t>Caledonia, Livingston County, New York, United States</t>
  </si>
  <si>
    <t>Beaver Creek Narrows, Uinta Mountains, Utah, United States</t>
  </si>
  <si>
    <t>Beaver Creek, Eagle County, Colorado, United States, 81620</t>
  </si>
  <si>
    <t>House Range, Millard County, Utah, United States, North America</t>
  </si>
  <si>
    <t>House Range, Millard County, Utah, United States</t>
  </si>
  <si>
    <t>Blanco County, Texas, United States, North America</t>
  </si>
  <si>
    <t>Blanco County, Texas, United States</t>
  </si>
  <si>
    <t>Washington, Salem, Indiana, United States, North America</t>
  </si>
  <si>
    <t>Salem, Washington Township, Washington County, Indiana, United States, 47167</t>
  </si>
  <si>
    <t>Independence, Arkansas, United States</t>
  </si>
  <si>
    <t>Dixon, Lee, Illinois, United States</t>
  </si>
  <si>
    <t>Penobscot County, Maine, United States, North America</t>
  </si>
  <si>
    <t>Penobscot County, Maine, United States</t>
  </si>
  <si>
    <t>Iowa Highway 220, 0.3-0.5 miles west of Middle Amana, Iowa, United States</t>
  </si>
  <si>
    <t>Iowa 220, Middle Amana, Iowa County, Iowa, United States</t>
  </si>
  <si>
    <t>Buffalo, Rochester, New York, United States</t>
  </si>
  <si>
    <t>Buffalo, Erie County, New York, United States</t>
  </si>
  <si>
    <t>Pettis, Missouri, United States, North America</t>
  </si>
  <si>
    <t>Pettis County, Missouri, United States</t>
  </si>
  <si>
    <t>Brigham, Utah, United States</t>
  </si>
  <si>
    <t>Brigham City, Box Elder County, Utah, United States</t>
  </si>
  <si>
    <t>Albany and Schoharie, Helderberg Mountains, New York, United States</t>
  </si>
  <si>
    <t>Schoharie Parkway South &amp; Albany Avenue, Cobleskill, Cobleskill, Schoharie County, New York, United States, 12043</t>
  </si>
  <si>
    <t>Louisville, Jefferson, Kentucky, United States, North America, Falls of the Ohio</t>
  </si>
  <si>
    <t>East Bethany, New York, United States</t>
  </si>
  <si>
    <t>East Bethany, Bethany, Genesee County, New York, United States, 14054</t>
  </si>
  <si>
    <t>Cumberland, Allegany, Maryland, United States, North America</t>
  </si>
  <si>
    <t>Springfield, Greene, Missouri, United States</t>
  </si>
  <si>
    <t>Springfield, Springfield Township, Greene County, Missouri, United States</t>
  </si>
  <si>
    <t>8 miles East and 1.5 miles South of Fort Gibson, Cherokee, Oklahoma, United States, North America</t>
  </si>
  <si>
    <t>Mayes County, Oklahoma, United States, North America</t>
  </si>
  <si>
    <t>Rising Sun, Wood, Ohio, United States</t>
  </si>
  <si>
    <t>Risingsun, Montgomery Township, Wood County, Ohio, United States, 43457</t>
  </si>
  <si>
    <t>Bear Lake County, Idaho, United States, North America</t>
  </si>
  <si>
    <t>Mayes Quarry, Oklahoma, United States, North America</t>
  </si>
  <si>
    <t>Yellow Springs, Greene, Ohio, United States</t>
  </si>
  <si>
    <t>Yellow Springs, Miami Township, Greene County, Ohio, United States, 45387</t>
  </si>
  <si>
    <t>Lincoln County, Nevada, United States, North America</t>
  </si>
  <si>
    <t>Lockport, Renald's Basin, Niagara, New York, United States</t>
  </si>
  <si>
    <t>Almsville, Rutherford, Tennessee, United States</t>
  </si>
  <si>
    <t>Aumsville, Marion County, Oregon, United States</t>
  </si>
  <si>
    <t>Franklin, Brookville, Indiana, United States</t>
  </si>
  <si>
    <t>Trenton Falls, Oneida, New York, United States, North America</t>
  </si>
  <si>
    <t>Coconino County, Arizona, United States, North America</t>
  </si>
  <si>
    <t>Schoharie, New York, United States, North America</t>
  </si>
  <si>
    <t>Schoharie, Schoharie, Schoharie County, New York, United States, 12157</t>
  </si>
  <si>
    <t>Schoharie, Schoharie County, New York, United States</t>
  </si>
  <si>
    <t>Florenceville, Howard, Iowa, United States, North America</t>
  </si>
  <si>
    <t>Florenceville, Howard County, Iowa, United States, 52136</t>
  </si>
  <si>
    <t>St. Paul, Decatur and Shelby, Indiana, United States</t>
  </si>
  <si>
    <t>Shelby, Cedar Creek Township, Lake County, Indiana, United States, 46356</t>
  </si>
  <si>
    <t>Mason County, Texas, United States, North America</t>
  </si>
  <si>
    <t>Mason County, Texas, United States</t>
  </si>
  <si>
    <t>Lexington, Fayette, Kentucky, United States</t>
  </si>
  <si>
    <t>Lexington, Fayette County, Kentucky, United States</t>
  </si>
  <si>
    <t>Fayette County, Lexington, Kentucky, United States</t>
  </si>
  <si>
    <t>Maquoketa, Iowa, United States, North America</t>
  </si>
  <si>
    <t>Maquoketa, Jackson County, Iowa, United States</t>
  </si>
  <si>
    <t>Gasport, Niagara, New York, United States</t>
  </si>
  <si>
    <t>Gasport, Royalton, Niagara County, New York, United States, 14067</t>
  </si>
  <si>
    <t>Jefferson City, Tennessee, United States</t>
  </si>
  <si>
    <t>Jefferson City, Jefferson County, Tennessee, United States</t>
  </si>
  <si>
    <t>Billings County, North Dakota, United States, North America</t>
  </si>
  <si>
    <t>Billings County, North Dakota, United States</t>
  </si>
  <si>
    <t>Western Tennessee, United States, North America</t>
  </si>
  <si>
    <t>Between Lewistown  McVeytown, Mifflin, Pennsylvania, United States, North America</t>
  </si>
  <si>
    <t>McVeytown, Mifflin County, Pennsylvania, United States, 17051</t>
  </si>
  <si>
    <t>Lewistown, Mifflin County, Pennsylvania, United States, 17044</t>
  </si>
  <si>
    <t>Kinderhook, Pike, Illinois, United States, North America</t>
  </si>
  <si>
    <t>Kinderhook, Pike County, Illinois, United States, 62345</t>
  </si>
  <si>
    <t>Washington, Arkansas, United States, North America, USA, Arkansas, Washington, Fayetteville  Mather, 1915 station 134, an outcrop near road, 1 12 miles northeast of Fayetteville</t>
  </si>
  <si>
    <t>Orwell, Oswego, New York, United States</t>
  </si>
  <si>
    <t>Orwell, Oswego County, New York, United States</t>
  </si>
  <si>
    <t>Orwell, Orwell, Oswego County, New York, United States, 13426</t>
  </si>
  <si>
    <t>Bird Hill, 5 miles west and 1 mile south of Rockford, Floyd, Iowa, United States</t>
  </si>
  <si>
    <t>Floyd, Floyd County, Iowa, United States, 50435</t>
  </si>
  <si>
    <t>Johnston, Oklahoma, United States</t>
  </si>
  <si>
    <t>Harmans Station, Dearborn, Indiana, United States</t>
  </si>
  <si>
    <t>Harmans, Severn, Anne Arundel County, Maryland, United States</t>
  </si>
  <si>
    <t>ReidlenMason roadcut, off exit 79 of Highway 275, near Taylor Mill, Kentucky, United States, North America</t>
  </si>
  <si>
    <t>Interstate 275, Taylor Mill, Kenton County, Kentucky, United States</t>
  </si>
  <si>
    <t>Fort Gibson, Cherokee and Muskogee, Oklahoma, United States</t>
  </si>
  <si>
    <t>San Saba, Texas, United States, US 190 Road Cut</t>
  </si>
  <si>
    <t>Onondaga, Syracuse, New York, United States, North America, Locality 134</t>
  </si>
  <si>
    <t>Onondaga Lake, Onondaga County, New York, United States</t>
  </si>
  <si>
    <t>Cherokee, Oklahoma, United States, Melvin Snider locality P7</t>
  </si>
  <si>
    <t>Bridgeport, 4 miles north-northwest of Bridgeport, Texas, United States</t>
  </si>
  <si>
    <t>Ada, Pontotoc, Oklahoma, United States</t>
  </si>
  <si>
    <t>Washington County, Arkansas, United States, North America</t>
  </si>
  <si>
    <t>Washington County, Arkansas, United States</t>
  </si>
  <si>
    <t>Curtin Sand Quarry, 1 mile southeast of Curtin, Centre, Pennsylvania, United States</t>
  </si>
  <si>
    <t>Sand Quarry Lane, Derry Township, Mifflin County, Pennsylvania, United States, 17044</t>
  </si>
  <si>
    <t>Centre County, Pennsylvania, United States</t>
  </si>
  <si>
    <t>Goodhue County, Minnesota, United States, North America</t>
  </si>
  <si>
    <t>Goodhue County, Minnesota, United States</t>
  </si>
  <si>
    <t>Cincinnati, Ohio, United States, North America</t>
  </si>
  <si>
    <t>Nahant, East Point Cliff, Essex, Massachusetts, United States, North America</t>
  </si>
  <si>
    <t>Nahant, Essex County, Massachusetts, United States</t>
  </si>
  <si>
    <t>Gloucester, Essex County, Massachusetts, United States, 01930</t>
  </si>
  <si>
    <t>Highland County, Virginia, United States, North America</t>
  </si>
  <si>
    <t>Highland County, Virginia, United States</t>
  </si>
  <si>
    <t>ReidlenMason road junction, near Taylor Mill, Kentucky, United States, North America</t>
  </si>
  <si>
    <t>Taylor Mill, Kenton County, Kentucky, United States</t>
  </si>
  <si>
    <t>Blue Island, Cook, Illinois, United States</t>
  </si>
  <si>
    <t>Blue Island, Cook County, Illinois, United States</t>
  </si>
  <si>
    <t>Appel Ranch house, sheep tank, Old Word Ranch house, Hess Canyon Quadrangle, Glass Mountains, On NW side of road between fork to Appel Ranch house, and sheep tank, 0.2 mile N 10 E of Old Word Ranch house, Hess Canyon Quadrangle, Glass Mountains, Texas, United States, North America  United States Texas</t>
  </si>
  <si>
    <t>Warren and Clinton Counties, Indiana, United States</t>
  </si>
  <si>
    <t>Henry County, Alabama, United States, North America</t>
  </si>
  <si>
    <t>Henry County, Alabama, United States</t>
  </si>
  <si>
    <t>Blount County, Alabama, United States, North America</t>
  </si>
  <si>
    <t>Blount County, Alabama, United States</t>
  </si>
  <si>
    <t>Railroad cut southeast of Bala, SW14 Section 01, Township 09S, Range 04E, Riley County, Kansas, United States</t>
  </si>
  <si>
    <t>Bala, Bala Township, Riley County, Kansas, United States, 66531</t>
  </si>
  <si>
    <t>Fayetteville, Washington, Arkansas, United States</t>
  </si>
  <si>
    <t>Cowan's Quarry, Illinois, United States, North America</t>
  </si>
  <si>
    <t>Quarry Township, Jersey County, Illinois, United States, 62037</t>
  </si>
  <si>
    <t>Stanford Ashland Cemetery, Lancaster Quadrangle, Lincoln, Kentucky, United States</t>
  </si>
  <si>
    <t>Lancaster, Garrard County, Kentucky, United States, 40444</t>
  </si>
  <si>
    <t>Franklin, Indiana, United States, Brookville Mount Carmel Quadrangle</t>
  </si>
  <si>
    <t>Mount Carmel, Springfield Township, Franklin County, Indiana, United States</t>
  </si>
  <si>
    <t>Franklin, Franklin Township, Johnson County, Indiana, United States</t>
  </si>
  <si>
    <t>Saint Louis, Missouri, United States</t>
  </si>
  <si>
    <t>Rockford, Floyd, Iowa, United States</t>
  </si>
  <si>
    <t>Jones, Iowa, United States</t>
  </si>
  <si>
    <t>Jones County, Iowa, United States</t>
  </si>
  <si>
    <t>Northeast of Waltersburg, Brownfield Quadrangle, Pope County, Illinois, United States</t>
  </si>
  <si>
    <t>Waltersburg Road, Pope County, Illinois, United States</t>
  </si>
  <si>
    <t>St. Croix County, Wisconsin, United States, North America</t>
  </si>
  <si>
    <t>St. Croix County, Wisconsin, United States</t>
  </si>
  <si>
    <t>Lucas, Ohio, United States</t>
  </si>
  <si>
    <t>Lucas, Monroe Township, Richland County, Ohio, United States, 44843</t>
  </si>
  <si>
    <t>Smyth County, Virginia, United States, North America</t>
  </si>
  <si>
    <t>Smyth County, Virginia, United States</t>
  </si>
  <si>
    <t>West side of Kelley Lime and Transport Quarry, SE14 SE14 Sec 18 T32N R09E, Alpena, Michigan, United States</t>
  </si>
  <si>
    <t>Alpena, Alpena Township, Alpena County, Michigan, United States, 49707</t>
  </si>
  <si>
    <t>Beaver Run, Sussex, New Jersey, United States, North America</t>
  </si>
  <si>
    <t>Miles Ford, Rutherford, Tennessee, United States</t>
  </si>
  <si>
    <t>Richmond North  Ford Quadrangles, Madison, Kentucky, United States</t>
  </si>
  <si>
    <t>Richmond Road North, Madison County, Kentucky, United States, 40403</t>
  </si>
  <si>
    <t>Dubuque, Iowa, United States, U.S. Highway 151 exposure near Dubuque Municipal Airport.</t>
  </si>
  <si>
    <t>U.S. 151, Dubuque, Dubuque County, Iowa, United States</t>
  </si>
  <si>
    <t>Dubuque Regional Airport, 10965, Aviation Drive, Dubuque, Dubuque County, Iowa, United States, 52003</t>
  </si>
  <si>
    <t>Fountain, Fillmore, Minnesota, United States</t>
  </si>
  <si>
    <t>Fountain, Fountain Township, Fillmore County, Minnesota, United States, 55935</t>
  </si>
  <si>
    <t>Fayette, Iowa, United States</t>
  </si>
  <si>
    <t>Fayette, Fayette County, Iowa, United States, 52142</t>
  </si>
  <si>
    <t>Marion, Pella, Iowa, United States</t>
  </si>
  <si>
    <t>Marion County, Iowa, United States</t>
  </si>
  <si>
    <t>Pella, Marion County, Iowa, United States, 50219</t>
  </si>
  <si>
    <t>Evans Station, Jefferson, Indiana, United States</t>
  </si>
  <si>
    <t>Chaffee County, Colorado, United States, North America</t>
  </si>
  <si>
    <t>Chaffee County, Colorado, United States</t>
  </si>
  <si>
    <t>About 8 miles East  1.5 miles South of Fort Gibson, Cherokee, Oklahoma, United States, North America</t>
  </si>
  <si>
    <t>North of Moline, Baycourt Farm near Moline, Junction of 75  50, NW14, SW14 sec 11, T31S, R10E, Elk, Kansas, United States</t>
  </si>
  <si>
    <t>Moline, Wildcat Township, Elk County, Kansas, United States, 67353</t>
  </si>
  <si>
    <t>Goodhue, Minnesota, United States</t>
  </si>
  <si>
    <t>Goodhue, Goodhue Township, Goodhue County, Minnesota, United States, 55027</t>
  </si>
  <si>
    <t>Jessamine County, Kentucky, United States, North America</t>
  </si>
  <si>
    <t>Jessamine County, Kentucky, United States</t>
  </si>
  <si>
    <t>Alleghany County, Virginia, United States, North America</t>
  </si>
  <si>
    <t>Alleghany County, Virginia, United States</t>
  </si>
  <si>
    <t>Union, Indiana, United States</t>
  </si>
  <si>
    <t>Union, Clay Township, Pike County, Indiana, United States, 47640</t>
  </si>
  <si>
    <t>Bucks County, Pennsylvania, United States, North America</t>
  </si>
  <si>
    <t>Bucks County, Pennsylvania, United States</t>
  </si>
  <si>
    <t>Edwardsville, Floyd, Indiana, United States</t>
  </si>
  <si>
    <t>Edwardsville, Georgetown Township, Floyd County, Indiana, United States, 47122</t>
  </si>
  <si>
    <t>Davidson, Tennessee, United States</t>
  </si>
  <si>
    <t>Davidson, Fentress County, Tennessee, United States, 38589</t>
  </si>
  <si>
    <t>Davidson, Pickett County, Tennessee, United States, 38577</t>
  </si>
  <si>
    <t>Union, Illinois, United States, North America</t>
  </si>
  <si>
    <t>Union, Coral Township, McHenry County, Illinois, United States, 60180</t>
  </si>
  <si>
    <t>Royalton, Niagara, New York, United States, North America</t>
  </si>
  <si>
    <t>Royalton, Niagara County, New York, United States</t>
  </si>
  <si>
    <t>Roadcut on Route 5, Warsburg, Indiana, United States</t>
  </si>
  <si>
    <t>Würzburg, Würzburg, Lower Franconia, Bavaria, Germany, 97</t>
  </si>
  <si>
    <t>Indiana 5, Indiana, United States</t>
  </si>
  <si>
    <t>Herkimer, Jacksonburg, New York, United States, North America</t>
  </si>
  <si>
    <t>Jacksonburg, Little Falls, Herkimer County, New York, United States, 13407</t>
  </si>
  <si>
    <t>Herkimer, Herkimer, Herkimer County, New York, United States, 13350</t>
  </si>
  <si>
    <t>Jefferson, New York, United States</t>
  </si>
  <si>
    <t>Jefferson, Jefferson, Schoharie County, New York, United States, 12093</t>
  </si>
  <si>
    <t>Madison County, Montana, United States, North America</t>
  </si>
  <si>
    <t>Madison County, Montana, United States</t>
  </si>
  <si>
    <t>500 yards SE of 7 miles Dam on Thunder Bay River, NE14 NE14 Sec 12, T31N, R07E, Alpena, Michigan, United States</t>
  </si>
  <si>
    <t>Thunder Bay River, Alpena, Alpena County, Michigan, United States, 49707</t>
  </si>
  <si>
    <t>R.R. cut E of overpass 3.5 mi. S.E. of Jacksboro, Jack County, Texas, United States</t>
  </si>
  <si>
    <t>Clark County, Indiana, United States, North America</t>
  </si>
  <si>
    <t>Clark County, Indiana, United States</t>
  </si>
  <si>
    <t>Fayetteville, Washington, Arkansas, USA, ravine on southern slope of East Mountain, Mather 1915 station 139</t>
  </si>
  <si>
    <t>Warren, Lebanon, Ohio, United States</t>
  </si>
  <si>
    <t>Lebanon, Warren County, Ohio, United States, 45036</t>
  </si>
  <si>
    <t>Gunnison County, Colorado, United States, North America</t>
  </si>
  <si>
    <t>Gunnison County, Colorado, United States</t>
  </si>
  <si>
    <t>Augusta County, Virginia, United States, North America</t>
  </si>
  <si>
    <t>Augusta County, Virginia, United States</t>
  </si>
  <si>
    <t>Marion, Iowa, United States, North America, near Pella</t>
  </si>
  <si>
    <t>Marion, Linn County, Iowa, United States</t>
  </si>
  <si>
    <t>Chouteau Springs, Cooper, Missouri, United States</t>
  </si>
  <si>
    <t>Delphi, Carroll, Indiana, United States, North America</t>
  </si>
  <si>
    <t>Delphi, Deer Creek Township, Carroll County, Indiana, United States, 46923</t>
  </si>
  <si>
    <t>Utica, Oneida, New York, United States, North America</t>
  </si>
  <si>
    <t>Utica, Oneida County, New York, United States</t>
  </si>
  <si>
    <t>Covington, Kenton, Kentucky, United States</t>
  </si>
  <si>
    <t>1 12 miles southwest of Manhattan, Riley, Kansas, United States</t>
  </si>
  <si>
    <t>Manhattan, Riley County, Kansas, United States</t>
  </si>
  <si>
    <t>Ste. Genevieve, Missouri, United States</t>
  </si>
  <si>
    <t>Kankakee, Illinois, United States, Lehigh, Hersche Quadrangle</t>
  </si>
  <si>
    <t>South 7000W Road, Kankakee County, Illinois, United States</t>
  </si>
  <si>
    <t>Davidson County, Tennessee, United States, North America</t>
  </si>
  <si>
    <t>Ste. Genevieve County, Missouri, United States, North America</t>
  </si>
  <si>
    <t>Ste. Genevieve County, Missouri, United States</t>
  </si>
  <si>
    <t>Beech River, Tennessee, United States</t>
  </si>
  <si>
    <t>Beech River, Lexington, Henderson County, Tennessee, United States, 38351</t>
  </si>
  <si>
    <t>New Hanover County, North Carolina, United States, North America</t>
  </si>
  <si>
    <t>Hancock County, Tennessee, United States, North America</t>
  </si>
  <si>
    <t>Hancock County, Tennessee, United States</t>
  </si>
  <si>
    <t>Maple Mill, Washington, Iowa, United States</t>
  </si>
  <si>
    <t>Washington, Washington County, Iowa, United States, 52353</t>
  </si>
  <si>
    <t>Greene, Missouri, United States</t>
  </si>
  <si>
    <t>Greene County, Missouri, United States</t>
  </si>
  <si>
    <t>Green City, Penn Township, Sullivan County, Missouri, United States, 63545</t>
  </si>
  <si>
    <t>Washington County, Virginia, United States</t>
  </si>
  <si>
    <t>Sussex, New Jersey, United States, Peter's Valley, 12 mile northeast of Peter's Valley, S. Weller 1903 locality 37A</t>
  </si>
  <si>
    <t>4, National Park Service Road 615, Sandyston, Sussex County, New Jersey, United States, 07851</t>
  </si>
  <si>
    <t>Rock Run, Troy Twp, Illinois, United States, North America</t>
  </si>
  <si>
    <t>Rock Run Drive, Troy Township, Will County, Illinois, United States, 60431</t>
  </si>
  <si>
    <t>2 mi South of Murfreesboro, Davidson, Tennessee, United States</t>
  </si>
  <si>
    <t>Tennessee 2, Murfreesboro, Rutherford County, Tennessee, United States</t>
  </si>
  <si>
    <t>Miles Drive, Murfreesboro, Rutherford County, Tennessee, United States, 37129</t>
  </si>
  <si>
    <t>United States, North America, Bluffs of the Mississippi River</t>
  </si>
  <si>
    <t>Bluffs, Scott County, Illinois, United States, 62621</t>
  </si>
  <si>
    <t>Sedalia, Pettis, Missouri, United States</t>
  </si>
  <si>
    <t>Sedalia, Sedalia Township, Pettis County, Missouri, United States, 65301</t>
  </si>
  <si>
    <t>Albany, New York, United States, North America, USA, New York, Albany, Schoharie  Hall locality 257,  Schoharie, New York and Knox, Albany County. Vantuyl and other small collections.  Published locality, Albany County, New York</t>
  </si>
  <si>
    <t>Halls, Lauderdale County, Tennessee, United States, 38040</t>
  </si>
  <si>
    <t>Miamitown, Hamilton, Ohio, United States</t>
  </si>
  <si>
    <t>Miamitown, Whitewater Township, Hamilton County, Ohio, United States, 45002</t>
  </si>
  <si>
    <t>Ste. Genevieve, Missouri, United States, North America, USA, Missouri, Ste. Genevieve, Ozora  South slopes of Greither Hills overlooking St. Mary's road, 2  12 miles southeast of Ozora</t>
  </si>
  <si>
    <t>Saint Mary, Beauvais Township, Ste. Genevieve County, Missouri, United States, 63673</t>
  </si>
  <si>
    <t>Clifton, Union, Indiana, United States, North America</t>
  </si>
  <si>
    <t>Clifton, Brownsville Township, Union County, Indiana, United States, 47353</t>
  </si>
  <si>
    <t>Craig County, Virginia, United States, North America</t>
  </si>
  <si>
    <t>Craig County, Virginia, United States</t>
  </si>
  <si>
    <t>Bellefonte, Centre, Pennsylvania, United States, North America, N. outskirts of Bellefonte on Milesburg Road</t>
  </si>
  <si>
    <t>Milesburg, Centre County, Pennsylvania, United States</t>
  </si>
  <si>
    <t>Cyrene, Missouri, United States, North America</t>
  </si>
  <si>
    <t>Cyrene, Cuivre Township, Pike County, Missouri, United States, 63334</t>
  </si>
  <si>
    <t>Bear Creek, Scioto, Ohio, United States</t>
  </si>
  <si>
    <t>8579, Big Bear Creek Road, Lucasville, Morgan Township, Scioto County, Ohio, United States, 45648, 8314</t>
  </si>
  <si>
    <t>Danville, Ohio, United States</t>
  </si>
  <si>
    <t>Cherokee, Oklahoma, United States, Muskogee Quadrangle</t>
  </si>
  <si>
    <t>Rockport quarry Kelly Lime and Transport Co., SE14 SE14 Sec 18 T32N R09E, Alpena, Michigan, United States</t>
  </si>
  <si>
    <t>Rockport, Essex County, Massachusetts, United States</t>
  </si>
  <si>
    <t>Ardmore, Carter, Oklahoma, United States</t>
  </si>
  <si>
    <t>Ardmore, Carter County, Oklahoma, United States</t>
  </si>
  <si>
    <t>Spring Valley, Fillmore, Minnesota, United States</t>
  </si>
  <si>
    <t>Spring Valley, Spring Valley Township, Fillmore County, Minnesota, United States, 55975</t>
  </si>
  <si>
    <t>Syracuse, Onondaga, New York, United States, North America</t>
  </si>
  <si>
    <t>St. Clair County, Alabama, United States, North America</t>
  </si>
  <si>
    <t>St. Clair County, Alabama, United States</t>
  </si>
  <si>
    <t>Near Adair, Mayes, Oklahoma, United States</t>
  </si>
  <si>
    <t>Pike, Illinois, United States</t>
  </si>
  <si>
    <t>Pike, Atlas Township, Pike County, Illinois, United States, 62370</t>
  </si>
  <si>
    <t>Pike County, Illinois, United States</t>
  </si>
  <si>
    <t>Madison County, Missouri, United States, North America</t>
  </si>
  <si>
    <t>Madison County, Missouri, United States</t>
  </si>
  <si>
    <t>LaSalle, Illinois, United States, Oglesby Quarry</t>
  </si>
  <si>
    <t>Oglesby, LaSalle Township, LaSalle County, Illinois, United States, 61348</t>
  </si>
  <si>
    <t>Otero County, New Mexico, United States, North America</t>
  </si>
  <si>
    <t>Otero County, New Mexico, United States</t>
  </si>
  <si>
    <t>Floraville Creek, 1 12 miles northwest of Floraville, St. Clair, Illinois, United States</t>
  </si>
  <si>
    <t>Floraville Road, Floraville, Millstadt Township, St. Clair County, Illinois, United States</t>
  </si>
  <si>
    <t>Rockingham County, Virginia, United States, North America</t>
  </si>
  <si>
    <t>Rockingham County, Virginia, United States</t>
  </si>
  <si>
    <t>Searcy, Arkansas, United States, 0.3 mile south of Leslie, in quarry west of road</t>
  </si>
  <si>
    <t>Searcy, White County, Arkansas, United States</t>
  </si>
  <si>
    <t>Rockford, Iowa, United States, North America</t>
  </si>
  <si>
    <t>4 miles East and 2 miles South of Adair, Mayes County, Oklahoma, United States</t>
  </si>
  <si>
    <t>Franklin, Indiana, United States, Brookville on new State Route 101, Mt. Carmel Quadrangle</t>
  </si>
  <si>
    <t>Jefferson, Saint Louis, Missouri, United States</t>
  </si>
  <si>
    <t>Jefferson Avenue, St. Louis, Missouri, United States</t>
  </si>
  <si>
    <t>Chisago County, Minnesota, United States, North America</t>
  </si>
  <si>
    <t>Chisago County, Minnesota, United States</t>
  </si>
  <si>
    <t>Glen Park, Jefferson, Missouri, United States</t>
  </si>
  <si>
    <t>Glen Park, Brownville, Jefferson County, New York, United States, 13601</t>
  </si>
  <si>
    <t>Georgia, United States, North America</t>
  </si>
  <si>
    <t>Georgia, United States</t>
  </si>
  <si>
    <t>Beaverhead County, Montana, United States</t>
  </si>
  <si>
    <t>West flank of Deseret anticline, Millard, Utah, United States</t>
  </si>
  <si>
    <t>Deseret, Millard County, Utah, United States, 84624</t>
  </si>
  <si>
    <t>Lake Erie, 1 mile west of Eighteen Mile Creek, North Evans, Erie County, New York, United States, North America</t>
  </si>
  <si>
    <t>North Evans, Evans, Erie County, New York, United States</t>
  </si>
  <si>
    <t>Eighteenmile Creek, Hamburg, Erie County, New York, United States, 14085</t>
  </si>
  <si>
    <t>Bingham County, Idaho, United States, North America</t>
  </si>
  <si>
    <t>Bingham County, Idaho, United States</t>
  </si>
  <si>
    <t>Sylvania, Lucus, Ohio, United States</t>
  </si>
  <si>
    <t>Osgood Quarry, Versailles, Ripley, Indiana, United States</t>
  </si>
  <si>
    <t>Osgood, Center Township, Ripley County, Indiana, United States, 47037</t>
  </si>
  <si>
    <t>Grafton, Ozaukee, Wisconsin, United States</t>
  </si>
  <si>
    <t>Grafton, Ozaukee County, Wisconsin, United States</t>
  </si>
  <si>
    <t>Grafton, Ozaukee County, Wisconsin, United States, 53024</t>
  </si>
  <si>
    <t>Plumville, Mason, Kentucky, United States, North America</t>
  </si>
  <si>
    <t>Plumville, Sprigg Township, Mason County, Kentucky, United States, 41056</t>
  </si>
  <si>
    <t>Cherokee County, Oklahoma, United States</t>
  </si>
  <si>
    <t>6 miles below Cumberland, on north side of Potomac River, Allegany, Maryland, United States, North America</t>
  </si>
  <si>
    <t>Six Mile Road, La Vale, Allegany County, Maryland, United States, 21502</t>
  </si>
  <si>
    <t>Louisville, Jefferson, Kentucky, United States, Falls of the Ohio.</t>
  </si>
  <si>
    <t>Fayette, Wadena, Iowa, United States</t>
  </si>
  <si>
    <t>Wadena, Fayette County, Iowa, United States, 52169</t>
  </si>
  <si>
    <t>Hulbert, Oklahoma, United States</t>
  </si>
  <si>
    <t>Herkimer, New York, United States</t>
  </si>
  <si>
    <t>Herkimer, Herkimer County, New York, United States</t>
  </si>
  <si>
    <t>Medina, Orleans, New York, United States</t>
  </si>
  <si>
    <t>Medina, Ridgeway, Orleans County, New York, United States, 14103</t>
  </si>
  <si>
    <t>Lawrence Uplift, Oklahoma, United States</t>
  </si>
  <si>
    <t>Decatur, Perryville, Western Tennessee, United States</t>
  </si>
  <si>
    <t>Perryville, Parsons, Decatur County, Tennessee, United States, 38363</t>
  </si>
  <si>
    <t>Burnet County, Texas, United States, North America</t>
  </si>
  <si>
    <t>Rosiclare, Hardin, Illinois, United States</t>
  </si>
  <si>
    <t>Rosiclare, Rosiclare Precinct, Hardin County, Illinois, United States, 62982</t>
  </si>
  <si>
    <t>Big Hill County, Oklahoma, United States, North America</t>
  </si>
  <si>
    <t>Hidalgo County, New Mexico, United States, North America</t>
  </si>
  <si>
    <t>Hidalgo County, New Mexico, United States</t>
  </si>
  <si>
    <t>Roane County, Tennessee, United States, North America</t>
  </si>
  <si>
    <t>Roane County, Tennessee, United States</t>
  </si>
  <si>
    <t>Vinita Quadrangle, Craig, Oklahoma, United States</t>
  </si>
  <si>
    <t>Adams County, Ohio, United States, North America</t>
  </si>
  <si>
    <t>Mahaska Quarry, Iowa, United States, North America</t>
  </si>
  <si>
    <t>Quarry, Marshall County, Iowa, United States, 50158</t>
  </si>
  <si>
    <t>Mahaska County, Iowa, United States</t>
  </si>
  <si>
    <t>Lincoln County, Wyoming, United States, North America</t>
  </si>
  <si>
    <t>Rondout, Ulster, New York, United States</t>
  </si>
  <si>
    <t>Rondout, Kingston, Ulster County, New York, United States, 12401</t>
  </si>
  <si>
    <t>Independence County, Arkansas, United States, North America</t>
  </si>
  <si>
    <t>Chatham, Columbia, New York, United States, North America</t>
  </si>
  <si>
    <t>Chatham, Chatham, Columbia County, New York, United States, 12037</t>
  </si>
  <si>
    <t>Lockport, Niagara, New York, United States, North America, Renald's Basin, 8 miles east of Lockport</t>
  </si>
  <si>
    <t>Mineral Point, Wisconsin, United States</t>
  </si>
  <si>
    <t>Mineral Point, Mineral Point, Iowa County, Wisconsin, United States, 53565</t>
  </si>
  <si>
    <t>Montgomery, Indiana, United States, North America, USA, Indiana, Montgomery, Darlington  Hall locality 377,  Darlington, Indiana, 10 miles northeast of Crawfordsville Indiana</t>
  </si>
  <si>
    <t>Dartington Hall, Totnes, Devon, England, United Kingdom, TQ9</t>
  </si>
  <si>
    <t>Darlington, Franklin Township, Montgomery County, Indiana, United States</t>
  </si>
  <si>
    <t>0.2 miles W of junction of routes 777 and 910 at Green Mount, Singers Glen, Virginia, United States, North America</t>
  </si>
  <si>
    <t>Greenmount Road, Rockingham County, Virginia, United States</t>
  </si>
  <si>
    <t>Murfreesboro, Tennessee, United States, 1 mi. W. of Cresent</t>
  </si>
  <si>
    <t>Victory, Cayuga, New York, United States</t>
  </si>
  <si>
    <t>Victory, Victory, Cayuga County, New York, United States, 13033</t>
  </si>
  <si>
    <t>Huntington, Indiana, United States</t>
  </si>
  <si>
    <t>Huntington, Huntington Township, Huntington County, Indiana, United States, 46750</t>
  </si>
  <si>
    <t>Glass Mountains, Texas, United States, North America</t>
  </si>
  <si>
    <t>New Hampshire, United States, North America</t>
  </si>
  <si>
    <t>New Hampshire, United States</t>
  </si>
  <si>
    <t>Decorah, Iowa, United States</t>
  </si>
  <si>
    <t>Decorah, Winneshiek County, Iowa, United States, 52101</t>
  </si>
  <si>
    <t>Platteville, Grant, Wisconsin, United States</t>
  </si>
  <si>
    <t>Platteville, Platteville, Grant County, Wisconsin, United States, 53818</t>
  </si>
  <si>
    <t>Adams, Illinois, United States</t>
  </si>
  <si>
    <t>Adams, Burton Township, Adams County, Illinois, United States, 62347</t>
  </si>
  <si>
    <t>York County, Pennsylvania, United States, North America</t>
  </si>
  <si>
    <t>York County, Pennsylvania, United States</t>
  </si>
  <si>
    <t>Jefferson County, Wisconsin, United States, North America</t>
  </si>
  <si>
    <t>Jefferson County, Wisconsin, United States</t>
  </si>
  <si>
    <t>Ste. Genevieve, Missouri, United States, North America, South Beckett Hill</t>
  </si>
  <si>
    <t>Beckett Hills, Ste. Genevieve Township, Ste. Genevieve County, Missouri, United States, 63670</t>
  </si>
  <si>
    <t>Gore, Sequoyah, Oklahoma, United States</t>
  </si>
  <si>
    <t>Loveland, Ohio, United States, North America</t>
  </si>
  <si>
    <t>Loveland, Hamilton County, Ohio, United States, 45140</t>
  </si>
  <si>
    <t>No specific locality data, Ohio, United States, North America</t>
  </si>
  <si>
    <t>Wauwatosa, Milwaukee, Wisconsin, United States</t>
  </si>
  <si>
    <t>Wauwatosa, Milwaukee County, Wisconsin, United States</t>
  </si>
  <si>
    <t>Crawford, Sawney Hollow, Oklahoma, United States</t>
  </si>
  <si>
    <t>Crawford, Roger Mills County, Oklahoma, United States, 73638</t>
  </si>
  <si>
    <t>Hollow, Craig County, Oklahoma, United States, 74369</t>
  </si>
  <si>
    <t>Five Mile Road at Beachmont Mall, Forestville, Ohio, United States</t>
  </si>
  <si>
    <t>Beechmont Avenue &amp; Five Mile Road, Forestville, Forestville, Anderson Township, Hamilton County, Ohio, United States, 45230</t>
  </si>
  <si>
    <t>McCoy, Eagle, Colorado, United States</t>
  </si>
  <si>
    <t>McCoy, Eagle County, Colorado, United States</t>
  </si>
  <si>
    <t>Burgin, Mercer, Kentucky, United States</t>
  </si>
  <si>
    <t>Burgin, Mercer County, Kentucky, United States, 40330</t>
  </si>
  <si>
    <t>New Jersey, United States, Nearpass Section, S. Weller 1903 locality 2A31</t>
  </si>
  <si>
    <t>Wewoka Quadrangle, Oklahoma, United States, North America</t>
  </si>
  <si>
    <t>Wewoka, Seminole County, Oklahoma, United States, 74884</t>
  </si>
  <si>
    <t>Hull's Hollow near Alton, Madison, Illinois, United States</t>
  </si>
  <si>
    <t>Alton, Alton Township, Madison County, Illinois, United States</t>
  </si>
  <si>
    <t>Eureka, Nevada, United States, North America</t>
  </si>
  <si>
    <t>Kenton, Kentucky, United States, near Ludlow Ferry</t>
  </si>
  <si>
    <t>Jacksonburg, Warren, New Jersey, United States, North America</t>
  </si>
  <si>
    <t>Jacksonburg, Blairstown, Warren County, New Jersey, United States, 07825</t>
  </si>
  <si>
    <t>Sulphur Springs to Glen Park, Missouri, United States</t>
  </si>
  <si>
    <t>Sulphur Springs, Hopkins County, Texas, United States, 75482</t>
  </si>
  <si>
    <t>Breckinridge County, Kentucky, United States, North America</t>
  </si>
  <si>
    <t>Breckinridge County, Kentucky, United States</t>
  </si>
  <si>
    <t>Todd Knob, N.E. of Nashville, Davidson, Tennessee, United States</t>
  </si>
  <si>
    <t>Todd Knob, Donelson, Nashville, Davidson County, Tennessee, United States, 37214</t>
  </si>
  <si>
    <t>Wayne, Indiana, United States, North America</t>
  </si>
  <si>
    <t>Wayne County, Indiana, United States</t>
  </si>
  <si>
    <t>Fort Gibson, 9 miles east, Cherokee and Muskogee, Oklahoma, United States</t>
  </si>
  <si>
    <t>East Cherokee Street &amp; Muskogee, Okmulgee, Okmulgee County, Oklahoma, United States, 74447</t>
  </si>
  <si>
    <t>Fayette, Indiana, United States</t>
  </si>
  <si>
    <t>Fayette County, Indiana, United States</t>
  </si>
  <si>
    <t>Fayette, Zionsville, Boone County, Indiana, United States, 46052</t>
  </si>
  <si>
    <t>S12 sec. 35 T12S R17E, Franklin, Kansas, United States of America</t>
  </si>
  <si>
    <t>Interstate 35, Kansas, United States</t>
  </si>
  <si>
    <t>San Saba, Texas, United States, Bend Locality  205-T-13</t>
  </si>
  <si>
    <t>Bend, San Saba County, Texas, United States, 76877</t>
  </si>
  <si>
    <t>White Rock Canyon, Roberts Mountains, Nevada, United States, North America</t>
  </si>
  <si>
    <t>Whiterock Canyon, Eureka County, Nevada, United States, 89316</t>
  </si>
  <si>
    <t>Roberts Mountains, Eureka County, Nevada, United States, 89316</t>
  </si>
  <si>
    <t>Cowley County, Kansas, United States, North America</t>
  </si>
  <si>
    <t>Fredericktown, Maud Quadrangle, Washington, Kentucky, United States</t>
  </si>
  <si>
    <t>Fredericktown, Washington County, Kentucky, United States, 40069</t>
  </si>
  <si>
    <t>Bellville, Illinois, United States, North America</t>
  </si>
  <si>
    <t>Belleville, Belleville, St. Clair County, Illinois, United States</t>
  </si>
  <si>
    <t>Lewis County, Kentucky, United States, North America</t>
  </si>
  <si>
    <t>Lewis County, Kentucky, United States</t>
  </si>
  <si>
    <t>Shelby County, Alabama, United States, North America</t>
  </si>
  <si>
    <t>Shelby County, Alabama, United States</t>
  </si>
  <si>
    <t>Albany, New York, United States</t>
  </si>
  <si>
    <t>Coal County, Oklahoma, United States, North America</t>
  </si>
  <si>
    <t>Clinton near Blanchester, Ohio, United States</t>
  </si>
  <si>
    <t>Hawley's Mill, 12 miles west of Dubuque, Iowa, United States</t>
  </si>
  <si>
    <t>12 Mile Road, Dubuque County, Iowa, United States, 52032</t>
  </si>
  <si>
    <t>Clinton, Ohio, United States</t>
  </si>
  <si>
    <t>Clinton, Summit County, Ohio, United States</t>
  </si>
  <si>
    <t>San Saba, Texas, United States, Locality  205-T-2</t>
  </si>
  <si>
    <t>Roosevelt, Montana, United States</t>
  </si>
  <si>
    <t>Roosevelt County, Montana, United States</t>
  </si>
  <si>
    <t>Polk County, Wisconsin, United States, North America</t>
  </si>
  <si>
    <t>Polk County, Wisconsin, United States</t>
  </si>
  <si>
    <t>Glen Park, Glencoe Lime Company, Jefferson, Missouri, United States</t>
  </si>
  <si>
    <t>Glencoe, Wildwood, Chesterfield Township, St. Louis County, Missouri, United States</t>
  </si>
  <si>
    <t>Waterloo, Monroe, Illinois, United States, 4 miles Northeast of Waterloo</t>
  </si>
  <si>
    <t>Waterloo, Monroe County, Illinois, United States</t>
  </si>
  <si>
    <t>Palos Park, Cook County, Illinois, United States, near drainage canal</t>
  </si>
  <si>
    <t>Palos Park, Palos Township, Cook County, Illinois, United States</t>
  </si>
  <si>
    <t>Brentwood, Washington, Arkansas, United States</t>
  </si>
  <si>
    <t>Brentwood, Washington County, Arkansas, United States, 72959</t>
  </si>
  <si>
    <t>Clinton, Ohio, United States, West end Cowan Lake</t>
  </si>
  <si>
    <t>Shelby, Indiana, United States</t>
  </si>
  <si>
    <t>Shelbyville, Addison Township, Shelby County, Indiana, United States, 46176</t>
  </si>
  <si>
    <t>Oneida, New York, United States, North America, USA, New York, Oneida, New Hartford  Hall locality 163,  New Hartford, New York. Jewett Collection of duplicates.</t>
  </si>
  <si>
    <t>Jewett, Leon County, Texas, United States, 75846</t>
  </si>
  <si>
    <t>New Hartford, New Hartford, Oneida County, New York, United States</t>
  </si>
  <si>
    <t>Jordan Creek, south of bridge, Illinois, United States</t>
  </si>
  <si>
    <t>Stonelick Creek, East of Newtonsville, 25 miles east of Cincinnati, Clermont County, Ohio, United States, North America</t>
  </si>
  <si>
    <t>Newtonsville, Wayne Township, Clermont County, Ohio, United States</t>
  </si>
  <si>
    <t>Sussex, New Jersey, United States, William Nearpass Quarry, 2 miles south of Tri-States, New York</t>
  </si>
  <si>
    <t>Livingston, Moscow, New York, United States</t>
  </si>
  <si>
    <t>Livingston, Livingston, Columbia County, New York, United States</t>
  </si>
  <si>
    <t>Moscow, Moscow, Moscow, Russia</t>
  </si>
  <si>
    <t>Spergen Hill, Washington, Indiana, United States</t>
  </si>
  <si>
    <t>Hillside Drive, Washington, Washington Township, Daviess County, Indiana, United States, 47501</t>
  </si>
  <si>
    <t>Powell County, Montana, United States</t>
  </si>
  <si>
    <t>Little Saline Creek, Missouri, United States</t>
  </si>
  <si>
    <t>Greenville, Darke, Ohio, United States</t>
  </si>
  <si>
    <t>Greenville, Greenville Township, Darke County, Ohio, United States, 45331</t>
  </si>
  <si>
    <t>Cedar Mountains, Utah, United States</t>
  </si>
  <si>
    <t>Duck Creek Village, Kane County, Utah, United States, 84762</t>
  </si>
  <si>
    <t>Cedar Mountains, Tooele County, Utah, United States</t>
  </si>
  <si>
    <t>Keeseville, Clinton, New York, United States</t>
  </si>
  <si>
    <t>Keeseville, Chesterfield, Essex County, New York, United States, 12944</t>
  </si>
  <si>
    <t>Wilson County, Tennessee, United States, North America</t>
  </si>
  <si>
    <t>Wilson County, Tennessee, United States</t>
  </si>
  <si>
    <t>McGregor, Clayton, Iowa, United States, North America</t>
  </si>
  <si>
    <t>McGregor, Clayton County, Iowa, United States, 52157</t>
  </si>
  <si>
    <t>Llano County, Texas, United States, North America</t>
  </si>
  <si>
    <t>Llano County, Texas, United States</t>
  </si>
  <si>
    <t>Berkeley County, South Carolina, United States, North America</t>
  </si>
  <si>
    <t>Berkeley County, South Carolina, United States</t>
  </si>
  <si>
    <t>Hardin, Illinois, United States, North America, USA, Illinois, Hardin, Elizabethtown  S. Weller, 1920 locality W17-4, 2  12 miles northwest of Elizabethtown</t>
  </si>
  <si>
    <t>Elizabethtown, McFarlan Precinct, Hardin County, Illinois, United States, 62931</t>
  </si>
  <si>
    <t>Hardin, Hardin Precinct, Calhoun County, Illinois, United States, 62047</t>
  </si>
  <si>
    <t>Elizabethtown, Hardin County, Kentucky, United States</t>
  </si>
  <si>
    <t>Iliffs Pond, Sussex, New Jersey, United States</t>
  </si>
  <si>
    <t>Lascassas, Rutherford, Tennessee, United States, North America, 2 miles west of Lascassas</t>
  </si>
  <si>
    <t>Lascassas, Rutherford County, Tennessee, United States, 37085</t>
  </si>
  <si>
    <t>Dearborn, Indiana, United States</t>
  </si>
  <si>
    <t>Portal, Cochise County, Arizona, United States</t>
  </si>
  <si>
    <t>Portal, Cochise County, Arizona, United States, 85632</t>
  </si>
  <si>
    <t>Oregonia, Warren, Ohio, United States</t>
  </si>
  <si>
    <t>Oregonia, Washington Township, Warren County, Ohio, United States, 45054</t>
  </si>
  <si>
    <t>Pierce City, Lawrence, Missouri, United States</t>
  </si>
  <si>
    <t>Pierce City, Pierce Township, Lawrence County, Missouri, United States, 65723</t>
  </si>
  <si>
    <t>Barrett's Station, Missouri, United States</t>
  </si>
  <si>
    <t>Quimbys Mill, Lafayette, Wisconsin, United States, North America</t>
  </si>
  <si>
    <t>Lafayette County, Wisconsin, United States</t>
  </si>
  <si>
    <t>Quimby, Cherokee County, Iowa, United States</t>
  </si>
  <si>
    <t>Clinton, Iowa, United States, North America</t>
  </si>
  <si>
    <t>Clinton, Clinton County, Iowa, United States</t>
  </si>
  <si>
    <t>Franklin County, Vermont, United States, North America</t>
  </si>
  <si>
    <t>Franklin County, Vermont, United States</t>
  </si>
  <si>
    <t>Hamilton, Rapid Run, Burlington Quadrangle, Ohio, United States, North America</t>
  </si>
  <si>
    <t>Burlington, Fayette Township, Lawrence County, Ohio, United States, 45680</t>
  </si>
  <si>
    <t>Rapid Run, Hamilton County, Ohio, United States, 45233</t>
  </si>
  <si>
    <t>Rock Island, Port Byron, Illinois, United States</t>
  </si>
  <si>
    <t>Port Byron, Port Byron Township, Rock Island County, Illinois, United States, 61275</t>
  </si>
  <si>
    <t>Walterhill, Pierce's Mill, Rutherford, Tennessee, United States</t>
  </si>
  <si>
    <t>Walterhill, Rutherford County, Tennessee, United States</t>
  </si>
  <si>
    <t>Thebes, Alexander, Illinois, United States</t>
  </si>
  <si>
    <t>Thebes, Thebes Precinct, Alexander County, Illinois, United States, 62990</t>
  </si>
  <si>
    <t>Pryor Quadrangle, Oklahoma, United States, North America, Snider 1915 locality F16</t>
  </si>
  <si>
    <t>Snyder, Kiowa County, Oklahoma, United States, 73566</t>
  </si>
  <si>
    <t>Ottawa, Kansas, United States, North America, Ada Locality 10-22-67-1</t>
  </si>
  <si>
    <t>Ada, Fountain Township, Ottawa County, Kansas, United States, 67467</t>
  </si>
  <si>
    <t>Oswego, Kendall, Illinois, United States, North America</t>
  </si>
  <si>
    <t>Oswego, Oswego Township, Kendall County, Illinois, United States</t>
  </si>
  <si>
    <t>Oswego Township, Kendall County, Illinois, United States</t>
  </si>
  <si>
    <t>New York, King's Ravine, 1 mile South of Genoa Ferry, Cayuga Lake, United States</t>
  </si>
  <si>
    <t>Cayuga, Aurelius, Cayuga County, New York, United States, 13034</t>
  </si>
  <si>
    <t>Newark Snake Den, near Newark, Knox, Missouri, United States, North America</t>
  </si>
  <si>
    <t>Albany, New York, United States, North America</t>
  </si>
  <si>
    <t>Cedarville, Greene, Ohio, United States</t>
  </si>
  <si>
    <t>Cedarville, Cedarville Township, Greene County, Ohio, United States, 45314</t>
  </si>
  <si>
    <t>Newark, 14 mile above Snake Den, Knox, Missouri, United States</t>
  </si>
  <si>
    <t>Camden, Preble, Ohio, United States, North America</t>
  </si>
  <si>
    <t>Camden, Somers Township, Preble County, Ohio, United States, 45311</t>
  </si>
  <si>
    <t>Newark, 12 mile above Snake Den on Little Fabius River, Knox, Missouri, United States</t>
  </si>
  <si>
    <t>Colbert County, Alabama, United States, North America</t>
  </si>
  <si>
    <t>Colbert County, Alabama, United States</t>
  </si>
  <si>
    <t>Nashville, Davidson, Tennessee, United States</t>
  </si>
  <si>
    <t>Nashville, Davidson County, Tennessee, United States</t>
  </si>
  <si>
    <t>Warren, New Jersey, USA, on a 580 feet hill behind the mill</t>
  </si>
  <si>
    <t>Warren, Somerset County, New Jersey, United States</t>
  </si>
  <si>
    <t>Fairmount, SW corner of Glifford  Myrtes Road, Onondaga, New York, United States</t>
  </si>
  <si>
    <t>Gifford Drive, Fairmount, Camillus, Onondaga County, New York, United States, 13219</t>
  </si>
  <si>
    <t>4500, West Genesee Street, Syracuse, Camillus, Onondaga County, New York, United States, 13219</t>
  </si>
  <si>
    <t>Millstadt, Saint Clair, Illinois, United States</t>
  </si>
  <si>
    <t>Winterset, Madison, Iowa, United States</t>
  </si>
  <si>
    <t>Winterset, Madison County, Iowa, United States, 50273</t>
  </si>
  <si>
    <t>Utica, Clark, Indiana, United States</t>
  </si>
  <si>
    <t>Utica, Utica Township, Clark County, Indiana, United States, 47130</t>
  </si>
  <si>
    <t xml:space="preserve">Richland, Ohio, United States, North America, USA, Ohio, Richland  Hall locality a381,  Richland County, Ohio, Mohican Creek below Lyon's Falls 70 feet below Conglomerate I. Bought of W. Cooper, Granville, Ohio. November, 1888. Waverly Series  Ohio Black Shale to top of Cuyahoga Shales </t>
  </si>
  <si>
    <t>Richland County, Ohio, United States</t>
  </si>
  <si>
    <t>Granville, Granville Township, Licking County, Ohio, United States</t>
  </si>
  <si>
    <t>Waverly, Pee Pee Township, Pike County, Ohio, United States, 45690</t>
  </si>
  <si>
    <t>Coleman County, Texas, United States, North America</t>
  </si>
  <si>
    <t>Jo Daviess, Illinois, United States, North America</t>
  </si>
  <si>
    <t>Jo Daviess County, Illinois, United States</t>
  </si>
  <si>
    <t>Warren, Ohio, United States, Lebanon</t>
  </si>
  <si>
    <t>San Saba, Bend, Cherokee Creek, 0.7 miles from the west city limit sign of Bend, bridge over Cherokee Creek, Texas, United States</t>
  </si>
  <si>
    <t>Bend, Deschutes County, Oregon, United States</t>
  </si>
  <si>
    <t>West, McLennan County, Texas, United States, 76691</t>
  </si>
  <si>
    <t>Creek, Houston County, Texas, United States, 75835</t>
  </si>
  <si>
    <t>Clark, Indiana, United States, North America</t>
  </si>
  <si>
    <t>Clarks Hill, Lauramie Township, Tippecanoe County, Indiana, United States, 47930</t>
  </si>
  <si>
    <t>Middleville, Herkimer, New York, United States, North America</t>
  </si>
  <si>
    <t>Sulphur Springs, Jefferson, Missouri, United States</t>
  </si>
  <si>
    <t>Sulphur Springs, Imperial, Windsor Township, Jefferson County, Missouri, United States, 63052</t>
  </si>
  <si>
    <t>McLennan County, Texas, United States, North America</t>
  </si>
  <si>
    <t>Nicholas County, Kentucky, United States, North America</t>
  </si>
  <si>
    <t>Nicholas County, Kentucky, United States</t>
  </si>
  <si>
    <t>Bartholomew, Indiana, United States</t>
  </si>
  <si>
    <t>Bartholomew County, Indiana, United States</t>
  </si>
  <si>
    <t>Adair, Mayes, Oklahoma, United States</t>
  </si>
  <si>
    <t>Springfield, Clark, Ohio, United States</t>
  </si>
  <si>
    <t>Springfield, Springfield Township, Clark County, Ohio, United States</t>
  </si>
  <si>
    <t>Swasey Peak, near Antelope Springs, 120 miles southwest of Salt Lake City, Utah, United States, North America</t>
  </si>
  <si>
    <t>Salt Lake City, Salt Lake County, Utah, United States</t>
  </si>
  <si>
    <t>Antelope Springs, McIntosh, Torrance County, New Mexico, United States, 87016</t>
  </si>
  <si>
    <t>Swasey Peak Way, Eagle Mountain, Utah County, Utah, United States, 84005</t>
  </si>
  <si>
    <t>Swasey Peak, Millard County, Utah, United States, 84624</t>
  </si>
  <si>
    <t>Hartsville, Indiana, United States</t>
  </si>
  <si>
    <t>Bridgeport, Cook, Illinois, United States</t>
  </si>
  <si>
    <t>New Jersey, United States, S. Weller 1903 locality 2A29 Nearpass Section</t>
  </si>
  <si>
    <t>Crab Island in Lake Champlain, near Plattsburgh, Clinton, New York, United States</t>
  </si>
  <si>
    <t>Crab Island, Plattsburgh, Clinton County, New York, United States, 12901</t>
  </si>
  <si>
    <t>Shenandoah County, Virginia, United States, North America</t>
  </si>
  <si>
    <t>Shenandoah County, Virginia, United States</t>
  </si>
  <si>
    <t>Bentonville, Manchester Islands Quadrangle, Adams, Ohio, United States</t>
  </si>
  <si>
    <t>Bentonville Road, Sprigg Township, Adams County, Ohio, United States, 45693</t>
  </si>
  <si>
    <t>Ohio Valley, Ohio, United States, North America</t>
  </si>
  <si>
    <t>Valley City, Liverpool Township, Medina County, Ohio, United States, 44280</t>
  </si>
  <si>
    <t>Washington, Indiana, United States</t>
  </si>
  <si>
    <t>Washington, Washington Township, Daviess County, Indiana, United States, 47501</t>
  </si>
  <si>
    <t>Confusion Mountains, Indian Springs, Millard, Utah, United States</t>
  </si>
  <si>
    <t>Indian Springs, Clark County, Nevada, United States</t>
  </si>
  <si>
    <t>Reef flanks, Meiklejohn Peak, 3 miles east of Beatty, Nevada, United States, North America</t>
  </si>
  <si>
    <t>Meiklejohn Peak, Nye County, Nevada, United States, 89003</t>
  </si>
  <si>
    <t>Olmsted, Minnesota, United States</t>
  </si>
  <si>
    <t>Olmsted County, Minnesota, United States</t>
  </si>
  <si>
    <t>Highland, Ohio, United States</t>
  </si>
  <si>
    <t>Highland, Fairfield Township, Highland County, Ohio, United States</t>
  </si>
  <si>
    <t>Shale pit off Route 365, Verona Station, New York, United States, North America</t>
  </si>
  <si>
    <t>New York 365, Verona, Verona, Oneida County, New York, United States</t>
  </si>
  <si>
    <t>Price Mountain, northeast of Fayetteville, Washington, Arkansas, United States</t>
  </si>
  <si>
    <t>West Mountain Street, Fayetteville, Washington County, Arkansas, United States, 72701</t>
  </si>
  <si>
    <t>Fountain City Quadrangle, Northeast corner of Emory Road and US Highway 441, Knox, Tennessee, United States</t>
  </si>
  <si>
    <t>U.S. 441 &amp; East Emory Road, Halls, Knox County, Tennessee, United States, 37918</t>
  </si>
  <si>
    <t>Darien, New York, United States, North America</t>
  </si>
  <si>
    <t>Darien, Darien, Genesee County, New York, United States, 14040</t>
  </si>
  <si>
    <t>about 5 miles east of San Saba, Texas, USA</t>
  </si>
  <si>
    <t>Butte County, Idaho, United States</t>
  </si>
  <si>
    <t>Shelbyville, Tennessee, United States, North America</t>
  </si>
  <si>
    <t>Shelbyville, Bedford County, Tennessee, United States</t>
  </si>
  <si>
    <t>E side of small arroyo 0.55 mile N 15 W of hill 5611, 4.13 miles N 34 E of Hess Ranch,, Hess Canyon Quadrangle,, Glass Mountains, Texas, United States, North America  United States Texas</t>
  </si>
  <si>
    <t>Rockford, Iowa, United States</t>
  </si>
  <si>
    <t>Melvern, Kansas, United States</t>
  </si>
  <si>
    <t>Melvern, Melvern Township, Osage County, Kansas, United States, 66510</t>
  </si>
  <si>
    <t>La Plata County, Colorado, United States, North America</t>
  </si>
  <si>
    <t>Preble, Ohio, United States</t>
  </si>
  <si>
    <t>Preble County, Ohio, United States</t>
  </si>
  <si>
    <t>Cannon Falls, Minnesota, United States</t>
  </si>
  <si>
    <t>Cannon Falls, Goodhue County, Minnesota, United States, 55009</t>
  </si>
  <si>
    <t>Wangs, Minnesota, United States</t>
  </si>
  <si>
    <t>Wangs, Warsaw Township, Goodhue County, Minnesota, United States, 55018</t>
  </si>
  <si>
    <t>Wang Township, Renville County, Minnesota, United States</t>
  </si>
  <si>
    <t>Germantown, Ohio, United States</t>
  </si>
  <si>
    <t>Germantown, German Township, Montgomery County, Ohio, United States</t>
  </si>
  <si>
    <t>Liberty, Indiana, United States</t>
  </si>
  <si>
    <t>Perryville, Tennessee, United States</t>
  </si>
  <si>
    <t>Fayetteville, Washington, Arkansas, United States, west slope of East Mountain, Mather, 1915 station 209.</t>
  </si>
  <si>
    <t>Bayview, New York, United States</t>
  </si>
  <si>
    <t>Bayview, North Fork, Southold, Southold, Suffolk County, New York, United States, 11971</t>
  </si>
  <si>
    <t>Bayview, Ellery, Chautauqua County, New York, United States, 14712</t>
  </si>
  <si>
    <t>Bay View, Hamburg, Erie County, New York, United States, 14219</t>
  </si>
  <si>
    <t>Bayview, Lyme, Jefferson County, New York, United States, 13693</t>
  </si>
  <si>
    <t>Bay View, North Fork, Southold, Southold, Suffolk County, New York, United States, 11971</t>
  </si>
  <si>
    <t>Bay View, Irondequoit, Irondequoit, Monroe County, New York, United States, 14609</t>
  </si>
  <si>
    <t>Elma, New York, United States</t>
  </si>
  <si>
    <t>Elma, Erie County, New York, United States</t>
  </si>
  <si>
    <t>Alpena, Michigan, United States</t>
  </si>
  <si>
    <t>Elkader, Iowa, United States, North America</t>
  </si>
  <si>
    <t>Elkader, Clayton County, Iowa, United States, 52043</t>
  </si>
  <si>
    <t>Southern Wisconsin, United States, North America</t>
  </si>
  <si>
    <t>Love, Oklahoma, United States</t>
  </si>
  <si>
    <t>Love County, Oklahoma, United States</t>
  </si>
  <si>
    <t>Deweyville, Cache, Utah, United States, 2 miles east of Deweyville</t>
  </si>
  <si>
    <t>Deweyville, Box Elder County, Utah, United States</t>
  </si>
  <si>
    <t>Hamilton, Tennessee, United States</t>
  </si>
  <si>
    <t>Hamilton, Bristol, Sullivan County, Tennessee, United States, 37618</t>
  </si>
  <si>
    <t>Monroe, Illinois, United States</t>
  </si>
  <si>
    <t>Monroe County, Illinois, United States</t>
  </si>
  <si>
    <t>Spring Creek, Oklahoma, United States</t>
  </si>
  <si>
    <t>Spring Creek, Caddo County, Oklahoma, United States, 73059</t>
  </si>
  <si>
    <t>Uncinulus Glade, 5.9 miles east, 2.7 miles south of the courthouse in Decaturville, Decatur, Tennessee, United States</t>
  </si>
  <si>
    <t>Decaturville, Decatur County, Tennessee, United States, 38329</t>
  </si>
  <si>
    <t>Fairview Range, Lincoln, Nevada, United States</t>
  </si>
  <si>
    <t>Fairview Range, Lincoln County, Nevada, United States, 89043</t>
  </si>
  <si>
    <t>Newport, Campbell, Kentucky, United States</t>
  </si>
  <si>
    <t>Newport, Campbell County, Kentucky, United States</t>
  </si>
  <si>
    <t>Burlington, New Jersey, United States, Vincentown, S. Weller 1907 locality 154</t>
  </si>
  <si>
    <t>Burlington, Bristol Township, Burlington County, New Jersey, United States, 08016</t>
  </si>
  <si>
    <t>Vincentown, Southampton Township, Burlington County, New Jersey, United States, 08088</t>
  </si>
  <si>
    <t>Muskogee Quadrangle, Oklahoma, United States, Snider, 1915, locality M4</t>
  </si>
  <si>
    <t>Wibaux County, Montana, United States, North America</t>
  </si>
  <si>
    <t>Wibaux County, Montana, United States</t>
  </si>
  <si>
    <t>Ontario, New York, United States, North America</t>
  </si>
  <si>
    <t>Blue Mound Glade, 4.0 miles east, 4.6 miles south of Courthouse at Decaturville, Decatur, Tennessee, United States</t>
  </si>
  <si>
    <t>Clifton, Madison, Illinois, United States</t>
  </si>
  <si>
    <t>Madison, Madison County, Illinois, United States</t>
  </si>
  <si>
    <t>Clifton, Chebanse Township, Iroquois County, Illinois, United States</t>
  </si>
  <si>
    <t>Southwest of Burwick, Texas, United States, North America</t>
  </si>
  <si>
    <t>Burwick Drive, Vance Jackson, San Antonio, Bexar County, Texas, United States, 78230</t>
  </si>
  <si>
    <t>Summit, Utah, United States, Western Uinta Mountains</t>
  </si>
  <si>
    <t>Summit, Iron County, Utah, United States, 84772</t>
  </si>
  <si>
    <t>Wayne, Ohio, United States, North America, USA, Ohio, Wayne, Burbank  Hall locality 395,  Burbank, Wayne County, Ohio, July 1-10, 1891, W. F. Cooper, collector.</t>
  </si>
  <si>
    <t>Burbank, Congress Township, Wayne County, Ohio, United States, 44214</t>
  </si>
  <si>
    <t>Wayne, Montgomery Township, Wood County, Ohio, United States, 43466</t>
  </si>
  <si>
    <t>Keefe, Oklahoma, United States</t>
  </si>
  <si>
    <t>Clinton, Ohio, United States, North America</t>
  </si>
  <si>
    <t>Material Service Company Quarry, west and northwest of Thornton, Cook, Illinois, United States. Near the 300-foot-tall reef in the northwest pit along the quarry wall near the center of the pit.</t>
  </si>
  <si>
    <t>620, 183rd Street, Thornton, Thornton Township, Cook County, Illinois, United States, 60476</t>
  </si>
  <si>
    <t>Houston, Minnesota, United States</t>
  </si>
  <si>
    <t>Houston, Houston County, Minnesota, United States, 55943</t>
  </si>
  <si>
    <t>Cicero, Cook, Illinois, United States</t>
  </si>
  <si>
    <t>Cicero, Cicero Township, Cook County, Illinois, United States</t>
  </si>
  <si>
    <t>Niagara, New York, United States, North America</t>
  </si>
  <si>
    <t>Cumberland, Allegany, Maryland, United States</t>
  </si>
  <si>
    <t>Falls of the Ohio, Jeffersonville, Clark, Indiana, United States</t>
  </si>
  <si>
    <t>New Egypt, Ocean, New Jersey, United States</t>
  </si>
  <si>
    <t>Washington, Indiana, United States, North America, USA, Indiana, Washington, Spergen Hill  Hall locality 360a,  Spergen Hill. Herzer Collection, Indiana, pedicle valve. Hall locality 375, Lanesville, Indiana G. K. Greene Nov. 1888. brachial valve  Hall Collection.</t>
  </si>
  <si>
    <t>Lanesville, Franklin Township, Harrison County, Indiana, United States, 47136</t>
  </si>
  <si>
    <t>Capitol Hill, Washington, District of Columbia, United States</t>
  </si>
  <si>
    <t>Ardmore Basin, Oklahoma, United States, North America</t>
  </si>
  <si>
    <t>Walworth, Wisconsin, United States, North America</t>
  </si>
  <si>
    <t>Walworth, Walworth, Walworth County, Wisconsin, United States</t>
  </si>
  <si>
    <t>Walworth, Walworth County, Wisconsin, United States</t>
  </si>
  <si>
    <t>Izzard, Arkansas, United States</t>
  </si>
  <si>
    <t>Izard County, Arkansas, United States</t>
  </si>
  <si>
    <t>Franklin, Fairfield, Mount Carmel Quadrangle, Indiana, United States</t>
  </si>
  <si>
    <t>Montgomery, Indiana, United States, North America, USA, Indiana, Montgomery, Crawfordsville  Hall locality 359,  Crawfordsville, Indiana. Herzer collection</t>
  </si>
  <si>
    <t>Wise County, Virginia, United States, North America</t>
  </si>
  <si>
    <t>Wise County, Virginia, United States</t>
  </si>
  <si>
    <t>Afton, Ottawa, Oklahoma, United States</t>
  </si>
  <si>
    <t>Afton, Ottawa County, Oklahoma, United States, 74331</t>
  </si>
  <si>
    <t>2 12 miles west of Ste. Genevieve, Missouri, United States, North America</t>
  </si>
  <si>
    <t>Cache, Utah, United States, North America</t>
  </si>
  <si>
    <t>Cache, Cache County, Utah, United States</t>
  </si>
  <si>
    <t>Falls of the Ohio, Indiana, United States</t>
  </si>
  <si>
    <t>Washington, Wisconsin, United States, North America</t>
  </si>
  <si>
    <t>Washington, Eau Claire County, Wisconsin, United States</t>
  </si>
  <si>
    <t>Washington, Washington, Door County, Wisconsin, United States, 54246</t>
  </si>
  <si>
    <t>Flatbrookville, Sussex, New Jersey, United States</t>
  </si>
  <si>
    <t>Flatbrookville, Walpack Township, Sussex County, New Jersey, United States, 07851</t>
  </si>
  <si>
    <t>Snider locality F4, Muskogee, Muskogee Quadrangle, Oklahoma, United States, North America</t>
  </si>
  <si>
    <t>Kankakee River, Mouth of Prarie Creek, Kankakee, Illinois, United States</t>
  </si>
  <si>
    <t>Coneus Outlet Coneus Creek, Livingston, New York, United States, North America</t>
  </si>
  <si>
    <t>Conesus, Conesus, Livingston County, New York, United States, 14435</t>
  </si>
  <si>
    <t>Conesus Creek, Avon, Livingston County, New York, United States, 14414</t>
  </si>
  <si>
    <t>Near Albany, New York, United States, North America</t>
  </si>
  <si>
    <t>Albany County, New York, United States</t>
  </si>
  <si>
    <t>About 12 miles Northeast of Northeast end of Split Tank, Glas Mountains, Brewster County, Texas, United States, North America</t>
  </si>
  <si>
    <t>Sheboygan, Wisconsin, United States, North America</t>
  </si>
  <si>
    <t>Sheboygan, Sheboygan, Sheboygan County, Wisconsin, United States</t>
  </si>
  <si>
    <t>Smokes Creek at Windom, Erie, New York, United States</t>
  </si>
  <si>
    <t>Windom, Orchard Park, Erie County, New York, United States, 14127</t>
  </si>
  <si>
    <t>Blair County, Pennsylvania, United States</t>
  </si>
  <si>
    <t>Elizabeth City County, Virginia, United States, North America</t>
  </si>
  <si>
    <t>Elizabeth City, Pasquotank County, North Carolina, United States, 27909</t>
  </si>
  <si>
    <t>Sulphur, Oklahoma, United States</t>
  </si>
  <si>
    <t>Sulphur, Murray County, Oklahoma, United States, 73086</t>
  </si>
  <si>
    <t>Northwest of Murfreesboro, Davidson, Tennessee, United States</t>
  </si>
  <si>
    <t>301, 1639, Medical Center Parkway, Murfreesboro, Rutherford County, Tennessee, United States, 37129</t>
  </si>
  <si>
    <t>top of hill at 5700 feet elevation 0.15 mile south 62 west of hill 5751, 3.0 miles north 74 east of Hess Ranch house, 2.6 miles north 81 west of hill 5060 Hess Canyon Quadrangle, Glass Mountains, Texas, United States, North America  United States Texas</t>
  </si>
  <si>
    <t>Berwyn Dawbe Ranch, East of Highway 18, Carter, Oklahoma, United States</t>
  </si>
  <si>
    <t>Gene Autry, Carter County, Oklahoma, United States</t>
  </si>
  <si>
    <t>Chittenango Falls, New York, United States</t>
  </si>
  <si>
    <t>Chittenango Falls, Fenner, Madison County, New York, United States, 13037</t>
  </si>
  <si>
    <t>Wayne, Indiana, United States</t>
  </si>
  <si>
    <t>Manitowoc, Wisconsin, United States, North America</t>
  </si>
  <si>
    <t>Manitowoc, Manitowoc County, Wisconsin, United States, 54220</t>
  </si>
  <si>
    <t>Mansfield, Tioga, Pennsylvania, United States</t>
  </si>
  <si>
    <t>Mansfield, Richmond Township, Tioga County, Pennsylvania, United States, 16933</t>
  </si>
  <si>
    <t>Tioga, Tioga Township, Tioga County, Pennsylvania, United States, 16946</t>
  </si>
  <si>
    <t>Dodge, Wisconsin, United States</t>
  </si>
  <si>
    <t>Dodge County, Wisconsin, United States</t>
  </si>
  <si>
    <t>Dodge, Dodge, Trempealeau County, Wisconsin, United States</t>
  </si>
  <si>
    <t>Lafayette, Wisconsin, United States, North America</t>
  </si>
  <si>
    <t>Lafayette, Chippewa County, Wisconsin, United States</t>
  </si>
  <si>
    <t>Chilton County, Alabama, United States, North America</t>
  </si>
  <si>
    <t>Chilton County, Alabama, United States</t>
  </si>
  <si>
    <t>Pratt Ferry, 0.2 miles south of Pratt Ferry, Blocton, Bibb, Alabama, United States, North America</t>
  </si>
  <si>
    <t>Pratt's Ferry Cahaba River Preserve, 87.078000, 33, 018600, Centreville, Bibb County, Alabama, United States, 35042</t>
  </si>
  <si>
    <t>Richmond, Wayne County, Indiana, United States, North America</t>
  </si>
  <si>
    <t>Quarry.  Keough Quarry, Sec 30 T16N R19E, Wagoner, Oklahoma, United States, United States of America, Oklahoma, Wagoner</t>
  </si>
  <si>
    <t>White Sulphur Springs, Washington, Tennessee, United States, North America</t>
  </si>
  <si>
    <t>White Sulphur Springs, Greenbrier County, West Virginia, United States, 24986</t>
  </si>
  <si>
    <t>Sulphur Springs, Washington County, Tennessee, United States, 37659</t>
  </si>
  <si>
    <t>Lascassas Bridge 1 mi. SW of Lascassas, Rutherford, Tennessee, United States</t>
  </si>
  <si>
    <t>Lascassas Pike, Rutherford County, Tennessee, United States</t>
  </si>
  <si>
    <t>Kewaunee, Wisconsin, United States</t>
  </si>
  <si>
    <t>Kewaunee, Kewaunee County, Wisconsin, United States, 54216</t>
  </si>
  <si>
    <t>Onondaga, New York, United States, North America</t>
  </si>
  <si>
    <t>Floyd County, Kentucky, United States, North America</t>
  </si>
  <si>
    <t>Floyd County, Kentucky, United States</t>
  </si>
  <si>
    <t>Sauk County, Wisconsin, United States, North America</t>
  </si>
  <si>
    <t>Boyd's Station, Harrison, Kentucky, United States</t>
  </si>
  <si>
    <t>Berry, Harrison County, Kentucky, United States, 41003</t>
  </si>
  <si>
    <t>West Covington, Kenton, Kentucky, United States, opposite Cincinnati, Ohio</t>
  </si>
  <si>
    <t>West Covington, Covington, Kenton County, Kentucky, United States, 41011</t>
  </si>
  <si>
    <t>Lake Street Bridge, Minneapolis, Hennepin, Minnesota, United States</t>
  </si>
  <si>
    <t>Lake Street-Marshall Bridge, Minneapolis, Hennepin County, Minnesota, United States</t>
  </si>
  <si>
    <t>South Burbank Hills, Millard, Utah, United States</t>
  </si>
  <si>
    <t>Loc.SA-SC-14, on Conner Farm, St. Alban's Bay Rd, Franklin, Vermont, United States, North America</t>
  </si>
  <si>
    <t>Saint Albans City, Franklin County, Vermont, United States</t>
  </si>
  <si>
    <t>Bay Road, Shelburne, Chittenden County, Vermont, United States, 05482</t>
  </si>
  <si>
    <t>Sequatchie County, Tennessee, United States, North America</t>
  </si>
  <si>
    <t>Sequatchie County, Tennessee, United States</t>
  </si>
  <si>
    <t>Kingfisher, Oklahoma, United States</t>
  </si>
  <si>
    <t>Kingfisher, Kingfisher County, Oklahoma, United States, 73750</t>
  </si>
  <si>
    <t>Button Mould Knob, Bullitt, Kentucky, United States</t>
  </si>
  <si>
    <t>Knobs State Forest and WMA, Crooked Creek Road, Fox Chase, Bullitt County, Kentucky, United States, 40165</t>
  </si>
  <si>
    <t>0.5 mile W of Fairfax and Parkville Roads, Platte, Missouri, United States</t>
  </si>
  <si>
    <t>Parkville, Platte County, Missouri, United States</t>
  </si>
  <si>
    <t>St. Charles, Illinois, United States, North America</t>
  </si>
  <si>
    <t>St. Charles, St. Charles Township, Kane County, Illinois, United States</t>
  </si>
  <si>
    <t>Tully, New York, United States, North America</t>
  </si>
  <si>
    <t>Tully, Onondaga County, New York, United States</t>
  </si>
  <si>
    <t>Tully, Tully, Onondaga County, New York, United States, 13159</t>
  </si>
  <si>
    <t>Decorah, Winneshiek, Iowa, United States</t>
  </si>
  <si>
    <t>Ottumwa, Wapello, Iowa, United States</t>
  </si>
  <si>
    <t>Ottumwa, Wapello County, Iowa, United States, 52501</t>
  </si>
  <si>
    <t>Friendsville, 0.5 mile E. of Friendsville, Tennessee, United States, North America</t>
  </si>
  <si>
    <t>Friendsville, Blount County, Tennessee, United States</t>
  </si>
  <si>
    <t>Rising Sun roadcut, Indiana, United States, North America</t>
  </si>
  <si>
    <t>Rising Sun, Randolph Township, Ohio County, Indiana, United States, 47040</t>
  </si>
  <si>
    <t>Hackberry Grove, Iowa, United States, North America</t>
  </si>
  <si>
    <t>Hackberry Avenue, Page County, Iowa, United States</t>
  </si>
  <si>
    <t>Idaho, United States, North America</t>
  </si>
  <si>
    <t>Idaho, United States</t>
  </si>
  <si>
    <t>Square Lake, Maine, United States</t>
  </si>
  <si>
    <t>Square Lake, Aroostook County, Maine, United States</t>
  </si>
  <si>
    <t>White Sulphur Springs, Pennsylvania, United States</t>
  </si>
  <si>
    <t>Calhoun, Texas, United States</t>
  </si>
  <si>
    <t>Calhoun County, Texas, United States</t>
  </si>
  <si>
    <t>Channahan, Grundy - Will, Illinois, United States</t>
  </si>
  <si>
    <t>Railroad cut east of overpass 3.5 miles southeast of Jacksboro, Jack County, Texas, United States</t>
  </si>
  <si>
    <t>Bellevue State Park, Jackson, Iowa, United States, North America, Cliffs of Mississippi River</t>
  </si>
  <si>
    <t>Bellevue State Park - Nelson Unit, 24668, U.S. 52, Bellevue, Jackson County, Iowa, United States, 52031</t>
  </si>
  <si>
    <t>Minneapolis, Hennepin, Minnesota, United States</t>
  </si>
  <si>
    <t>Minneapolis, Hennepin County, Minnesota, United States</t>
  </si>
  <si>
    <t>High Bridge, Mercer, Kentucky, United States</t>
  </si>
  <si>
    <t>High Bridge, Jessamine County, Kentucky, United States, 40390</t>
  </si>
  <si>
    <t>Cedar Creek, Utah, United States, North America</t>
  </si>
  <si>
    <t>Cedar Creek, Box Elder County, Utah, United States, 83342</t>
  </si>
  <si>
    <t>Trenton Falls, Oneida, New York, United States</t>
  </si>
  <si>
    <t>Lockport, United States, North America</t>
  </si>
  <si>
    <t>Lockport, Will County, Illinois, United States</t>
  </si>
  <si>
    <t>Electric Peak quadrangle, Colorado, United States, North America</t>
  </si>
  <si>
    <t>Electric Peak, San Juan County, Colorado, United States, 81433</t>
  </si>
  <si>
    <t>Electric Peak, Saguache County, Colorado, United States, 81143</t>
  </si>
  <si>
    <t>Three and one-half miles northwest of Jonesboro, Union, Illinois, United States</t>
  </si>
  <si>
    <t>Jonesboro, Union County, Illinois, United States</t>
  </si>
  <si>
    <t>Middleport, Niagara, New York, United States, North America</t>
  </si>
  <si>
    <t>Middleport, Royalton, Niagara County, New York, United States, 14105</t>
  </si>
  <si>
    <t>1 12 miles East of Brookville, Franklin, Indiana, United States, Mount Carmel Quadrangle</t>
  </si>
  <si>
    <t>Cobleskill, Schoharie, New York, United States</t>
  </si>
  <si>
    <t>Cobleskill, Cobleskill, Schoharie County, New York, United States</t>
  </si>
  <si>
    <t>Benton, Iowa, United States</t>
  </si>
  <si>
    <t>Benton, Ringgold County, Iowa, United States, 50835</t>
  </si>
  <si>
    <t>Greenfield, Ohio, United States</t>
  </si>
  <si>
    <t>Greenfield, Madison Township, Highland County, Ohio, United States, 45123</t>
  </si>
  <si>
    <t>Wayne or Decatur, Tennessee, United States, North America</t>
  </si>
  <si>
    <t>Whitfield County, Georgia, United States, North America</t>
  </si>
  <si>
    <t>Whitfield County, Georgia, United States</t>
  </si>
  <si>
    <t>Irvine road cut near Emmanuel Baptist Church, west of Irvine on KY Route 52, Estill, Kentucky, United States.</t>
  </si>
  <si>
    <t>Irvine, Estill County, Kentucky, United States</t>
  </si>
  <si>
    <t>Kansas City, Jackson, Clay, Cass, and Platte, Missouri, United States</t>
  </si>
  <si>
    <t>Platte County, Missouri, United States</t>
  </si>
  <si>
    <t>Greene, Ohio, United States</t>
  </si>
  <si>
    <t>Greene County, Ohio, United States</t>
  </si>
  <si>
    <t>Greene, Greene Township, Trumbull County, Ohio, United States, 44450</t>
  </si>
  <si>
    <t>Newsom Station, Tennessee, United States</t>
  </si>
  <si>
    <t>Sussex, New Jersey, United States, North America, USA, New Jersey, Sussex, Hainesville  S. Weller 1903 locality 15C, 1 34 miles northeast of Hainesville</t>
  </si>
  <si>
    <t>Hainesville, Sandyston, Sussex County, New Jersey, United States, 07826</t>
  </si>
  <si>
    <t>Hainesville, Avon Township, Lake County, Illinois, United States</t>
  </si>
  <si>
    <t>Esmeralda County, Nevada, United States, North America</t>
  </si>
  <si>
    <t>Esmeralda County, Nevada, United States</t>
  </si>
  <si>
    <t>Juab Anticline, Juab, Utah, United States, North America</t>
  </si>
  <si>
    <t>Juab County, Utah, United States</t>
  </si>
  <si>
    <t>White Pine Mining District, Nevada, United States, North America</t>
  </si>
  <si>
    <t>Maine, United States, North America</t>
  </si>
  <si>
    <t>Maine, United States</t>
  </si>
  <si>
    <t>East side of South Twin Creek at sharp right turn 1.7 miles south of Landers-Rawlins road turn off is 17.5 miles from railroad at Landers, Crook County, Wyoming, United States.</t>
  </si>
  <si>
    <t>Rawlins, Carbon County, Wyoming, United States, 82301</t>
  </si>
  <si>
    <t>Madison, Kentucky, United States</t>
  </si>
  <si>
    <t>Madisonville, Hopkins County, Kentucky, United States, 42431</t>
  </si>
  <si>
    <t>Madison County, Kentucky, United States</t>
  </si>
  <si>
    <t>Blossburg, Tioga, Pennsylvania, United States</t>
  </si>
  <si>
    <t>Blossburg, Tioga County, Pennsylvania, United States, 16912</t>
  </si>
  <si>
    <t>Benton, Tennessee, United States</t>
  </si>
  <si>
    <t>Benton, Polk County, Tennessee, United States, 37307</t>
  </si>
  <si>
    <t>Colerain Avenue, Waynesville, Tennessee, United States, North America</t>
  </si>
  <si>
    <t>Waynesville, Haywood County, North Carolina, United States, 28786</t>
  </si>
  <si>
    <t>Colerain Township, Hamilton County, Ohio, United States</t>
  </si>
  <si>
    <t>Pontotoc, Ada, Oklahoma, United States, Locality  10-22-67-2</t>
  </si>
  <si>
    <t>Floyd County, Georgia, United States, North America</t>
  </si>
  <si>
    <t>Floyd County, Georgia, United States</t>
  </si>
  <si>
    <t>Auburn, Lincoln, Missouri, United States</t>
  </si>
  <si>
    <t>Auburn, Union Township, Lincoln County, Missouri, United States, 63377</t>
  </si>
  <si>
    <t>Chester, Randolph, Illinois, United States, Road cut at top of first hill on road east from Mississippi River bridge</t>
  </si>
  <si>
    <t>Chester, Chester Precinct, Randolph County, Illinois, United States, 62233</t>
  </si>
  <si>
    <t>Leadville District, Colorado, United States, North America</t>
  </si>
  <si>
    <t>Leadville, Lake County, Colorado, United States, 80461</t>
  </si>
  <si>
    <t>Just east of New Harmony Church, northeast of Heiskell, Tennessee, United States</t>
  </si>
  <si>
    <t>Heiskell, Knox County, Tennessee, United States</t>
  </si>
  <si>
    <t>New Harmony, Bledsoe County, Tennessee, United States, 37367</t>
  </si>
  <si>
    <t>United States, North America, USA Locality  5-65-10</t>
  </si>
  <si>
    <t>San Saba, Texas, United States, Bend Locality  2417</t>
  </si>
  <si>
    <t>Genesee, New York, United States</t>
  </si>
  <si>
    <t>Genesee, Allegany County, New York, United States</t>
  </si>
  <si>
    <t>Albany, Clarkesville, New York, United States</t>
  </si>
  <si>
    <t>Clarksville, New Scotland, Albany County, New York, United States</t>
  </si>
  <si>
    <t>Edgewood, 0.5 miles south of Channahon, Illinois, United States</t>
  </si>
  <si>
    <t>Edgewood, Mason Township, Effingham County, Illinois, United States, 62426</t>
  </si>
  <si>
    <t>Edgewood, Belvidere Township, Boone County, Illinois, United States, 61016</t>
  </si>
  <si>
    <t>Logan, Gallatin, Montana, United States</t>
  </si>
  <si>
    <t>Logan, Gallatin County, Montana, United States, 59741</t>
  </si>
  <si>
    <t>Ste. Genevieve, Missouri, United States, South Becket Hill</t>
  </si>
  <si>
    <t>LaSalle, Illinois, United States, North America</t>
  </si>
  <si>
    <t>Elkhorn Creek, Kentucky, United States</t>
  </si>
  <si>
    <t>North Elkhorn Creek, Kentucky, United States</t>
  </si>
  <si>
    <t>Montgomery County, Tennessee, United States, North America</t>
  </si>
  <si>
    <t>Montgomery County, Tennessee, United States</t>
  </si>
  <si>
    <t>Cass, Nebraska, United States</t>
  </si>
  <si>
    <t>Middleville, Sussex, New Jersey, United States</t>
  </si>
  <si>
    <t>Middleville, Stillwater Township, Sussex County, New Jersey, United States, 07860</t>
  </si>
  <si>
    <t>Niagara Gorge, New York, United States</t>
  </si>
  <si>
    <t>Garganta del Niágara, Niagara Falls, Niagara Falls, Regional Municipality of Niagara, Ontario, Canada, L2E 3G8</t>
  </si>
  <si>
    <t>Brown, Ohio, United States</t>
  </si>
  <si>
    <t>Brown Township, Miami County, Ohio, United States</t>
  </si>
  <si>
    <t>Brown County, Ohio, United States</t>
  </si>
  <si>
    <t>Galpena County, Michigan, United States, North America</t>
  </si>
  <si>
    <t>Otero, New Mexico, United States</t>
  </si>
  <si>
    <t>Gaspe, Quebec, Canada</t>
  </si>
  <si>
    <t>Northampton County, Pennsylvania, United States, North America</t>
  </si>
  <si>
    <t>Northampton County, Pennsylvania, United States</t>
  </si>
  <si>
    <t>Peter's Valley, Sussex, New Jersey, United States</t>
  </si>
  <si>
    <t>Oriskany Falls, Oneida, New York, United States, North America</t>
  </si>
  <si>
    <t>Oriskany Falls, Augusta, Oneida County, New York, United States, 13425</t>
  </si>
  <si>
    <t>Caldwell County, Kentucky, United States, North America</t>
  </si>
  <si>
    <t>Caldwell County, Kentucky, United States</t>
  </si>
  <si>
    <t>Near Trenton Falls, Oneida, New York, United States, North America</t>
  </si>
  <si>
    <t>Trenton Falls, Trenton, Oneida County, New York, United States, 13304</t>
  </si>
  <si>
    <t>Butler County, Ohio, United States, North America</t>
  </si>
  <si>
    <t>Butler County, Ohio, United States</t>
  </si>
  <si>
    <t>Montgomery, Ohio, United States</t>
  </si>
  <si>
    <t>Montgomery, Hamilton County, Ohio, United States</t>
  </si>
  <si>
    <t>Frederick County, Virginia, United States, North America</t>
  </si>
  <si>
    <t>Chouteau Springs, Pettis, Missouri, United States</t>
  </si>
  <si>
    <t>Grayson, Kentucky, United States, Leitchfield, Colesburg</t>
  </si>
  <si>
    <t>Leitchfield, Grayson County, Kentucky, United States, 42754</t>
  </si>
  <si>
    <t>Colesburg, Delaware County, Iowa, United States</t>
  </si>
  <si>
    <t>Grayson, Carter County, Kentucky, United States, 41143</t>
  </si>
  <si>
    <t>Davidson, Tennessee, United States, North America, USA, Tennessee, Davidson, Nashville  Hall locality 134a,  Nashville, Tennessee. Herzer Collection</t>
  </si>
  <si>
    <t>Suite 101, 1600, West End Avenue, Midtown, Nashville, Davidson County, Tennessee, United States, 37203</t>
  </si>
  <si>
    <t>Wyandotte County, Kansas, United States, North America</t>
  </si>
  <si>
    <t>Lucas County, Ohio, United States, North America</t>
  </si>
  <si>
    <t>Bedford, Hardy Creek, Trimble, Kentucky, United States, North America</t>
  </si>
  <si>
    <t>Hardy Creek Road, Trimble County, Kentucky, United States, 40006</t>
  </si>
  <si>
    <t>Chester, Meigs, Ohio, United States</t>
  </si>
  <si>
    <t>Chester, Chester Township, Meigs County, Ohio, United States, 45720</t>
  </si>
  <si>
    <t>Juab County, Utah, United States, North America</t>
  </si>
  <si>
    <t>Davidson, Nashville Pike, Northwest of Murfreesboro, Tennessee, United States</t>
  </si>
  <si>
    <t>Nashville Pike, Gallatin, Sumner County, Tennessee, United States, 37066</t>
  </si>
  <si>
    <t>Lockport, Niagara, New York, United States</t>
  </si>
  <si>
    <t>Hunterdon County, New Jersey, United States, North America</t>
  </si>
  <si>
    <t>Hunterdon County, New Jersey, United States</t>
  </si>
  <si>
    <t>Earlville, Delaware, Iowa, United States</t>
  </si>
  <si>
    <t>Earlville, Delaware County, Iowa, United States</t>
  </si>
  <si>
    <t>Kay, Oklahoma, United States</t>
  </si>
  <si>
    <t>Kay County, Oklahoma, United States</t>
  </si>
  <si>
    <t>Galena, Jo Daviess, Illinois, United States</t>
  </si>
  <si>
    <t>Galena, Jo Daviess County, Illinois, United States, 61036</t>
  </si>
  <si>
    <t>Illinois, Drummond Sexton Creek, United States, North America</t>
  </si>
  <si>
    <t>Sexton Creek, Alexander County, Illinois, United States</t>
  </si>
  <si>
    <t>Oldham, Kentucky, United States</t>
  </si>
  <si>
    <t>Oldham, Oldham County, Kentucky, United States, 40077</t>
  </si>
  <si>
    <t>Oldham County, Kentucky, United States</t>
  </si>
  <si>
    <t>Fayetteville, Washington, Arkansas, United States, East Mountain, Mather 1915 station 149</t>
  </si>
  <si>
    <t>Milan, Michigan, United States</t>
  </si>
  <si>
    <t>Milan, Milan Township, Washtenaw County, Michigan, United States, 48160</t>
  </si>
  <si>
    <t>Braggs, Oklahoma, United States</t>
  </si>
  <si>
    <t>Braggs, Muskogee County, Oklahoma, United States</t>
  </si>
  <si>
    <t>Weeping Water, Nebraska, United States</t>
  </si>
  <si>
    <t>Weeping Water, Cass County, Nebraska, United States, 68463</t>
  </si>
  <si>
    <t>Fonda, Montgomery, New York, United States</t>
  </si>
  <si>
    <t>Fonda, Mohawk, Montgomery County, New York, United States</t>
  </si>
  <si>
    <t>Maury County, Tennessee, United States, North America</t>
  </si>
  <si>
    <t>Maury County, Tennessee, United States</t>
  </si>
  <si>
    <t>Springfield, Clark, Ohio, United States, North America</t>
  </si>
  <si>
    <t>Box Elder, Utah, United States, North America</t>
  </si>
  <si>
    <t>Catskill, Greene, New York, United States, North America</t>
  </si>
  <si>
    <t>Catskill, Greene County, New York, United States</t>
  </si>
  <si>
    <t>Catskill, Catskill, Greene County, New York, United States, 12414</t>
  </si>
  <si>
    <t>McClain, Oklahoma, United States, North America</t>
  </si>
  <si>
    <t>McClain County, Oklahoma, United States</t>
  </si>
  <si>
    <t>Florence Sliver Spring School, Rutherford, Tennessee, United States, North America</t>
  </si>
  <si>
    <t>Smyrna, Rutherford County, Tennessee, United States, 37167</t>
  </si>
  <si>
    <t>4 mi W of Melvern, NW14 sec 12 T18S R16E, Osage County, Kansas, United States</t>
  </si>
  <si>
    <t>United States  Ohio</t>
  </si>
  <si>
    <t>Abington, Wayne, Indiana, United States, North America</t>
  </si>
  <si>
    <t>Abington, Abington Township, Wayne County, Indiana, United States</t>
  </si>
  <si>
    <t>Woodford, Kentucky, United States</t>
  </si>
  <si>
    <t>Woodford County, Kentucky, United States</t>
  </si>
  <si>
    <t>Shawnee, Kansas, United States</t>
  </si>
  <si>
    <t>Shawnee, Shawnee Mission, Johnson County, Kansas, United States</t>
  </si>
  <si>
    <t>Pawnee, Oklahoma, United States</t>
  </si>
  <si>
    <t>Pratt Ferry, Blockton, Alabama, United States, North America</t>
  </si>
  <si>
    <t>West Blocton, Bibb County, Alabama, United States, 35184</t>
  </si>
  <si>
    <t>County line, sec 31 T27S R12E, Greenwood, Kansas, United States</t>
  </si>
  <si>
    <t>South Fork Little Wind River, Wind River Mountains, Fremont County, Wyoming, United States</t>
  </si>
  <si>
    <t>Disused railway cutting, 500 yards west of road crossing, 3 miles east of Fairfax, Osage, Oklahoma, United States</t>
  </si>
  <si>
    <t>Hamburg, Power station, temporary exposure, 1.5 miles west of Hamburg, Franklin, Indiana, United States, North America</t>
  </si>
  <si>
    <t>Hamburg, Salt Creek Township, Franklin County, Indiana, United States, 47036</t>
  </si>
  <si>
    <t>Miller Quarry, Southwest of Baldwin, Section 5, Township 14S, Range 20E, Douglas County, Kansas, United States</t>
  </si>
  <si>
    <t>St. Francois, Missouri, United States</t>
  </si>
  <si>
    <t>Saint Francois, Park Hills, St. Francois Township, St. Francois County, Missouri, United States, 63601</t>
  </si>
  <si>
    <t>0.1 E, Butler, Kansas, United States</t>
  </si>
  <si>
    <t>Butler County, Kansas, United States</t>
  </si>
  <si>
    <t>Lathrop, Clinton, Missouri, United States, North America</t>
  </si>
  <si>
    <t>Lathrop, Lathrop Township, Clinton County, Missouri, United States, 64465</t>
  </si>
  <si>
    <t>Outagamie, Wisconsin, United States, North America</t>
  </si>
  <si>
    <t>Outagamie County, Wisconsin, United States</t>
  </si>
  <si>
    <t>Chippewa, Michigan, United States</t>
  </si>
  <si>
    <t>Chippewa County, Michigan, United States</t>
  </si>
  <si>
    <t>McCoy Highway, 2 miles south of state toll bridge, Eagle, Colorado, United States</t>
  </si>
  <si>
    <t>Sec25 T04S R07E, Pottawatomie, Kansas, United States</t>
  </si>
  <si>
    <t>On US Hwy 54, Kansas, United States</t>
  </si>
  <si>
    <t>Clifton, Grant, Wisconsin, United States, North America</t>
  </si>
  <si>
    <t>Clifton, Grant County, Wisconsin, United States</t>
  </si>
  <si>
    <t>Piqua, Ohio, United States</t>
  </si>
  <si>
    <t>Piqua, Miami County, Ohio, United States</t>
  </si>
  <si>
    <t>Hamilton, Ohio, United States, near Cincinnati</t>
  </si>
  <si>
    <t>Warren, Fosters Crossing, Ohio, United States</t>
  </si>
  <si>
    <t>Foster, Loveland Park, Deerfield Township, Warren County, Ohio, United States, 45039</t>
  </si>
  <si>
    <t>Warren, Ohio, United States, Flat Fork Reservoir, Oregonia Quadrangle</t>
  </si>
  <si>
    <t>Waukesha, Wisconsin, United States</t>
  </si>
  <si>
    <t>Hanover, Jefferson, Indiana, United States, Dog Falls</t>
  </si>
  <si>
    <t>Cut on US 40, 1 mile SE of Hopwood, and 3 miles SE of Uniontown, Fayette County, Pennsylvania, United States</t>
  </si>
  <si>
    <t>1, U.S. Highway 40, Daisytown, Centerville, Washington County, Pennsylvania, United States, 15427</t>
  </si>
  <si>
    <t>Sonora, Hancock, Illinois, United States</t>
  </si>
  <si>
    <t>Sonora Township, Hancock County, Illinois, United States</t>
  </si>
  <si>
    <t>Grand Isle, South Hero, Vermont, United States, North America</t>
  </si>
  <si>
    <t>South Hero, Grand Isle County, Vermont, United States, 05486</t>
  </si>
  <si>
    <t>Ruddell Mill Spring Creek Siding, Arkansas, United States</t>
  </si>
  <si>
    <t>Spring Creek, Lee County, Arkansas, United States, 72360</t>
  </si>
  <si>
    <t>East of Jacksboro, Jack County, Texas, United States</t>
  </si>
  <si>
    <t>East Street, Jacksboro, Jack County, Texas, United States, 76458</t>
  </si>
  <si>
    <t>Nauvoo, Hancock, Illinois, United States</t>
  </si>
  <si>
    <t>Nauvoo, Hancock County, Illinois, United States, 62354</t>
  </si>
  <si>
    <t>North of Rockport, Pike, Illinois, United States</t>
  </si>
  <si>
    <t>Rockport, Atlas Township, Pike County, Illinois, United States, 62370</t>
  </si>
  <si>
    <t>Niagara Falls, New York, United States, North America</t>
  </si>
  <si>
    <t>Drummond, Cook, Illinois, United States</t>
  </si>
  <si>
    <t>Clinton, Ohio, near Wilmington, United States</t>
  </si>
  <si>
    <t>Wilmington, Union Township, Clinton County, Ohio, United States, 45177</t>
  </si>
  <si>
    <t>Kankakee, Illinois, United States</t>
  </si>
  <si>
    <t>Decorah Dugway, Winneshiek, Iowa, United States</t>
  </si>
  <si>
    <t>Dugway, Tooele County, Utah, United States, 84022</t>
  </si>
  <si>
    <t>Allegany, Maryland, United States, North America, USA, Maryland, Allegany, Cumberland  Hall locality 256,  Andrews Collection opened and labelled, 1888, Cumberland, Maryland</t>
  </si>
  <si>
    <t>Troy, Illinois, United States, North America, 1 mile south of Troy</t>
  </si>
  <si>
    <t>Troy, Jarvis Township, Madison County, Illinois, United States</t>
  </si>
  <si>
    <t>Chase, Kansas, United States</t>
  </si>
  <si>
    <t>Chouteau, Mayes, Oklahoma, United States, North America, Snider, 1915 locality F 10, southeast of Chouteau</t>
  </si>
  <si>
    <t>Rutherford, Tennessee, United States</t>
  </si>
  <si>
    <t>Cincinnati, Hamilton, Ohio, United States</t>
  </si>
  <si>
    <t>Hamilton, Ohio, United States, North America, USA, Ohio, Hamilton, Cincinnati  Hall locality 131,  Cincinnati, Ohio. From C. B. Dyer.</t>
  </si>
  <si>
    <t>Clifton Ave &amp; Calhoun St, The Heights, Cincinnati, Hamilton County, Ohio, United States, 45219</t>
  </si>
  <si>
    <t>Dyer, St. John Township, Lake County, Indiana, United States</t>
  </si>
  <si>
    <t>Centerville, Hickman, Tennessee, United States</t>
  </si>
  <si>
    <t>Centerville, Hickman County, Tennessee, United States</t>
  </si>
  <si>
    <t>McGonigle, Butler, Ohio, United States, North America</t>
  </si>
  <si>
    <t>McGonigle, Hanover Township, Butler County, Ohio, United States, 45013</t>
  </si>
  <si>
    <t>Syracuse, Onondaga, New York, United States, North America, Locality 101</t>
  </si>
  <si>
    <t>Sag Bridge Drainage Canal, Cook, Illinois, United States</t>
  </si>
  <si>
    <t>Sag Bridge, Lemont Township, Cook County, Illinois, United States, 60439</t>
  </si>
  <si>
    <t>Grand Chain, Alexander, Illinois, United States</t>
  </si>
  <si>
    <t>Alexander, Alexander Precinct, Morgan County, Illinois, United States</t>
  </si>
  <si>
    <t>New Grand Chain, Grand Chain Precinct, Pulaski County, Illinois, United States, 62941</t>
  </si>
  <si>
    <t>Solvay, New York, United States, North America, load of fill, original locality unknown</t>
  </si>
  <si>
    <t>Solvay, Geddes, Onondaga County, New York, United States</t>
  </si>
  <si>
    <t>Cumberland, Pennsylvania, United States</t>
  </si>
  <si>
    <t>Cumberland County, Pennsylvania, United States</t>
  </si>
  <si>
    <t>Hwy 4, west of Dover, Sec 036, T12S, R12E, Kansas, United States</t>
  </si>
  <si>
    <t>K-4, Kansas, United States</t>
  </si>
  <si>
    <t>Danville, Boyle, Kentucky, United States</t>
  </si>
  <si>
    <t>Danville, Boyle County, Kentucky, United States</t>
  </si>
  <si>
    <t>Alder, Cottonwood Creek Road, 30 miles south of Alder, Snowy Crest Mountains, Madison, Montana, United States</t>
  </si>
  <si>
    <t>Cottonwood Creek Road, Madison County, Montana, United States</t>
  </si>
  <si>
    <t>St. Clair, Illinois, United States, North America</t>
  </si>
  <si>
    <t>St. Clair County, Illinois, United States</t>
  </si>
  <si>
    <t>Washington, Indiana, United States, North America, USA, Indiana, Washington, Spergen Hill  Hall locality 360a,  Spergen Hill Indiana Herzer Collection</t>
  </si>
  <si>
    <t>San Saba, Bend, Texas, United States</t>
  </si>
  <si>
    <t>Dayton, Ohio, United States</t>
  </si>
  <si>
    <t>Dayton, Jefferson Township, Montgomery County, Ohio, United States</t>
  </si>
  <si>
    <t>Nearpass Quarry, New Jersey, United States</t>
  </si>
  <si>
    <t>Head of Middle River, Callaway, Missouri, United States</t>
  </si>
  <si>
    <t>Middle River Drive, St. Aubert Township, Callaway County, Missouri, United States, 65251</t>
  </si>
  <si>
    <t>Saratoga, New York, United States</t>
  </si>
  <si>
    <t>Saratoga, Saratoga County, New York, United States</t>
  </si>
  <si>
    <t>Saratoga Springs, Saratoga County, New York, United States</t>
  </si>
  <si>
    <t>Columbia County, Wisconsin, United States, North America</t>
  </si>
  <si>
    <t>Columbia County, Wisconsin, United States</t>
  </si>
  <si>
    <t>Des Moines, Iowa, United States, Flint River, near Burlington</t>
  </si>
  <si>
    <t>Naperville, DuPage River, Cook, Illinois, United States, North America</t>
  </si>
  <si>
    <t>Naperville, DuPage County, Illinois, United States</t>
  </si>
  <si>
    <t>Ingham Valley, Blount, Alabama, United States, North America, north side of disused railroad line</t>
  </si>
  <si>
    <t>Ingham Valley, Blount County, Alabama, United States, 35049</t>
  </si>
  <si>
    <t>Richfield Quadrangle, Missouri, United States, North America</t>
  </si>
  <si>
    <t>Richfield, Hennepin County, Minnesota, United States, 55423</t>
  </si>
  <si>
    <t>Escanaba, Delta, Michigan, United States</t>
  </si>
  <si>
    <t>Escanaba, Delta County, Michigan, United States, 49829</t>
  </si>
  <si>
    <t>Fayetteville, Washington, Arkansas, United States, East Mountain, Mather 1915 station 137</t>
  </si>
  <si>
    <t>Nevada, United States, North America, London Hills, Sappington Canyon</t>
  </si>
  <si>
    <t>Sappington, St. Louis County, Missouri, United States</t>
  </si>
  <si>
    <t>Clay Center, White Rock Quarry on Bolander Road, Ottawa, Ohio, United States</t>
  </si>
  <si>
    <t>3800, North Bolander Road, Clay Center, Allen Township, Ottawa County, Ohio, United States, 43408</t>
  </si>
  <si>
    <t>East bank of Olentangy River, near Boy Scout camp on Chapman Road, south of Delaware, Ohio, United States</t>
  </si>
  <si>
    <t>Chapman Road, Delaware, Delaware Township, Delaware County, Ohio, United States, 43015</t>
  </si>
  <si>
    <t>Ste. Genevieve, Gabori Creek, Missouri, United States</t>
  </si>
  <si>
    <t>Iowa City, Johnson County, Iowa, United States</t>
  </si>
  <si>
    <t>Bend, Cherokee Creek, about 50 feet upstream from Bend Road, San Saba, Texas, United States</t>
  </si>
  <si>
    <t xml:space="preserve">Cooper, Missouri, United States, North America, USA, Missouri, Cooper, Boonville  Hall locality 372,  Boonville etc. Missouri. Specimens sent by Dr. G. A. Williams </t>
  </si>
  <si>
    <t>372, Boonville Street, Otterville, Otterville Township, Cooper County, Missouri, United States, 65348</t>
  </si>
  <si>
    <t>Boonville, Boonville Township, Cooper County, Missouri, United States, 65233</t>
  </si>
  <si>
    <t>Quebec</t>
  </si>
  <si>
    <t>Bromide, Johnston, Oklahoma, United States</t>
  </si>
  <si>
    <t>Dark, Ohio, United States</t>
  </si>
  <si>
    <t>Lewis, New York, United States</t>
  </si>
  <si>
    <t>LaSalle Site B, Illinois, United States</t>
  </si>
  <si>
    <t>Wellsboro, Tioga, Pennsylvania, United States</t>
  </si>
  <si>
    <t>Wellsboro, Tioga County, Pennsylvania, United States, 16901</t>
  </si>
  <si>
    <t>Germantown, Montgomery, Ohio, United States</t>
  </si>
  <si>
    <t>Bellevue Park, Covington Quadrangle, Cincinnati, Hamilton, Ohio, United States, North America</t>
  </si>
  <si>
    <t>Covington Avenue, Madisonville, Cincinnati, Hamilton County, Ohio, United States, 45227</t>
  </si>
  <si>
    <t>Bellevue Hill Park, Park Drive, CUF, Cincinnati, Hamilton County, Ohio, United States, 45219</t>
  </si>
  <si>
    <t>San Saba, Texas, United States, Locality  5-65-5</t>
  </si>
  <si>
    <t>Moore Glade, four miles west of Marion, Crittenden, Kentucky, United States</t>
  </si>
  <si>
    <t>Crittenden, Grant County, Kentucky, United States</t>
  </si>
  <si>
    <t>Marion, Crittenden County, Kentucky, United States, 42064</t>
  </si>
  <si>
    <t>Hamburg, Calhoun, Illinois, United States</t>
  </si>
  <si>
    <t>Hamburg, Hamburg Precinct, Calhoun County, Illinois, United States, 62045</t>
  </si>
  <si>
    <t>South Fabius River, southeast corner of Knox County, Missouri, United States</t>
  </si>
  <si>
    <t>Knox County, Missouri, United States</t>
  </si>
  <si>
    <t>New Hartford, New York, United States, North America</t>
  </si>
  <si>
    <t>Watson Station, Pike, Missouri, United States</t>
  </si>
  <si>
    <t>Watson, Nishnabotna Township, Atchison County, Missouri, United States, 64496</t>
  </si>
  <si>
    <t>Waverly, Bremer, Iowa, United States</t>
  </si>
  <si>
    <t>Prairie Bridge, Illinois, United States, North America</t>
  </si>
  <si>
    <t>Routt, Colorado, United States</t>
  </si>
  <si>
    <t>Routt County, Colorado, United States</t>
  </si>
  <si>
    <t>Owingsville, Bath, Kentucky, United States, Colfax Quadrangle</t>
  </si>
  <si>
    <t>Owingsville, Bath County, Kentucky, United States, 40360</t>
  </si>
  <si>
    <t>8 miles south of Dubuque, Iowa, United States</t>
  </si>
  <si>
    <t>Nebraska City, about 2 miles northwest of Thies Falls in Walnut Creek, Otoe, Nebraska, United States</t>
  </si>
  <si>
    <t>Walnut Creek, Contra Costa County, California, United States</t>
  </si>
  <si>
    <t>Thies, Thies, Thiès Region, Senegal</t>
  </si>
  <si>
    <t>Nebraska City, Otoe County, Nebraska, United States, 68410</t>
  </si>
  <si>
    <t>Marion, Kentucky, United States, North America, USA, Kentucky, Marion, Lebanon  Hall locality 357,  Lebanon, Kentucky. Herzer collection and Hall locality 358, South of Louisville, Kentucky. Herzer collection.</t>
  </si>
  <si>
    <t>Lebanon, Marion County, Kentucky, United States, 40033</t>
  </si>
  <si>
    <t>Owen Grove, Cerro Gordo, Iowa, United States</t>
  </si>
  <si>
    <t>Owen, Cerro Gordo County, Iowa, United States, 50469</t>
  </si>
  <si>
    <t>Savanna, Carroll, Illinois, United States</t>
  </si>
  <si>
    <t>Savanna, Savanna Township, Carroll County, Illinois, United States, 61074</t>
  </si>
  <si>
    <t>Medina, Lodi Hall locality 396, Medina County, Ohio, United States.</t>
  </si>
  <si>
    <t>Medina Street, Lodi, Harrisville Township, Medina County, Ohio, United States, 44254</t>
  </si>
  <si>
    <t>Plumville, Mason, Kentucky, United States, Orangeburg Quadrangle</t>
  </si>
  <si>
    <t>Orangeburg, Mason County, Kentucky, United States, 41056</t>
  </si>
  <si>
    <t>Hoxbar, 400' E of SW cor, Sec 17, T5S, R1E, Oklahoma, United States</t>
  </si>
  <si>
    <t>Central Kansas, United States</t>
  </si>
  <si>
    <t>Central, Reeder Township, Anderson County, Kansas, United States, 66032</t>
  </si>
  <si>
    <t>Waynesville, Ohio, United States</t>
  </si>
  <si>
    <t>Approximately 18 miles north of Marathon, 3-Mile Mountain, northwest of Van Horn, Brewster County, Texas, United States.</t>
  </si>
  <si>
    <t>Marathon, Brewster County, Texas, United States, 79842</t>
  </si>
  <si>
    <t>Lobelville, Roadcut north of Lobelville, Perry County, Tennessee, United States, North America</t>
  </si>
  <si>
    <t>Lobelville, Perry County, Tennessee, United States, 37097</t>
  </si>
  <si>
    <t>18 Mile Creek, near Buffalo, Erie County, New York, United States</t>
  </si>
  <si>
    <t>Lee, Illinois, United States</t>
  </si>
  <si>
    <t>0.6 miles south of Victorio Canyon, Sierra Diablo, Texas, United States, North America</t>
  </si>
  <si>
    <t>Sierra Diablo, Culberson County, Texas, United States, 79855</t>
  </si>
  <si>
    <t>Victorio Canyon, Culberson County, Texas, United States, 79855</t>
  </si>
  <si>
    <t>NW14 Sec11 T25N R08E, Greenwood, Kansas, United States</t>
  </si>
  <si>
    <t>Newsom, Tennessee, United States</t>
  </si>
  <si>
    <t>Newsom, Bellevue, Nashville, Davidson County, Tennessee, United States, 37221</t>
  </si>
  <si>
    <t>Norway Point Dam on Thunder Bay River, about 34 mile below the dam and about 4 miles northwest of Alpena, Michigan, United States</t>
  </si>
  <si>
    <t>Ottawa, Kansas, United States</t>
  </si>
  <si>
    <t>7 miles North of Alpena, Sec 18 T32N R09E, Michigan, United States</t>
  </si>
  <si>
    <t>Elvins, Missouri, United States</t>
  </si>
  <si>
    <t>Elvins, Park Hills, St. Francois Township, St. Francois County, Missouri, United States, 63601</t>
  </si>
  <si>
    <t>Park Hills, St. Francois Township, St. Francois County, Missouri, United States</t>
  </si>
  <si>
    <t>St. Croix, Wisconsin, United States</t>
  </si>
  <si>
    <t>Saint Croix Falls, St. Croix Falls, Polk County, Wisconsin, United States</t>
  </si>
  <si>
    <t>Eldorado, Iowa, United States</t>
  </si>
  <si>
    <t>Eldorado, Fayette County, Iowa, United States, 52175</t>
  </si>
  <si>
    <t>Glass Mountain, Texas, United States</t>
  </si>
  <si>
    <t>Glass, Somervell County, Texas, United States, 76043</t>
  </si>
  <si>
    <t>Roadcut on Interstate 159120, 5 miles northeast of Gadsden exit, Alabama, United States, North America</t>
  </si>
  <si>
    <t>Gadsden, Etowah County, Alabama, United States</t>
  </si>
  <si>
    <t>Hess Canyon, Glass Mountains, Texas, United States, North America</t>
  </si>
  <si>
    <t>On NW side of road between fork to Appel Ranch house, and sheep tank, 0.2 mile N 10 E of Old Word Ranch house, Hess Canyon Quadrangle, Glass Mountains, Texas, United States, North America  United States Texas</t>
  </si>
  <si>
    <t>Lenoir City, East of US Highway 11, 200m S of hosiery mill, Tennessee, United States, North America</t>
  </si>
  <si>
    <t>Lenoir City, Loudon County, Tennessee, United States</t>
  </si>
  <si>
    <t>Cape La Croix Creek, 5 miles south of Cape Girardeau, Missouri, United States</t>
  </si>
  <si>
    <t>Outcrop just North of bridge on Clinton township line, Sec 27 T 13S R 19E, Douglas, Kansas, United States</t>
  </si>
  <si>
    <t>Clinton Township, Douglas County, Kansas, United States</t>
  </si>
  <si>
    <t>Ely, White Pine, Nevada, United States</t>
  </si>
  <si>
    <t>Ely, White Pine County, Nevada, United States, 89301</t>
  </si>
  <si>
    <t>7 miles east of Francis, Summit, Utah, United States</t>
  </si>
  <si>
    <t>Francis, Summit County, Utah, United States, 84036</t>
  </si>
  <si>
    <t>1.3 mi W Woodson, Greenwood Co line, Hwy 54, SW14 SE14 SEC 28 T25S R13E, Greenwood, Kansas, United States</t>
  </si>
  <si>
    <t>South Fork Little Wind River, Wind River Mountains, Fremont, Wyoming, United States</t>
  </si>
  <si>
    <t>Salt Creek, Graham, W. bank of Salt Creek, Young County, Texas, United States, North America</t>
  </si>
  <si>
    <t>901, Austin Road, Graham, Young County, Texas, United States, 76450</t>
  </si>
  <si>
    <t>612, Elm Street, Graham, Young County, Texas, United States, 76450</t>
  </si>
  <si>
    <t>3 miles west of Ramona, SE14 Sec 02, T24N, R12E, Washington County, Oklahoma, United States</t>
  </si>
  <si>
    <t>Ramona, Washington County, Oklahoma, United States</t>
  </si>
  <si>
    <t>3 Mile Road, Washington County, Oklahoma, United States</t>
  </si>
  <si>
    <t>SW 14 SW 14 Sec. 03 T20 R33, Neosho, Kansas, United States</t>
  </si>
  <si>
    <t>Neosho County, Kansas, United States</t>
  </si>
  <si>
    <t>2.8 mi N of Altoona, NW14 NE14 Sec 33 T28S R15E, Wilson, Kansas, United States</t>
  </si>
  <si>
    <t>Altoona, Cedar Township, Wilson County, Kansas, United States, 66710</t>
  </si>
  <si>
    <t>Wilson, Wilson Township, Ellsworth County, Kansas, United States, 67490</t>
  </si>
  <si>
    <t>Harrodsburg, Mercer, Kentucky, United States</t>
  </si>
  <si>
    <t>Harrodsburg, Mercer County, Kentucky, United States, 40330</t>
  </si>
  <si>
    <t>Kettleman Hills, Kings County, California, United States, North America</t>
  </si>
  <si>
    <t>Fairmont St  Broadway St, San Diego, San Diego County, California, United States, North America</t>
  </si>
  <si>
    <t>Fairmont, Marion County, West Virginia, United States, 26554</t>
  </si>
  <si>
    <t>Clarksville, Allegany County, New York, United States, North America</t>
  </si>
  <si>
    <t>Stop 21, Kansas, United States</t>
  </si>
  <si>
    <t>Sec 34 T40N R43E, Bates, Missouri, United States</t>
  </si>
  <si>
    <t>Bates County, Missouri, United States</t>
  </si>
  <si>
    <t>Central west line sec 07 T27S R12E, Greenwood, Kansas, United States</t>
  </si>
  <si>
    <t>West Central Avenue, Sedgwick County, Kansas, United States</t>
  </si>
  <si>
    <t>6 miles north of Sedan, just north of the school, Sec 29, Chautauqua, Kansas, United States</t>
  </si>
  <si>
    <t>North Street, Sedan Township, Chautauqua County, Kansas, United States, 67361</t>
  </si>
  <si>
    <t>Wealaka Mission, east of Bixwing, on Arkansas River Bank, Oklahoma, United States</t>
  </si>
  <si>
    <t>SE 14, Sec 25, T53N, R15W, Platte, Missouri, United States</t>
  </si>
  <si>
    <t>Southeast 14 Road, Crawford Township, Buchanan County, Missouri, United States, 64448</t>
  </si>
  <si>
    <t>Section up peak 7726, Named Geo. Feature, Egan Range, Sunnyside Ranch, Shingle Pass, Nevada, United States, North America</t>
  </si>
  <si>
    <t>Egan Range, White Pine County, Nevada, United States, 89301</t>
  </si>
  <si>
    <t>Shingle Pass, Lincoln County, Nevada, United States, 89043</t>
  </si>
  <si>
    <t>Junction of I-70  US 40, Hopewell Township, Muskingum County, Ohio, United States</t>
  </si>
  <si>
    <t>Interstate 70 &amp; U.S. Highway 40, Wills Township, Guernsey County, Ohio, United States, 43755</t>
  </si>
  <si>
    <t>0.4 mi E of Virgil, Greenwood, Kansas, United States</t>
  </si>
  <si>
    <t>Virgil, Lane Township, Greenwood County, Kansas, United States, 66870</t>
  </si>
  <si>
    <t>3 mi S of Cloverleaf interchange, Jackson Township, Coshocton, Ohio, United States</t>
  </si>
  <si>
    <t>Jackson Township, Coshocton County, Ohio, United States, 43812</t>
  </si>
  <si>
    <t>Hopkinson Ferry, Butler, Kansas, United States</t>
  </si>
  <si>
    <t>Pella, 2 miles south of Pella, Iowa, United States, North America</t>
  </si>
  <si>
    <t>South Street, Pella, Marion County, Iowa, United States, 50219</t>
  </si>
  <si>
    <t>Miles, Jackson County, Iowa, United States, 52064</t>
  </si>
  <si>
    <t>10-2 N-6E, Pontotoc, Oklahoma, United States, North America</t>
  </si>
  <si>
    <t>Honey Creek, Texas, United States</t>
  </si>
  <si>
    <t>Honey Creek, Comal County, Texas, United States</t>
  </si>
  <si>
    <t>Caesar Creek Dam, near Waynesville, Ohio, United States, North America</t>
  </si>
  <si>
    <t>Caesar Creek Emergency Spillway, Lincoln Road, Waynesville, Wayne Township, Warren County, Ohio, United States, 45068</t>
  </si>
  <si>
    <t>5.25 miles west of Chico, Wise County, Texas, United States, North America</t>
  </si>
  <si>
    <t>Chico, Wise County, Texas, United States, 76431</t>
  </si>
  <si>
    <t>Riceville, 2.5 miles SSE of Riceville, Tennessee, United States, North America</t>
  </si>
  <si>
    <t>Riceville, McMinn County, Tennessee, United States, 37370</t>
  </si>
  <si>
    <t>Chouteau Springs, Cooper, Missouri, United States, North America</t>
  </si>
  <si>
    <t>2 miles W of Caddo, Texas, United States</t>
  </si>
  <si>
    <t>Caddo, Stephens County, Texas, United States, 76429</t>
  </si>
  <si>
    <t>Oklahoma, United States of America</t>
  </si>
  <si>
    <t>SW corner Sec 15 T10N R19E, Sequoyah, Oklahoma, United States</t>
  </si>
  <si>
    <t>3 mi. NW of McAlevy's Fort, Pennsylvania, United States</t>
  </si>
  <si>
    <t>Jackson, Iowa, United States</t>
  </si>
  <si>
    <t>Jackson County, Iowa, United States</t>
  </si>
  <si>
    <t>Jackson, Jones County, Iowa, United States, 52205</t>
  </si>
  <si>
    <t>SE corner, sec 20, T24S, R14E, Greenwood, Kansas, United States</t>
  </si>
  <si>
    <t>2 miles SE of New Albans on N-S road, 1 mile S of Hwy T, Franklin, Missouri, United States</t>
  </si>
  <si>
    <t>mile S, 1, North and South Road, Sullivan, Meramec Township, Franklin County, Missouri, United States, 63080</t>
  </si>
  <si>
    <t>Old clay pit, S part of Coffeyville, Montgomery, Kansas, United States of America</t>
  </si>
  <si>
    <t>Coffeyville, Parker Township, Montgomery County, Kansas, United States</t>
  </si>
  <si>
    <t>Searcy, Arkansas, United States</t>
  </si>
  <si>
    <t>Cut on US 40, 1 mile E of Paxico turnoff, SE14 Sec27 T11S R12E, Wabaunsee, Kansas, United States</t>
  </si>
  <si>
    <t>1, U.S. Highway 40, Lecompton, Lecompton Township, Douglas County, Kansas, United States, 66050</t>
  </si>
  <si>
    <t>Highway 40 West, United States</t>
  </si>
  <si>
    <t>2 miles S of Fittstown, Sec 12 T02N R06E, Pontotoc, Oklahoma, United States</t>
  </si>
  <si>
    <t>Fittstown, Pontotoc County, Oklahoma, United States, 74843</t>
  </si>
  <si>
    <t>Lancaster County, Pennsylvania, United States, North America</t>
  </si>
  <si>
    <t>Lancaster County, Pennsylvania, United States</t>
  </si>
  <si>
    <t>S of Perryville, Decatur, Tennessee, United States</t>
  </si>
  <si>
    <t>Van Zandt Rd, Newport at Cincinnati, Hamilton, Ohio, United States</t>
  </si>
  <si>
    <t>Van Zant Road, Ohio, United States</t>
  </si>
  <si>
    <t>Road cut at confluence of Chatata Creek and Hiwassee River, 2 miles S of Charleston, Bradley, Tennessee, United States</t>
  </si>
  <si>
    <t>Hiwassee River, Meigs County, Tennessee, United States, 37308</t>
  </si>
  <si>
    <t>Chatata Creek, Bradley County, Tennessee, United States</t>
  </si>
  <si>
    <t>Small stream at Reserve, New York, United States of America</t>
  </si>
  <si>
    <t>Small stream at reserve, Erie, New York, United States</t>
  </si>
  <si>
    <t>Clifton, Ohio, United States</t>
  </si>
  <si>
    <t>Clifton, Green Township, Greene County, Ohio, United States</t>
  </si>
  <si>
    <t>Clifton, Cincinnati, Hamilton County, Ohio, United States</t>
  </si>
  <si>
    <t>Golden Valley County, Montana, United States, North America</t>
  </si>
  <si>
    <t>Golden Valley County, Montana, United States</t>
  </si>
  <si>
    <t>Mankinville, Rutherford, Tennessee, United States</t>
  </si>
  <si>
    <t>Mankinville, Rutherford County, Tennessee, United States, 37127</t>
  </si>
  <si>
    <t>Pierce farm, 2 miles W of Mackinaw City, Emmet, Michigan, United States of America</t>
  </si>
  <si>
    <t>Mackinaw City, Wawatam Township, Cheboygan County, Michigan, United States, 49701</t>
  </si>
  <si>
    <t>Eddy County, Texas, United States, North America</t>
  </si>
  <si>
    <t>N edge of Lobelville, Perry, Tennessee, United States</t>
  </si>
  <si>
    <t>Esopus Creek, Glen Eyrie, New York, United States</t>
  </si>
  <si>
    <t>Esopus Creek, Ulster County, New York, United States</t>
  </si>
  <si>
    <t>Anderson County, United States, North America</t>
  </si>
  <si>
    <t>Anderson County, South Carolina, United States</t>
  </si>
  <si>
    <t>Howard County, Indiana, United States, North America</t>
  </si>
  <si>
    <t>Howard County, Indiana, United States</t>
  </si>
  <si>
    <t>2.5 mi NE of Ft Gibson, Greenleaf Lake, Cherokee, Oklahoma, United States</t>
  </si>
  <si>
    <t>SW14, S.L. sec 32 T13 R11E, United States of America</t>
  </si>
  <si>
    <t>Sri Lanka</t>
  </si>
  <si>
    <t>Cache County, Wyoming, United States</t>
  </si>
  <si>
    <t>Gallatin County, Montana, United States, North America</t>
  </si>
  <si>
    <t>Gallatin County, Montana, United States</t>
  </si>
  <si>
    <t>Mason City, Cerro Gordo, Iowa, United States, North America</t>
  </si>
  <si>
    <t>Pulaski County, Virginia, United States, North America</t>
  </si>
  <si>
    <t>Pulaski County, Virginia, United States</t>
  </si>
  <si>
    <t>Mason-Gillespie County, Texas, United States, North America</t>
  </si>
  <si>
    <t>Gillespie County, Texas, United States</t>
  </si>
  <si>
    <t>SW14 SW14 Sec 11 T39N R33, Barton, Missouri, United States</t>
  </si>
  <si>
    <t>Barton County, Missouri, United States</t>
  </si>
  <si>
    <t>Buchanan County, Missouri, United States, North America</t>
  </si>
  <si>
    <t>Buchanan County, Missouri, United States</t>
  </si>
  <si>
    <t>Burlington County, New Jersey, United States, North America</t>
  </si>
  <si>
    <t>Burlington County, New Jersey, United States</t>
  </si>
  <si>
    <t>Eau Claire County, Wisconsin, United States, North America</t>
  </si>
  <si>
    <t>Eau Claire County, Wisconsin, United States</t>
  </si>
  <si>
    <t>Grand River valley, 11 miles W of Winterset, Madison County, Iowa, United States</t>
  </si>
  <si>
    <t>Grand River, Decatur County, Iowa, United States, 50108</t>
  </si>
  <si>
    <t>0.5 mi N, 1 mi E of Alma at bridge on S side of creek, Wabaunsee County, Kansas, United States</t>
  </si>
  <si>
    <t>Alma, Alma Township, Wabaunsee County, Kansas, United States, 66401</t>
  </si>
  <si>
    <t>From quarry, off Hwy 24, near Topeka, Shawnee, Kansas, United States</t>
  </si>
  <si>
    <t>Highway 24, Topeka, Shawnee County, Kansas, United States</t>
  </si>
  <si>
    <t>Ralls County, Missouri, United States, North America</t>
  </si>
  <si>
    <t>Ralls County, Missouri, United States</t>
  </si>
  <si>
    <t>Bedford County, Tennessee, United States, North America</t>
  </si>
  <si>
    <t>Bedford County, Tennessee, United States</t>
  </si>
  <si>
    <t>Grayson County, Kentucky, United States, North America</t>
  </si>
  <si>
    <t>Grayson County, Kentucky, United States</t>
  </si>
  <si>
    <t>In river bed, Missouri, United States</t>
  </si>
  <si>
    <t>Pottawatomie County, Oklahoma, United States, North America</t>
  </si>
  <si>
    <t>Pottawatomie County, Oklahoma, United States</t>
  </si>
  <si>
    <t>Sec 21, 7-12-5E, Geary, Kansas, United States</t>
  </si>
  <si>
    <t>Geary County, Kansas, United States</t>
  </si>
  <si>
    <t>Johnston County, Oklahoma, United States, North America</t>
  </si>
  <si>
    <t>Smith County, Tennessee, United States, North America</t>
  </si>
  <si>
    <t>Smith County, Tennessee, United States</t>
  </si>
  <si>
    <t>Vermont, United States, North America</t>
  </si>
  <si>
    <t>Vermont, United States</t>
  </si>
  <si>
    <t>Medina County, Texas, United States, North America</t>
  </si>
  <si>
    <t>Dorchester County, South Carolina, United States, North America</t>
  </si>
  <si>
    <t>Dorchester County, South Carolina, United States</t>
  </si>
  <si>
    <t>Houston County, Minnesota, United States, North America</t>
  </si>
  <si>
    <t>Houston County, Minnesota, United States</t>
  </si>
  <si>
    <t>Wilmington, Ohio, United States, North America</t>
  </si>
  <si>
    <t>Kiesinger Bluff, 2 miles north of Warsaw, Benton, Missouri, United States</t>
  </si>
  <si>
    <t>Warsaw, South Lindsey Township, Benton County, Missouri, United States, 65355</t>
  </si>
  <si>
    <t>Benton, Moreland Township, Scott County, Missouri, United States, 63736</t>
  </si>
  <si>
    <t>1 Mi N, 1.75 Mi NW Lebo, Roger Pit, Kansas, United States</t>
  </si>
  <si>
    <t>Lebo, Lincoln Township, Coffey County, Kansas, United States, 66856</t>
  </si>
  <si>
    <t>Hamilton, Ohio, United States, Reading</t>
  </si>
  <si>
    <t>Reading, Hamilton County, Ohio, United States</t>
  </si>
  <si>
    <t>Belfast, Allegany, New York, United States</t>
  </si>
  <si>
    <t>Belfast, Belfast, Allegany County, New York, United States, 14711</t>
  </si>
  <si>
    <t xml:space="preserve">Greene, Ohio, United States, North America, USA, Ohio, Greene, Yellow Springs  Hall locality 644,  Yellow Springs, Ohio, from Prof. Orton, 1850 </t>
  </si>
  <si>
    <t>Orton Street, Yellow Springs, Miami Township, Greene County, Ohio, United States, 45387</t>
  </si>
  <si>
    <t>Joliet, Will, Illinois, United States, Mazon Creek Region</t>
  </si>
  <si>
    <t>Coryell County, Texas, United States, North America</t>
  </si>
  <si>
    <t>Coryell County, Texas, United States</t>
  </si>
  <si>
    <t>Ste. Genevieve, Missouri, United States, Fenton locality, Yeager Hill</t>
  </si>
  <si>
    <t>Fenton, Bonhomme Township, St. Louis County, Missouri, United States</t>
  </si>
  <si>
    <t>Bartholomew County, Indiana, United States, North America</t>
  </si>
  <si>
    <t xml:space="preserve">Pike, Missouri, United States, North America, USA, Missouri, Pike  Hall locality 394,  Pike County, Missouri. Sent by Rowley </t>
  </si>
  <si>
    <t>Pikehall, Matlock, Derbyshire, England, United Kingdom, DE4 2PJ</t>
  </si>
  <si>
    <t>Rowley, Essex County, Massachusetts, United States</t>
  </si>
  <si>
    <t>Dane County, Wisconsin, United States, North America</t>
  </si>
  <si>
    <t>Dane County, Wisconsin, United States</t>
  </si>
  <si>
    <t>Cliff on NE shore of Partridge Point, 4 miles S of Alpena, Sec 11, T30N, R08E, Alpena, Michigan, United States</t>
  </si>
  <si>
    <t>4 Mile Road, Alpena Township, Alpena County, Michigan, United States, 49707</t>
  </si>
  <si>
    <t>Partridge Point Road North, Alpena Township, Alpena County, Michigan, United States, 49707</t>
  </si>
  <si>
    <t>Litchfield, Herkimer, New York, United States, North America</t>
  </si>
  <si>
    <t>Litchfield, Litchfield, Herkimer County, New York, United States, 13357</t>
  </si>
  <si>
    <t>Callao Quadrangle, Juab, Utah, United States, North America</t>
  </si>
  <si>
    <t>Callao Gate, Juab County, Utah, United States, 84022</t>
  </si>
  <si>
    <t>Troy Township, DuPage River, Cook County, Illinois, United States</t>
  </si>
  <si>
    <t>Sandusky, Indiana, United States, near Woodville</t>
  </si>
  <si>
    <t>Sandusky, Clinton Township, Decatur County, Indiana, United States, 47240</t>
  </si>
  <si>
    <t>Woodville, Marion Township, Lawrence County, Indiana, United States, 47446</t>
  </si>
  <si>
    <t>Woodville, Liberty Township, Porter County, Indiana, United States, 46304</t>
  </si>
  <si>
    <t>Woodville, Greensboro Township, Henry County, Indiana, United States, 47384</t>
  </si>
  <si>
    <t>Alton, Madison, Illinois, United States</t>
  </si>
  <si>
    <t>Sussex, New Jersey, United States, North America, USA, New Jersey, Sussex  S. Weller 1903 locality 8 A,  on the next farm south of that upon which the William Nearpass Quarry is located, 2 miles south of Tri-States, New York, in New Jersey</t>
  </si>
  <si>
    <t>Penn-Dixie Cement Corp. Quarry formerly Petoskey Portland Cement Co. near shore of Little Traverse Bay, west of Petoskey, SE14 Sec 03 SW14 Sec 02 T34N R06W, Emmet, Michigan, United States</t>
  </si>
  <si>
    <t>Isle of Portland, Portland, England, United Kingdom, DT5</t>
  </si>
  <si>
    <t>Petoskey, Emmet County, Michigan, United States, 49770</t>
  </si>
  <si>
    <t>Glen Park, Jefferson, Missouri, United States, near Sulphur Springs.</t>
  </si>
  <si>
    <t>United States, North America, USA, Talus slab from same quarry as Eurypterus ornatus</t>
  </si>
  <si>
    <t>Talus, Inyo County, California, United States, 93549</t>
  </si>
  <si>
    <t>Calhoun, Illinois, United States</t>
  </si>
  <si>
    <t>Calhoun, Madison Township, Richland County, Illinois, United States, 62419</t>
  </si>
  <si>
    <t>Marion, Crittenden, Kentucky, United States</t>
  </si>
  <si>
    <t>Stephens County, Texas, United States, North America</t>
  </si>
  <si>
    <t>Teeds Grove Quarry, approximately 2km north of Teeds Grove, east side of road, southwest quarter of northeast quarter Section 3 T83N R6E, Clinton, Iowa, United States</t>
  </si>
  <si>
    <t>East Side, Carbon County, Pennsylvania, United States, 18661</t>
  </si>
  <si>
    <t>Teeds Grove, Clinton County, Iowa, United States, 52771</t>
  </si>
  <si>
    <t>Shelby County, Indiana, United States, North America</t>
  </si>
  <si>
    <t>Albany County, New York, United States, North America</t>
  </si>
  <si>
    <t>South of Pittsburg, United States</t>
  </si>
  <si>
    <t>Pittsburg, Contra Costa County, California, United States</t>
  </si>
  <si>
    <t>Pittsburg, Baker Township, Crawford County, Kansas, United States, 66762</t>
  </si>
  <si>
    <t>Pittsburg, Coos County, New Hampshire, United States</t>
  </si>
  <si>
    <t>Pittsburg, Camp County, Texas, United States, 75686</t>
  </si>
  <si>
    <t>School of Mines, Henry, Missouri, United States of America</t>
  </si>
  <si>
    <t>Henry County, Missouri, United States</t>
  </si>
  <si>
    <t>2 miles SE Cottonwood Falls, Kansas, United States</t>
  </si>
  <si>
    <t>Cottonwood Falls, Falls Township, Chase County, Kansas, United States</t>
  </si>
  <si>
    <t>Big Springs, Kansas, United States</t>
  </si>
  <si>
    <t>Big Springs, Lecompton Township, Douglas County, Kansas, United States, 66050</t>
  </si>
  <si>
    <t>South Fork Little Wind River, Wind River Mts., Wyoming, United States</t>
  </si>
  <si>
    <t>Abandoned shale pit, Alpena Portland Cement Co., Alpena, Michigan, United States</t>
  </si>
  <si>
    <t>4 miles E of St. George on US 40, Pottawatomie, Kansas, United States</t>
  </si>
  <si>
    <t>Highway 40 West, Kansas, United States</t>
  </si>
  <si>
    <t>Railroad cut East of overpass 3.5 miles Southeast of Jacksboro, Jack, Texas, United States, North America</t>
  </si>
  <si>
    <t>Independence, 15 miles south of Cincinnati, Ohio, 450' above river, Kenton, Kentucky, United States, North America</t>
  </si>
  <si>
    <t>Independence, Kenton County, Kentucky, United States</t>
  </si>
  <si>
    <t>Blue Mound, Manhattan, Riley, Kansas, United States</t>
  </si>
  <si>
    <t>Blue Mound, Blue Mound Township, Linn County, Kansas, United States, 66010</t>
  </si>
  <si>
    <t>1 mile north of Hess Ranch, Marathon, Texas, United States, North America</t>
  </si>
  <si>
    <t>Approx 2 miles east of Erie, Sec 25, T28S, R19E, Neosho, Kansas, United States</t>
  </si>
  <si>
    <t>East Street, Erie, Neosho County, Kansas, United States, 66733</t>
  </si>
  <si>
    <t>Jennings, Nebraska, United States</t>
  </si>
  <si>
    <t>Jennings, Jefferson Davis Parish, Louisiana, United States, 70546</t>
  </si>
  <si>
    <t>Kereford Quarry, Atchison, Kansas, United States</t>
  </si>
  <si>
    <t>Atchison, Shannon Township, Atchison County, Kansas, United States</t>
  </si>
  <si>
    <t>10-15 miles SE of Mason City, Iowa, United States</t>
  </si>
  <si>
    <t>Blaine, Oklahoma, United States</t>
  </si>
  <si>
    <t>Blaine County, Oklahoma, United States</t>
  </si>
  <si>
    <t>Unrecorded, Kansas, United States</t>
  </si>
  <si>
    <t>Near Bela, Riley, Kansas, United States</t>
  </si>
  <si>
    <t>Santa Fe RR cut on Kansas River, Douglas, Kansas, United States</t>
  </si>
  <si>
    <t>Douglas County, Kansas, United States</t>
  </si>
  <si>
    <t>Quarry W side of Calhoun Bluffs on US 24 E of Topeka, Shawnee, Kansas, United States</t>
  </si>
  <si>
    <t>Northeast Calhoun Bluff Lane, North Topeka, Topeka, Shawnee County, Kansas, United States</t>
  </si>
  <si>
    <t>Reidlin-Mason Road, 0.4 miles north of I-275 on Route 16 at Reidlin Road, Kenton County, Kentucky, United States</t>
  </si>
  <si>
    <t>Reidlin Road, Taylor Mill, Kenton County, Kentucky, United States, 41015</t>
  </si>
  <si>
    <t>Interstate 275, Kenton County, Kentucky, United States</t>
  </si>
  <si>
    <t>Onondaga, New York, United States</t>
  </si>
  <si>
    <t>Small valley at North side New Yort Center Railroad, East of East Alexander, Genesee County, New York, United States</t>
  </si>
  <si>
    <t>West side of Antelope Range, Roberts Mountain Quad, Nevada, about 12 mile up north side of a canyon whose mouth is about 2 miles south-southwest of Ninemile Canyon.</t>
  </si>
  <si>
    <t>Mt. Pleasant, Des Moines, Iowa, United States, North America</t>
  </si>
  <si>
    <t>Mount Pleasant, Henry County, Iowa, United States, 52641</t>
  </si>
  <si>
    <t>Pleasant Street, Des Moines, Polk County, Iowa, United States</t>
  </si>
  <si>
    <t>North Banks of San Saba River at Flatrock Crossing Camp near San Saba, McCulloch, Texas, United States, North America</t>
  </si>
  <si>
    <t>Flatrock Crossing, Medina County, Texas, United States, 78884</t>
  </si>
  <si>
    <t>San Saba River, San Saba County, Texas, United States, 76877</t>
  </si>
  <si>
    <t>Along W Virginia Highway 7, 3 miles W of Masontown, Preston, West Virginia, United States of America</t>
  </si>
  <si>
    <t>Masontown, Preston County, West Virginia, United States, 26542</t>
  </si>
  <si>
    <t>Wilkerson Coal Co. Mine, Cherokee, Kansas, United States</t>
  </si>
  <si>
    <t>Cherokee, Sheridan Township, Crawford County, Kansas, United States, 66724</t>
  </si>
  <si>
    <t>Road cut on I-74, east of Indiana State Line, Hamilton County, Ohio, United States</t>
  </si>
  <si>
    <t>State Line Road, Hamilton County, Ohio, United States</t>
  </si>
  <si>
    <t>Interstate 74, Hamilton County, Ohio, United States</t>
  </si>
  <si>
    <t>2 miles N of middle of W side Sec 31 T23S R24E, Bourbon, Kansas, United States</t>
  </si>
  <si>
    <t>Bourbon County, Kansas, United States</t>
  </si>
  <si>
    <t>Marvin Road, near New Haven Road exit to I-74, Harrison, Hamilton County, Ohio, United States</t>
  </si>
  <si>
    <t>Interstate 74, Harrison, Harrison Township, Hamilton County, Ohio, United States</t>
  </si>
  <si>
    <t>Marvin Road, Harrison, Harrison Township, Hamilton County, Ohio, United States, 45030</t>
  </si>
  <si>
    <t>New Haven, New Haven County, Connecticut, United States</t>
  </si>
  <si>
    <t>Cannon Falls, Goodhue County, Minnesota, United States</t>
  </si>
  <si>
    <t>Center Hill Avenue, Cincinnati, Hamilton County, Ohio, United States</t>
  </si>
  <si>
    <t>Button Mould Knob, 5.5 miles S of Junction of Preston Highway and Southern RR in Louisville, Jefferson, Kentucky, United States</t>
  </si>
  <si>
    <t>South Drive, Louisville, Jefferson County, Kentucky, United States, 40272</t>
  </si>
  <si>
    <t>Preston Highway, Jefferson County, Kentucky, United States</t>
  </si>
  <si>
    <t>Quarry 1 mile south of Newsom station, Tennessee, United States</t>
  </si>
  <si>
    <t>Burlington, Des Moines, Iowa, United States, North America</t>
  </si>
  <si>
    <t>4094, Merle Hay Road, Merle Hay, Des Moines, Polk County, Iowa, United States, 50310</t>
  </si>
  <si>
    <t>Cooper, Missouri, United States</t>
  </si>
  <si>
    <t>Near Catskill, Greene County, New York, United States</t>
  </si>
  <si>
    <t>Dearborn, Indiana, USA</t>
  </si>
  <si>
    <t>Rockport Stone Quarry, SE14 SE14 Section 18 T32N R09E, Alpena, Michigan, United States</t>
  </si>
  <si>
    <t>Rockport, Alpena Township, Alpena County, Michigan, United States, 49707</t>
  </si>
  <si>
    <t>Hern Hollow Glade, 4.4 mi E, 1.3 mi S of courthouse at Decaturville, Decatur, Tennessee, United States</t>
  </si>
  <si>
    <t>Saint Joseph, Indiana, United States</t>
  </si>
  <si>
    <t>Saint Joseph, New Albany Township, Floyd County, Indiana, United States, 47172</t>
  </si>
  <si>
    <t>Saint Joseph, Westside, German Township, Vanderburgh County, Indiana, United States, 47720</t>
  </si>
  <si>
    <t>St. Joseph County, Indiana, United States</t>
  </si>
  <si>
    <t>Winneshiek, Iowa, United States</t>
  </si>
  <si>
    <t>Stream cut 4 miles SE of Latham, Chautauqua, Kansas, United States of America</t>
  </si>
  <si>
    <t>Latham, Union Township, Butler County, Kansas, United States, 67072</t>
  </si>
  <si>
    <t>Chautauqua, Belleville Township, Chautauqua County, Kansas, United States</t>
  </si>
  <si>
    <t>Westheimer Ranch 3, NE of Ardmore, Carter, Oklahoma, United States</t>
  </si>
  <si>
    <t>3rd Avenue Northeast, Ardmore, Carter County, Oklahoma, United States, 73401</t>
  </si>
  <si>
    <t>Hooser Gully, Cowley, Kansas, United States of America</t>
  </si>
  <si>
    <t>Hooser, Dexter Township, Cowley County, Kansas, United States, 67038</t>
  </si>
  <si>
    <t>Outcrop on the south side of the east-west gravel road, 12 miles north of Cedar Vale, NW 14, NW 14, Sec. 12, T32S, R18E, Chautauqua County, Kansas, United States.</t>
  </si>
  <si>
    <t>Cedar Vale, Jefferson Township, Chautauqua County, Kansas, United States, 67024</t>
  </si>
  <si>
    <t>Lebanon School Glade, 3.6 miles E, 0.55 miles S of Decaturville, Decatur County, Tennessee, United States</t>
  </si>
  <si>
    <t>Lebanon, Center Township, Boone County, Indiana, United States, 46052</t>
  </si>
  <si>
    <t>Franklin, Fairfield, Indiana, United States</t>
  </si>
  <si>
    <t>Fairfield, Fairfield Township, Franklin County, Indiana, United States, 47012</t>
  </si>
  <si>
    <t>Saint Paul, Ramsey County, Minnesota, United States</t>
  </si>
  <si>
    <t>Mora sec. N of Las Vegas, San Miguel, New Mexico, United States</t>
  </si>
  <si>
    <t>Las Vegas, San Miguel County, New Mexico, United States, 87701</t>
  </si>
  <si>
    <t>Approximately 0.5 miles west of the junction of I-75 and I-275, Kenton County, Kentucky, United States</t>
  </si>
  <si>
    <t>Lewis And Clark County, Montana, United States</t>
  </si>
  <si>
    <t>Lewis and Clark County, Montana, United States</t>
  </si>
  <si>
    <t>Arbuckle Mountains, Oklahoma, United States</t>
  </si>
  <si>
    <t>Arbuckle Mountains, Davis, Murray County, Oklahoma, United States, 73030</t>
  </si>
  <si>
    <t>Bath County, Virginia, United States, North America</t>
  </si>
  <si>
    <t>Bath County, Virginia, United States</t>
  </si>
  <si>
    <t>Perry, Tennessee, United States, North America, USA, Tennessee, Perry  Hall locality 186,  Falls of the Ohio and  Chanbstorm Ind. vicinity of Prof. Hall, 1877. Published locality. Perry County, Tennessee</t>
  </si>
  <si>
    <t>Perry County, Ohio, United States</t>
  </si>
  <si>
    <t>Washtenaw County, Michigan, United States</t>
  </si>
  <si>
    <t>Floyd County, Iowa, United States</t>
  </si>
  <si>
    <t>Washington County, Indiana, United States, North America</t>
  </si>
  <si>
    <t>Washington County, Indiana, United States</t>
  </si>
  <si>
    <t>Ontario County, New York, United States, North America</t>
  </si>
  <si>
    <t>Ontario County, New York, United States</t>
  </si>
  <si>
    <t>Scott County, Iowa, United States, North America</t>
  </si>
  <si>
    <t>Scott County, Iowa, United States</t>
  </si>
  <si>
    <t>Benton County, Tennessee, United States</t>
  </si>
  <si>
    <t>Iowa County, Wisconsin, United States, North America</t>
  </si>
  <si>
    <t>Highway 32, west edge of Olathe, Johnson, Kansas, United States</t>
  </si>
  <si>
    <t>Kaw Valley Scenic Highway, Kansas, United States</t>
  </si>
  <si>
    <t>East side of Sec 9 T06S R16E, United States of America</t>
  </si>
  <si>
    <t>Dearborn, Iowa, United States</t>
  </si>
  <si>
    <t>Dearborn, Wayne County, Michigan, United States</t>
  </si>
  <si>
    <t>NW corner Sec 11, T12S, R22E, Johnson, Kansas, United States</t>
  </si>
  <si>
    <t>Jefferson, Montana, United States</t>
  </si>
  <si>
    <t>Jefferson County, Montana, United States</t>
  </si>
  <si>
    <t>US 23, about 10 miles ESE of Rogers City, Sec 24 T34N R06E, Alpena, Michigan, United States</t>
  </si>
  <si>
    <t>Morgan, Tennessee, United States</t>
  </si>
  <si>
    <t>Morgan County, Tennessee, United States</t>
  </si>
  <si>
    <t>1 mile southwest of Wayside, SE14 NW14 Sec 04 T32S R14E, Montgomery, Kansas, United States of America</t>
  </si>
  <si>
    <t>Montgomery County, Kansas, United States</t>
  </si>
  <si>
    <t>Miami, Sec 25, United States of America</t>
  </si>
  <si>
    <t>Miami, Miami-Dade County, Florida, United States</t>
  </si>
  <si>
    <t>12.5 miles west of Baldwin City, NE14 Sec 15 T16S R17E, Douglas, Kansas, United States</t>
  </si>
  <si>
    <t>West Street, Baldwin City, Palmyra Township, Douglas County, Kansas, United States, 66006</t>
  </si>
  <si>
    <t>Sierra, New Mexico, United States</t>
  </si>
  <si>
    <t>0.3 mile N, White Oak School, -13 miles SSW of Linden, Perry, Tennessee, United States, United States of America, Tennessee, Perry</t>
  </si>
  <si>
    <t>North White Oak Street, Decaturville, Decatur County, Tennessee, United States, 38329</t>
  </si>
  <si>
    <t>Linden, Perry County, Tennessee, United States, 37096</t>
  </si>
  <si>
    <t>Madison, Jefferson County, Indiana, United States</t>
  </si>
  <si>
    <t>Chester, Monroe, Illinois, United States</t>
  </si>
  <si>
    <t>5.9 mi E and 2.7 mi S of Courthouse, Decaturville, Decatur County, Tennessee, United States</t>
  </si>
  <si>
    <t>Calceola Glade, 6.35 miles east, 3.0 miles south of courthouse, Decaturville, Decatur County, Tennessee, United States</t>
  </si>
  <si>
    <t>0.1 mile E of Swan Creek near Rogers, Sec 17, T34N, R06E, Alpena, Michigan, United States</t>
  </si>
  <si>
    <t>Rogers, Benton County, Arkansas, United States</t>
  </si>
  <si>
    <t>Swan Creek Township, Saginaw County, Michigan, United States</t>
  </si>
  <si>
    <t>4 Mile Dam on Thunder Bay River, approximately 3 miles northwest of Alpena, Michigan, United States</t>
  </si>
  <si>
    <t>Topeka, Shawnee, Kansas, United States</t>
  </si>
  <si>
    <t>Rockport quarry, near Alpena, Michigan, United States</t>
  </si>
  <si>
    <t>Sallyards, Greenwood, Kansas, United States</t>
  </si>
  <si>
    <t>Sallyards, Spring Creek Township, Greenwood County, Kansas, United States, 67045</t>
  </si>
  <si>
    <t>Fuglers Point, Santa Maria, Santa Barbara, California, United States</t>
  </si>
  <si>
    <t>Fugler Road, Santa Barbara County, California, United States, 93454</t>
  </si>
  <si>
    <t>Grand Summit, Cowley, Kansas, United States</t>
  </si>
  <si>
    <t>Lebanon, Warren County, Ohio, United States</t>
  </si>
  <si>
    <t>Greigsville, Livingston, New York, United States</t>
  </si>
  <si>
    <t>Greigsville, York, Livingston County, New York, United States, 14533</t>
  </si>
  <si>
    <t>James River section, Mason, Texas, United States</t>
  </si>
  <si>
    <t>James River Road, Mason County, Texas, United States, 76856</t>
  </si>
  <si>
    <t>MO, United States</t>
  </si>
  <si>
    <t>Rockford, Floyd County, Iowa, United States</t>
  </si>
  <si>
    <t>Morrill, Jackson, Kentucky, United States</t>
  </si>
  <si>
    <t>Morrill, Jackson County, Kentucky, United States, 40447</t>
  </si>
  <si>
    <t>2.4 miles west of railroad at Neodesha on K. 96, NE 14 NW 14 Sec 20 T30S R15E, Wilson, Kansas, United States</t>
  </si>
  <si>
    <t>Neodesha, Neodesha Township, Wilson County, Kansas, United States, 66757</t>
  </si>
  <si>
    <t>Sycamore Creek, Johnston, Oklahoma, United States</t>
  </si>
  <si>
    <t>Johnston, Edgefield County, South Carolina, United States, 29832</t>
  </si>
  <si>
    <t>Colfax, Dunn, Wisconsin, United States</t>
  </si>
  <si>
    <t>Colfax, Dunn County, Wisconsin, United States</t>
  </si>
  <si>
    <t>Colfax, Colfax, Dunn County, Wisconsin, United States, 54730</t>
  </si>
  <si>
    <t>Near Marysville, Sec 25 T06S R06E, Riley, Kansas, United States</t>
  </si>
  <si>
    <t>Speed, Clark County, Indiana, United States</t>
  </si>
  <si>
    <t>Speed, Silver Creek Township, Clark County, Indiana, United States, 47172</t>
  </si>
  <si>
    <t>S center SE14 Sec 23 T04S, Marshall, Kansas, United States</t>
  </si>
  <si>
    <t>Marshall County, Kansas, United States</t>
  </si>
  <si>
    <t>Pegram, Cheatham County, Tennessee, United States</t>
  </si>
  <si>
    <t>Unrecorded, United States</t>
  </si>
  <si>
    <t>State line southwest of Cedarvale on road to Foraker, Kansas, United States</t>
  </si>
  <si>
    <t>Stateline Township, Sherman County, Kansas, United States</t>
  </si>
  <si>
    <t>Foraker, Osage County, Oklahoma, United States, 74652</t>
  </si>
  <si>
    <t>WI dup 2, Wisconsin, United States</t>
  </si>
  <si>
    <t>U.S. Highway 2, Wisconsin, United States</t>
  </si>
  <si>
    <t>Little Snowy Mountains, Montana, United States</t>
  </si>
  <si>
    <t>Kankakee, Illinois, United States, Mazon Creek Region, Peabody Coal Company, Northern Mine, Pit 11, Baird Locality  248, Pond D</t>
  </si>
  <si>
    <t>Cache River bluff, 6 miles southwest of Vienna, Johnson, Illinois, United States</t>
  </si>
  <si>
    <t>River Bluffs, Joliet, Joliet Township, Will County, Illinois, United States</t>
  </si>
  <si>
    <t>Clinton, Clarksville, Cowen Lake, Ohio, United States, North America</t>
  </si>
  <si>
    <t>Lake County, Ohio, United States</t>
  </si>
  <si>
    <t>Western Utah, United States</t>
  </si>
  <si>
    <t>Western, Salt Lake City, Salt Lake County, Utah, United States, 84116</t>
  </si>
  <si>
    <t>Phillipsburg, Montgomery, Ohio, United States</t>
  </si>
  <si>
    <t>Phillipsburg, Clay Township, Montgomery County, Ohio, United States</t>
  </si>
  <si>
    <t>Spencer, Indiana, United States</t>
  </si>
  <si>
    <t>Spencer, Washington Township, Owen County, Indiana, United States, 47460</t>
  </si>
  <si>
    <t>Old Quarry near city dump, NE SE Sec 7, T11, R25, United States of America</t>
  </si>
  <si>
    <t>Deweyville, Cache County, Utah, United States</t>
  </si>
  <si>
    <t>Paint Creek, 1.6 mi NE of Friendship, Kentucky, United States</t>
  </si>
  <si>
    <t>SW SW Sec 21, T28, R25, United States of America</t>
  </si>
  <si>
    <t>West side of Bighorn Mts, east of Lovell, Big Horn, Wyoming, United States</t>
  </si>
  <si>
    <t>Big Horn, Lovell, Big Horn County, Wyoming, United States, 82431</t>
  </si>
  <si>
    <t>Ottawa, Ohio, United States</t>
  </si>
  <si>
    <t>Ottawa, Ottawa Township, Putnam County, Ohio, United States, 45875</t>
  </si>
  <si>
    <t>Klett-Walker section, Blanco, Texas, United States</t>
  </si>
  <si>
    <t>Dixon Walker, Blanco County, Texas, United States, 78606</t>
  </si>
  <si>
    <t>Monroe County, West Virginia, United States, North America</t>
  </si>
  <si>
    <t>Monroe County, West Virginia, United States</t>
  </si>
  <si>
    <t>Dayton, Montgomery, Ohio, United States</t>
  </si>
  <si>
    <t>Hartsville, Bartholomew, Indiana, United States</t>
  </si>
  <si>
    <t>Jackson, Illinois, United States</t>
  </si>
  <si>
    <t>Jackson, Lawrence Township, Lawrence County, Illinois, United States, 62439</t>
  </si>
  <si>
    <t>Jackson County, Illinois, United States</t>
  </si>
  <si>
    <t>From third Flatiron South of Baldwin Creek, Wind River Mountains, Wyoming, United States</t>
  </si>
  <si>
    <t>Rogers City quarry, Presque Isle, SE14, Sec 35, T35N, R5E, Alpena, Michigan, United States</t>
  </si>
  <si>
    <t>Rogers City, Rogers Township, Presque Isle County, Michigan, United States, 49779</t>
  </si>
  <si>
    <t>Loring Quarry, Sec 14 T11S R22E, Leavenworth, Kansas, United States</t>
  </si>
  <si>
    <t>14th Street, Leavenworth, Leavenworth County, Kansas, United States, 66048</t>
  </si>
  <si>
    <t>Bonner - Loring, Lake of the Forest, Bonner Springs, Shawnee Mission, Wyandotte County, Kansas, United States</t>
  </si>
  <si>
    <t>Allamakee County, Iowa, United States</t>
  </si>
  <si>
    <t>Ellsworth, Pierce, Wisconsin, United States</t>
  </si>
  <si>
    <t>Ellsworth, Pierce County, Wisconsin, United States, 54011</t>
  </si>
  <si>
    <t>Ellsworth, Pierce County, Wisconsin, United States</t>
  </si>
  <si>
    <t>Cedar Falls, Oklahoma, United States</t>
  </si>
  <si>
    <t>Cedar Falls, Black Hawk County, Iowa, United States</t>
  </si>
  <si>
    <t>Edgewood, 1.5 miles south of Channahon, Illinois, United States</t>
  </si>
  <si>
    <t>Francesville, Pulaski, Indiana, United States, North America</t>
  </si>
  <si>
    <t>Francesville, Salem Township, Pulaski County, Indiana, United States, 47946</t>
  </si>
  <si>
    <t>3181, Schoharie, New York, United States</t>
  </si>
  <si>
    <t>2148, Montgomery, New York, United States</t>
  </si>
  <si>
    <t>Montgomery, Montgomery, Orange County, New York, United States, 12549</t>
  </si>
  <si>
    <t>2535, Warren, Pennsylvania, United States</t>
  </si>
  <si>
    <t>Grand Summit, Cowley, Kansas, United States, North America</t>
  </si>
  <si>
    <t>2518, Warren, Pennsylvania, United States</t>
  </si>
  <si>
    <t>Crusher, Murray, Oklahoma, United States</t>
  </si>
  <si>
    <t>7028, Bullitt, Kentucky, United States</t>
  </si>
  <si>
    <t>Bullitt County, Kentucky, United States</t>
  </si>
  <si>
    <t>Warren, New Jersey, United States, Columbia</t>
  </si>
  <si>
    <t>Columbia, Knowlton Township, Warren County, New Jersey, United States, 07832</t>
  </si>
  <si>
    <t>2531, Warren, Pennsylvania, United States</t>
  </si>
  <si>
    <t>Glen Park near Sulphur Springs, Jefferson, Missouri, United States</t>
  </si>
  <si>
    <t>Arkansas, United States, North America, Eastern Oklahoma</t>
  </si>
  <si>
    <t>East Oklahoma Street, Beebe, White County, Arkansas, United States, 72012</t>
  </si>
  <si>
    <t>10 miles W of Parkville, Platte, Missouri, United States</t>
  </si>
  <si>
    <t>West Street, Parkville, Sioux Township, Platte County, Missouri, United States, 64152</t>
  </si>
  <si>
    <t>1 mile S, 10 miles W of US 201, Baldwin City, Douglas, Kansas, United States</t>
  </si>
  <si>
    <t>East face of Granite Mountain, about 200' below summit, Juab, Utah, United States</t>
  </si>
  <si>
    <t>Granite Mountain South, Juab County, Utah, United States</t>
  </si>
  <si>
    <t>Granite Mountain West, Juab County, Utah, United States</t>
  </si>
  <si>
    <t>Oketo, in creek on east side Sec 13 T14S R04E, Marshall, Kansas, United States</t>
  </si>
  <si>
    <t>Oketo, Oketo Township, Marshall County, Kansas, United States, 66518</t>
  </si>
  <si>
    <t>Mo-14, Missouri, United States</t>
  </si>
  <si>
    <t>Missouri 14, Missouri, United States</t>
  </si>
  <si>
    <t>Rogers City Quarry, SE14 Sec 35 T35N R05E, Alpena, Michigan, United States</t>
  </si>
  <si>
    <t>Cincinnati, Mt Auburn, Hamilton, Ohio, United States</t>
  </si>
  <si>
    <t>Mount Auburn, Cincinnati, Hamilton County, Ohio, United States</t>
  </si>
  <si>
    <t>IN, Indiana, United States</t>
  </si>
  <si>
    <t>Indianapolis, Marion County, Indiana, United States</t>
  </si>
  <si>
    <t>SW of Ardmore, Oklahoma, United States</t>
  </si>
  <si>
    <t>Carter Ranch section, Llano, Texas, United States</t>
  </si>
  <si>
    <t>Llano, Llano County, Texas, United States, 78643</t>
  </si>
  <si>
    <t>Sta. 206, west Lazy S Ranch, Carter, Oklahoma, United States</t>
  </si>
  <si>
    <t>1444, Mount Vica Rd, Springer, Carter County, Oklahoma, United States, 73458</t>
  </si>
  <si>
    <t>Port Hadlock, Jefferson County, Washington, United States</t>
  </si>
  <si>
    <t>Pleito Creek, Kern County, California, United States</t>
  </si>
  <si>
    <t>Hillsboro, Sierra County, New Mexico, United States</t>
  </si>
  <si>
    <t>Hillsboro, Sierra County, New Mexico, United States, 88042</t>
  </si>
  <si>
    <t>Coal Canyon 3, Eureka County, Nevada, United States</t>
  </si>
  <si>
    <t>3rd Street, Eureka County, Nevada, United States, 89316</t>
  </si>
  <si>
    <t>Canyon Street, Eureka County, Nevada, United States, 89316</t>
  </si>
  <si>
    <t>Cerro Gordo, Lime Creek, Iowa, United States</t>
  </si>
  <si>
    <t>Lime Creek Road, Cerro Gordo County, Iowa, United States, 50401</t>
  </si>
  <si>
    <t>Cherry Creek, White Pine County, Nevada, United States</t>
  </si>
  <si>
    <t>Cherry Creek, White Pine County, Nevada, United States, 89301</t>
  </si>
  <si>
    <t>Dubuque County, Iowa, USA</t>
  </si>
  <si>
    <t>Dubuque County, Iowa, United States</t>
  </si>
  <si>
    <t>Meiklejohn Peak, Nye County, Nevada, United States</t>
  </si>
  <si>
    <t>Patterson Pass, Lincoln County, Nevada, United States</t>
  </si>
  <si>
    <t>Patterson Pass, Lincoln County, Nevada, United States, 89043</t>
  </si>
  <si>
    <t>Cleve Creek, White Pine County, Nevada, United States</t>
  </si>
  <si>
    <t>Coal Canyon 1, Eureka County, Nevada, United States</t>
  </si>
  <si>
    <t>1, Canyon Street, Eureka, Eureka County, Nevada, United States, 89316</t>
  </si>
  <si>
    <t>SE14 NW14 Sec13 T01N R09W, Illinois, United States</t>
  </si>
  <si>
    <t>Montezuma Range, Esmeralda County, Nevada, United States</t>
  </si>
  <si>
    <t>Road cut on US 50, 12 miles NW of Baldwin City and 1.5 miles NW of Lapeer P.O., Douglas, Kansas, United States</t>
  </si>
  <si>
    <t>Lapeer, Lapeer County, Michigan, United States, 48446</t>
  </si>
  <si>
    <t>Highway 50, Kansas, United States</t>
  </si>
  <si>
    <t>12, U.S. 50, Greendale, Lawrenceburg Township, Dearborn County, Indiana, United States, 47025, 1887</t>
  </si>
  <si>
    <t>Little Horse Canyon, Millard County, Utah, United States</t>
  </si>
  <si>
    <t>St. Louis County, Missouri, United States</t>
  </si>
  <si>
    <t>Lone Mountain, Eureka County, Nevada, United States</t>
  </si>
  <si>
    <t>Montgomery County, Missouri, United States</t>
  </si>
  <si>
    <t>NE corner of Florence, SE14 Sec 6, T20S, R5E, Marion, Kansas, United States</t>
  </si>
  <si>
    <t>Florence, Marion County, Kansas, United States, 66851</t>
  </si>
  <si>
    <t>Elizabethtown, Hardin County, Illinois, United States, 2 miles north of Elizabethtown, W17-5 locality by S. Weller, 1920</t>
  </si>
  <si>
    <t>Janesville, Rock, Wisconsin, United States</t>
  </si>
  <si>
    <t>Janesville, Rock County, Wisconsin, United States</t>
  </si>
  <si>
    <t>Knox, Henderson, Illinois, United States, North America</t>
  </si>
  <si>
    <t>Henderson, Henderson Township, Knox County, Illinois, United States, 61439</t>
  </si>
  <si>
    <t>Grapevine Mountains, Inyo County, California, United States</t>
  </si>
  <si>
    <t>Grapevine Mountains, Nye County, Nevada, United States</t>
  </si>
  <si>
    <t>Cooper Peak, Eureka County, Nevada, United States</t>
  </si>
  <si>
    <t>Cooper Peak, Eureka County, Nevada, United States, 89316</t>
  </si>
  <si>
    <t>Francey Quarry, Wauwatosa, Milwaukee, Wisconsin, United States</t>
  </si>
  <si>
    <t>1261, North 64th Street, Wauwatosa, Milwaukee County, Wisconsin, United States, 53213, 2927</t>
  </si>
  <si>
    <t>Two miles northeast of Waltersburg, Brownfield Quadrangle, Pope County, Illinois, United States, North America.</t>
  </si>
  <si>
    <t>Lawson Cove, Millard County, Utah, United States</t>
  </si>
  <si>
    <t>Clinton, New York, United States, Chazy</t>
  </si>
  <si>
    <t>Chazy, Chazy, Clinton County, New York, United States, 12921</t>
  </si>
  <si>
    <t>Clinton, Kirkland, Oneida County, New York, United States, 13323</t>
  </si>
  <si>
    <t>Sterling, Whiteside, Illinois, United States</t>
  </si>
  <si>
    <t>Sterling, Sterling Township, Whiteside County, Illinois, United States, 61081</t>
  </si>
  <si>
    <t>Kenton, Kentucky, United States, opposite Cincinnati</t>
  </si>
  <si>
    <t>Kenton, Kenton County, Kentucky, United States, 41063</t>
  </si>
  <si>
    <t>Grover Station, Douglas, Kansas, United States</t>
  </si>
  <si>
    <t>Newton, Sussex, New Jersey, United States, O'Donnell and MacManniman Quarry, S. Weller 1903 locality 136A</t>
  </si>
  <si>
    <t>Decatur, Indiana, United States</t>
  </si>
  <si>
    <t>12 mi. W. of Warner Br., Illinois, United States, North America</t>
  </si>
  <si>
    <t>Brothers, Oakwood Township, Vermilion County, Illinois, United States, 61858</t>
  </si>
  <si>
    <t>U.S. 12, Illinois, United States</t>
  </si>
  <si>
    <t>Herkimer, New York, United States, North America, USA, New York, Herkimer, Jacksonburg  Hall label W on specimen,  Carboniferous, Huntsville, Alabama from Chas. Wachsmuth, Burlington, Iowa. Published locality, Jacksonburg, New York</t>
  </si>
  <si>
    <t>Burlington, Des Moines County, Iowa, United States</t>
  </si>
  <si>
    <t>Huntsville, Madison County, Alabama, United States</t>
  </si>
  <si>
    <t>Elsah, Illinois, United States, North America</t>
  </si>
  <si>
    <t>Elsah, Elsah Township, Jersey County, Illinois, United States, 62028</t>
  </si>
  <si>
    <t>Birmingham, Jefferson, Alabama, United States, North America, Red Mountain expressway exposure</t>
  </si>
  <si>
    <t>Elton B. Stephens Expressway, Birmingham, Jefferson County, Alabama, United States</t>
  </si>
  <si>
    <t>Troy Township, Madison, Illinois, United States, DesPlaines River</t>
  </si>
  <si>
    <t>Mount Vernon, Posey, Indiana, United States, North America</t>
  </si>
  <si>
    <t>Mount Vernon, Black Township, Posey County, Indiana, United States, 47620</t>
  </si>
  <si>
    <t>Rock Island, Port Byron, North of Maine-Mississippi River, Illinois, United States</t>
  </si>
  <si>
    <t>Soapstone Basin, Uinta Mountains, Utah, United States, North America</t>
  </si>
  <si>
    <t>Uinta Mountains, Duchesne County, Utah, United States</t>
  </si>
  <si>
    <t>Soapstone Basin, Wasatch County, Utah, United States</t>
  </si>
  <si>
    <t>Tooele, Cedar Mountains, Utah, United States, North America, anticlinal axis</t>
  </si>
  <si>
    <t>Tooele, Tooele County, Utah, United States, 84074</t>
  </si>
  <si>
    <t>Boonville, Cooper, Missouri, United States</t>
  </si>
  <si>
    <t>Near Clarksville, Clinton County, Ohio, United States</t>
  </si>
  <si>
    <t>Kankakee River, Illinois, United States, North America</t>
  </si>
  <si>
    <t>Kankakee River, United States</t>
  </si>
  <si>
    <t>Frankfort, Kentucky, United States</t>
  </si>
  <si>
    <t>Alton, Hull's Hollow, Madison, Illinois, United States</t>
  </si>
  <si>
    <t>Montgomery, Indiana, United States, North America, USA, Indiana, Montgomery, Crawfordsville  Hall locality 378,  Offield Creek, Indiana, 6 mi. southwest of Crawfordsville, Indiana Collection of C. S. Beachler, Dec. 1888</t>
  </si>
  <si>
    <t>Indiana's 6th Congressional District, Indiana, United States</t>
  </si>
  <si>
    <t>Bennet, Lancaster, Nebraska, United States</t>
  </si>
  <si>
    <t>Bennet, Nemaha Precinct, Lancaster County, Nebraska, United States, 68317</t>
  </si>
  <si>
    <t>Warren, New Jersey, United States, Hainesburg, hill just east of the Railroad station</t>
  </si>
  <si>
    <t>Hainesburg River Road, Knowlton Township, Warren County, New Jersey, United States, 07832</t>
  </si>
  <si>
    <t>Fayetteville, Washington, Arkansas, United States, near Fayetteville, Mather station 153 1915</t>
  </si>
  <si>
    <t>Isle of La Motte, Grand Isle, Vermont, United States</t>
  </si>
  <si>
    <t>Isle La Motte, Grand Isle County, Vermont, United States</t>
  </si>
  <si>
    <t>East Dubuque, Jo Daviess, Illinois, United States</t>
  </si>
  <si>
    <t>East Dubuque, Dunleith Township, Jo Daviess County, Illinois, United States, 61025</t>
  </si>
  <si>
    <t>Jemez Springs, Sandoval, New Mexico, United States</t>
  </si>
  <si>
    <t>Jemez Springs, Sandoval County, New Mexico, United States, 87025</t>
  </si>
  <si>
    <t>Locust Grove, Mayes, Oklahoma, United States, Pryor Quadrangle</t>
  </si>
  <si>
    <t>Locust Grove, Mayes County, Oklahoma, United States, 74352</t>
  </si>
  <si>
    <t>Clark, Indiana, United States, Falls of the Ohio</t>
  </si>
  <si>
    <t>Cape Girardeau, Missouri, United States, Glencoe Lime Company</t>
  </si>
  <si>
    <t>Tabbys Peak Quadrangle, Tooele, Utah, United States</t>
  </si>
  <si>
    <t>Tabbys Peak, Tooele County, Utah, United States</t>
  </si>
  <si>
    <t>Ste. Genevieve, Missouri, USA, River Aux Vases, Fenton locality, F 1063, Yeager Hill</t>
  </si>
  <si>
    <t>River aux Vases, Beauvais Township, Ste. Genevieve County, Missouri, United States, 63670</t>
  </si>
  <si>
    <t>River aux Vases, Ste. Genevieve County, Missouri, United States</t>
  </si>
  <si>
    <t>Newton, Sussex, New Jersey, United States, North America</t>
  </si>
  <si>
    <t>Confusion Mountains, Millard, Utah, United States</t>
  </si>
  <si>
    <t>Confusion East, Millard County, Utah, United States</t>
  </si>
  <si>
    <t>Pendleton, Henry, Kentucky, United States</t>
  </si>
  <si>
    <t>Pendleton, Henry County, Kentucky, United States, 40055</t>
  </si>
  <si>
    <t>12 mile East of Hoyt Peak, Summit, Utah, United States</t>
  </si>
  <si>
    <t>Hoyt Peak, Summit County, Utah, United States, 84036</t>
  </si>
  <si>
    <t>Pryor Quadrangle, Oklahoma, United States</t>
  </si>
  <si>
    <t>Maysville, Mason, Kentucky, United States</t>
  </si>
  <si>
    <t>Maysville, Mason County, Kentucky, United States, 41056</t>
  </si>
  <si>
    <t>Millard, Utah, United States, Locality  2-11</t>
  </si>
  <si>
    <t>Francis, Summit, Utah, United States</t>
  </si>
  <si>
    <t>Chana, Ogle, Illinois, United States</t>
  </si>
  <si>
    <t>Chana, Pine Rock Township, Ogle County, Illinois, United States, 61015</t>
  </si>
  <si>
    <t>Warren, Ohio, United States, Flat Fork</t>
  </si>
  <si>
    <t>Highway B, 0.5 mile south of Manchester Road, St. Louis, Missouri, United States</t>
  </si>
  <si>
    <t>Highway B, Rivers Township, St. Charles County, Missouri, United States, 63301</t>
  </si>
  <si>
    <t>Manchester Road, St. Louis, St. Louis County, Missouri, United States</t>
  </si>
  <si>
    <t>Shoal Creek, 14 mile below Grand Falls, Newton, Missouri, United States</t>
  </si>
  <si>
    <t>Grand Falls, 5685, Riverside Drive, Joplin, Shoal Creek Township, Newton County, Missouri, United States, 64804</t>
  </si>
  <si>
    <t>Sarpy, Nebraska, United States, North America</t>
  </si>
  <si>
    <t>Sarpy County, Nebraska, United States</t>
  </si>
  <si>
    <t>3.5 miles W of Baldwin, Stoney Point Hill, Palmyra Township, Douglas County, Kansas, United States</t>
  </si>
  <si>
    <t>Top of Vine Street Hill, Cincinnati, Hamilton, Ohio, United States</t>
  </si>
  <si>
    <t>Short Vine Street, Cincinnati, Hamilton County, Ohio, United States, 45219</t>
  </si>
  <si>
    <t>Jefferson, Indiana, near Evans Station, United States, North America</t>
  </si>
  <si>
    <t>Evans, Columbia County, Georgia, United States</t>
  </si>
  <si>
    <t>Juab, Utah, United States, South end of Juab Anticline</t>
  </si>
  <si>
    <t>Juab, Juab County, Utah, United States, 84639</t>
  </si>
  <si>
    <t>Licking Creek, US 40, Ohio, United States</t>
  </si>
  <si>
    <t>Highway 40 West, Ohio, United States</t>
  </si>
  <si>
    <t>Chaffee, Colorado, United States</t>
  </si>
  <si>
    <t>Cottonwood River, 1 mi E of Elmdale, SW14 SEC 05 T21S R05E, Chase, Kansas, United States</t>
  </si>
  <si>
    <t>Elmdale, Diamond Creek Township, Chase County, Kansas, United States, 66850</t>
  </si>
  <si>
    <t>Cottonwood River, Kansas, United States</t>
  </si>
  <si>
    <t>Custer, Colorado, United States</t>
  </si>
  <si>
    <t>Custer County, Colorado, United States</t>
  </si>
  <si>
    <t>El Paso, Colorado, United States</t>
  </si>
  <si>
    <t>North of Alpena, NE14 Sec 30 T33N R07E, Alpena, Michigan, United States</t>
  </si>
  <si>
    <t>North Street, Alpena, Alpena Township, Alpena County, Michigan, United States, 49707</t>
  </si>
  <si>
    <t>2.9 miles E and 1.7 miles S of courthouse at Decaturville, Decatur, Tennessee, United States</t>
  </si>
  <si>
    <t>Portal, Cochise, Arizona, United States, 3 miles North of Portal</t>
  </si>
  <si>
    <t>Sackets Harbor, Jefferson, New York, United States</t>
  </si>
  <si>
    <t>Sackets Harbor, Hounsfield, Jefferson County, New York, United States, 13685</t>
  </si>
  <si>
    <t>Windom, Erie, New York, United States</t>
  </si>
  <si>
    <t>Cherry Creek, Chautauqua, New York, United States, North America</t>
  </si>
  <si>
    <t>Cherry Creek, Chautauqua County, New York, United States</t>
  </si>
  <si>
    <t>Cherry Creek, Cherry Creek, Chautauqua County, New York, United States, 14723</t>
  </si>
  <si>
    <t>Chisago, Minnesota, United States</t>
  </si>
  <si>
    <t>Rock Cut in highway southwest of Pawnee, west edge of section 09 or northeast section 08, Pawnee, Oklahoma, United States</t>
  </si>
  <si>
    <t>San Juan, Colorado, United States</t>
  </si>
  <si>
    <t>San Juan County, Colorado, United States</t>
  </si>
  <si>
    <t>Hamilton County, Ohio, United States, North America</t>
  </si>
  <si>
    <t>NE14 Sec 18, T23S, R21E, Linn, Kansas, United States</t>
  </si>
  <si>
    <t>Linn, Linn Township, Washington County, Kansas, United States, 66953</t>
  </si>
  <si>
    <t>9.1 mi E of Caddo, Texas, United States</t>
  </si>
  <si>
    <t>Garfield, Colorado, United States</t>
  </si>
  <si>
    <t>Garfield, Garfield, Chaffee County, Colorado, United States, 81201</t>
  </si>
  <si>
    <t>Garfield County, Colorado, United States</t>
  </si>
  <si>
    <t>Park, Colorado, United States</t>
  </si>
  <si>
    <t>Estes Park, Larimer County, Colorado, United States, 80517</t>
  </si>
  <si>
    <t>Highway E. of Grand Summit, Kansas, United States</t>
  </si>
  <si>
    <t>Phoenix, Oswego, New York, United States of America</t>
  </si>
  <si>
    <t>Phoenix, Schroeppel, Oswego County, New York, United States, 13135</t>
  </si>
  <si>
    <t>2 miles E of Drywood Creek on US 73E, Kansas, United States</t>
  </si>
  <si>
    <t>Manganese Wash Road, Gunlock-Santa Clara Highway, Oyster Ball Pass, Utah, United States, North America</t>
  </si>
  <si>
    <t>Manganese Wash Road, Washington County, Utah, United States</t>
  </si>
  <si>
    <t>2 miles SE of Vinita on highway 66, 0.25 miles from main stream, Oklahoma, United States</t>
  </si>
  <si>
    <t>U.S. Route 66, Vinita, Craig County, Oklahoma, United States</t>
  </si>
  <si>
    <t>Aroostook County, Maine, United States, North America</t>
  </si>
  <si>
    <t>Aroostook County, Maine, United States</t>
  </si>
  <si>
    <t>Ada, Oklahoma, United States</t>
  </si>
  <si>
    <t>NW NW Sec 22, T25, R22, gravel road near highway 54, NE Uniontown, United States</t>
  </si>
  <si>
    <t>U.S. 54, United States</t>
  </si>
  <si>
    <t>Jefferson County, New York, United States</t>
  </si>
  <si>
    <t>NE SE Sec 22, T11, R24, United States of America</t>
  </si>
  <si>
    <t>Limestone Ridge, White Pine County, Nevada, United States</t>
  </si>
  <si>
    <t>Highway 18, 1.8 miles south of Sulphur, Oklahoma, United States</t>
  </si>
  <si>
    <t>South Highway 18, Lincoln County, Oklahoma, United States</t>
  </si>
  <si>
    <t>Roanoke County, Virginia, United States, North America</t>
  </si>
  <si>
    <t>Roanoke County, Virginia, United States</t>
  </si>
  <si>
    <t>roadcut on Pennsylvania Route 103, 3 km southeast of Allenport, Pennsylvania, United States</t>
  </si>
  <si>
    <t>3, Pennsylvania 103, McVeytown, Bratton Township, Mifflin County, Pennsylvania, United States, 17051</t>
  </si>
  <si>
    <t>Madison, Madison Co., New York, United States</t>
  </si>
  <si>
    <t>NE14 Sec 02, T15S, R21E, Franklin, Kansas, United States</t>
  </si>
  <si>
    <t>North America  United States  Oklahoma</t>
  </si>
  <si>
    <t>Cut on K-13 approximately 8 miles NE of Dexter, Cowley, Kansas, United States</t>
  </si>
  <si>
    <t>Dexter, Dexter Township, Cowley County, Kansas, United States, 67038</t>
  </si>
  <si>
    <t>5 miles SW of Scranton, SW14 Sec 18 T15S R16E, Osage, Kansas, United States</t>
  </si>
  <si>
    <t>Scranton, Scranton Township, Osage County, Kansas, United States, 66537</t>
  </si>
  <si>
    <t>Steele Farm near Warsaw, Benton, Missouri, United States</t>
  </si>
  <si>
    <t>Steele, Pemiscot County, Missouri, United States, 63877</t>
  </si>
  <si>
    <t>S12 Sec 20 T13S R06E, Marshall, Kansas, United States</t>
  </si>
  <si>
    <t>Marysville, Sec 32, T05S, R07E, Marshall, Kansas, United States</t>
  </si>
  <si>
    <t>S of Claremore on Hwy. 75, SW corner Sec 16, T20N, R15E, Rogers, Oklahoma, United States</t>
  </si>
  <si>
    <t>Claremore, Rogers County, Oklahoma, United States</t>
  </si>
  <si>
    <t>14.5 miles SW of Baldwin, Barnhart Quarry, NE14 Sec 16 T15S R18E, Douglas County, Kansas, United States</t>
  </si>
  <si>
    <t>Barnhart, Imperial Township, Jefferson County, Missouri, United States, 63012</t>
  </si>
  <si>
    <t>Olmsted County, Minnesota, United States, North America</t>
  </si>
  <si>
    <t>5 miles N or W of Clayton, Tennessee, United States</t>
  </si>
  <si>
    <t>Clayton, Obion County, Tennessee, United States, 38260</t>
  </si>
  <si>
    <t>On US 50, 4 miles South of Keyser, Mineral, West Virginia, United States</t>
  </si>
  <si>
    <t>4, U.S. 50, Romney, Hampshire County, West Virginia, United States, 26757, 1817</t>
  </si>
  <si>
    <t>S shore of Partridge Point, near Alpena, Sec 10 T30N R08E, Michigan, United States</t>
  </si>
  <si>
    <t>Partridge Point, Alpena Township, Alpena County, Michigan, United States, 49707</t>
  </si>
  <si>
    <t>Washtenaw County, Michigan, United States, North America</t>
  </si>
  <si>
    <t>Grafton County, New Hampshire, United States, North America</t>
  </si>
  <si>
    <t>Grafton County, New Hampshire, United States</t>
  </si>
  <si>
    <t>St. Louis County, Missouri, United States, North America</t>
  </si>
  <si>
    <t>Shale pit, Bell and 28th Street, Kansas City, Jackson, Missouri, United States</t>
  </si>
  <si>
    <t>1696, Carling Avenue, Carlingwood West - Glabar Park - McKellar Heights, Ottawa, Ottawa, Ottawa, Ontario, Canada, K2A 1C6</t>
  </si>
  <si>
    <t>East 28th Street, Kansas City, Jackson County, Missouri, United States</t>
  </si>
  <si>
    <t>Irion, Missouri, United States</t>
  </si>
  <si>
    <t>SE SE sec 22 T18E, United States of America</t>
  </si>
  <si>
    <t>Driveway to Dearborn High School, Dearborn, New York, United States, North America</t>
  </si>
  <si>
    <t>Dearborn City School District, Wayne County, Michigan, United States</t>
  </si>
  <si>
    <t>Menard County, Illinois, United States, North America</t>
  </si>
  <si>
    <t>Menard County, Illinois, United States</t>
  </si>
  <si>
    <t>Clayton County, Iowa, United States</t>
  </si>
  <si>
    <t>Eureka District, United States, North America</t>
  </si>
  <si>
    <t>Eureka Union Elementary School District, Placer County, California, United States</t>
  </si>
  <si>
    <t>NE14 NW14 Sec 36 T20S R13E, Chase, Kansas, United States</t>
  </si>
  <si>
    <t>Indian Ladder, Albany, New York, United States, North America</t>
  </si>
  <si>
    <t>342, Altamont Road, Altamont, New Scotland, Albany County, New York, United States, 12009, 3500</t>
  </si>
  <si>
    <t>Athol Springs, Erie, New York, United States, North America</t>
  </si>
  <si>
    <t>Athol Springs, Hamburg, Erie County, New York, United States, 14075</t>
  </si>
  <si>
    <t>North America  United States  Kentucky</t>
  </si>
  <si>
    <t>Carbon County, Pennsylvania, United States</t>
  </si>
  <si>
    <t>W Furnace Glade, 5.4 miles E, 4.3 miles S, Decaturville, Decatur, Tennessee, United States</t>
  </si>
  <si>
    <t>United States  Pennsylvania  Clinton County</t>
  </si>
  <si>
    <t>Clinton County, Pennsylvania, United States</t>
  </si>
  <si>
    <t>United States, Alaska</t>
  </si>
  <si>
    <t>North America  United States  Utah</t>
  </si>
  <si>
    <t>North America  United States  Indiana  Clark County</t>
  </si>
  <si>
    <t>Greece, New York, United States</t>
  </si>
  <si>
    <t>Greece, Greece, Monroe County, New York, United States, 14626</t>
  </si>
  <si>
    <t>East end of ridge between Hess and Rand Canyon, Brewster, Texas, United States</t>
  </si>
  <si>
    <t>Greater East End, Houston, Harris County, Texas, United States</t>
  </si>
  <si>
    <t>Smokes Creek at Windom, New York, United States</t>
  </si>
  <si>
    <t>Madison County, Kentucky, United States, North America</t>
  </si>
  <si>
    <t>NE14 Sec 24, T14S, R17E, Franklin, Kansas, United States</t>
  </si>
  <si>
    <t>Old strip mine, SW14, NE 14, NW 14, sec. 34, T.1N., R.9W., 2 12 mi NNE of Millstadt, St. Clair, Illinois, United States, North America</t>
  </si>
  <si>
    <t>South side Timmoco Wind River Mountains, Wyoming, United States</t>
  </si>
  <si>
    <t>South Side, Chicago, Cook County, Illinois, United States</t>
  </si>
  <si>
    <t>Porterville, NE14 Sec 11, T27S, R01E, Bourbon, Kansas, United States</t>
  </si>
  <si>
    <t>Porterville, Walnut Township, Bourbon County, Kansas, United States, 66780</t>
  </si>
  <si>
    <t>Rockford Quarry, Rockford, Floyd, Iowa, United States</t>
  </si>
  <si>
    <t>Quarry Road, Floyd County, Iowa, United States</t>
  </si>
  <si>
    <t>Taken along the east bank of the Nickle Plate RR cut along a drainage ditch, located about 0.8 miles north of the junction of Township Roads 417 and 419 along the west spur of the railroad, Muskingum, Ohio, United States.</t>
  </si>
  <si>
    <t>Muskingum County, Ohio, United States</t>
  </si>
  <si>
    <t>West Spur, Myeik, Tanintharyi Region, Myanmar (Burma)</t>
  </si>
  <si>
    <t>Fossil Mountain, Confusion Range, South flank, Utah, United States, North America</t>
  </si>
  <si>
    <t>Fossil Mountain, Millard County, Utah, United States</t>
  </si>
  <si>
    <t>Confusion Range, Millard County, Utah, United States</t>
  </si>
  <si>
    <t>Meshberger Quarry, Norristown, Shelby County, Indiana, United States</t>
  </si>
  <si>
    <t>Norristown Place, Shelbyville, Addison Township, Shelby County, Indiana, United States, 46176</t>
  </si>
  <si>
    <t>SW14 SEC 02 T15S R12E, Nemaha, Kansas, United States</t>
  </si>
  <si>
    <t>Nemaha County, Kansas, United States</t>
  </si>
  <si>
    <t>US 6, 0.5 miles west of Ludlow, McKeen County, New York, United States</t>
  </si>
  <si>
    <t>US Highway 6, United States</t>
  </si>
  <si>
    <t>Road cut, center west side, Section 8, Township 27 South, Range 17 East, Linn, Kansas, United States of America</t>
  </si>
  <si>
    <t>Route 3071, about 1 mile from bridge, Maysville, Mason County, Kentucky, United States</t>
  </si>
  <si>
    <t>Simon Kenton Memorial Bridge, Ohio River Scenic Byway, Maysville, Mason County, Kentucky, United States, 41056</t>
  </si>
  <si>
    <t>Binden, Kansas, United States</t>
  </si>
  <si>
    <t>Minden, Kearney County, Nebraska, United States</t>
  </si>
  <si>
    <t>Eighteen Mile Creek, Buffalo, Erie County, New York, United States</t>
  </si>
  <si>
    <t>18th Street, Buffalo, Erie County, New York, United States, 14213</t>
  </si>
  <si>
    <t>West of Stanton, Oklahoma, United States</t>
  </si>
  <si>
    <t>Ladron Mountains, west-central New Mexico, United States</t>
  </si>
  <si>
    <t>Center SW14 Sec 33 T35 R28E, Marshall, Kansas, United States</t>
  </si>
  <si>
    <t>Harsha Lake, north end of overflow, Clermont County, Ohio, United States</t>
  </si>
  <si>
    <t>William H Harsha Lake, Clermont County, Ohio, United States</t>
  </si>
  <si>
    <t>Littleville, Ontario, New York, United States, North America</t>
  </si>
  <si>
    <t>Littleville, Hopewell, Ontario County, New York, United States, 14548</t>
  </si>
  <si>
    <t>Mulberry Gap, Hancock, Tennessee, United States, North America</t>
  </si>
  <si>
    <t>Mulberry Gap Road, Hancock County, Tennessee, United States, 37869</t>
  </si>
  <si>
    <t>Mulberry Gap Road, Hancock County, Tennessee, United States, 37879</t>
  </si>
  <si>
    <t>Plectotrophia Butte, Northeast of Llano, Texas, United States</t>
  </si>
  <si>
    <t>Butte, Silver Bow County, Montana, United States</t>
  </si>
  <si>
    <t>Route 101, first cut south of Fairfield Causeway Road, Franklin County, Indiana, United States</t>
  </si>
  <si>
    <t>Fairfield Causeway Road, Franklin County, Indiana, United States, 47012</t>
  </si>
  <si>
    <t>Taconic Terrace and Redna Terrace, Cincinnati, Hamilton County, Ohio, United States</t>
  </si>
  <si>
    <t>Taconic Terrace &amp; Redna Terrace, Woodlawn, Hamilton County, Ohio, United States, 45215</t>
  </si>
  <si>
    <t>Cut, east end of Jefferson Lake Reservoir, 2 miles southeast of China, Jefferson County, Indiana, United States</t>
  </si>
  <si>
    <t>China</t>
  </si>
  <si>
    <t>Florence, SW14 SW14 Sec 01 T17S R06E, Marion, Kansas, United States</t>
  </si>
  <si>
    <t>Scenic overlook, I-71 at Little Miami River, Warren County, Ohio, United States</t>
  </si>
  <si>
    <t>Interstate 71, Warren County, Ohio, United States</t>
  </si>
  <si>
    <t>Marvin Road, near I-74 and New Haven Road, Harrison, Hamilton County, Ohio, United States</t>
  </si>
  <si>
    <t>i, 74, New Haven Drive, Harrison, Crosby Township, Hamilton County, Ohio, United States, 45030, 9718</t>
  </si>
  <si>
    <t>Mason City, Iowa, United States, North America</t>
  </si>
  <si>
    <t>Sulphur Springs, Ohio, United States</t>
  </si>
  <si>
    <t>Sulphur Springs, Liberty Township, Crawford County, Ohio, United States, 44820</t>
  </si>
  <si>
    <t>Sulphur Springs, Salt Lick Township, Perry County, Ohio, United States, 43730</t>
  </si>
  <si>
    <t>Sulphur Springs, Fayette Township, Lawrence County, Ohio, United States, 45680</t>
  </si>
  <si>
    <t>East side of small arroyo 0.55 mile north 15 west of hill 5611, 4.13 miles north 34 east of Hess Ranch, Hess Canyon quadrangle, Glass Mountains, Texas, United States, North America  United States Texas</t>
  </si>
  <si>
    <t>Winton Hill, south of North Bend Road, Cincinnati, Hamilton County, Ohio, United States</t>
  </si>
  <si>
    <t>Winton Hills, Cincinnati, Springfield Township, Hamilton County, Ohio, United States</t>
  </si>
  <si>
    <t>North Bend Road, Cincinnati, Hamilton County, Ohio, United States</t>
  </si>
  <si>
    <t>Route 101, 3 miles north of the dam, Brookville, Franklin County, Indiana, United States</t>
  </si>
  <si>
    <t>101, Three Mile Road, Batesville, Ray Township, Franklin County, Indiana, United States, 47006</t>
  </si>
  <si>
    <t>Tully, Onondaga, New York, United States</t>
  </si>
  <si>
    <t>Route 27 road cut, south of Richmond, Wayne County, Indiana, United States</t>
  </si>
  <si>
    <t>US Highway 27, Richmond, Wayne Township, Wayne County, Indiana, United States</t>
  </si>
  <si>
    <t>Reynolds, Missouri, United States</t>
  </si>
  <si>
    <t>Reynolds, South Benton Township, Dallas County, Missouri, United States, 65622</t>
  </si>
  <si>
    <t>Reynolds, Jackson Township, Reynolds County, Missouri, United States, 63633</t>
  </si>
  <si>
    <t>Reynolds County, Missouri, United States</t>
  </si>
  <si>
    <t>Dane, Wisconsin, United States</t>
  </si>
  <si>
    <t>Keswick, Keokuk, Iowa, United States</t>
  </si>
  <si>
    <t>Keswick, Keokuk County, Iowa, United States, 50136</t>
  </si>
  <si>
    <t>Big Indian Creek, Point Isabel, Clermont County, Ohio, United States</t>
  </si>
  <si>
    <t>Big Indian Road, Clermont County, Ohio, United States</t>
  </si>
  <si>
    <t>Devil's Backbone, Paint Creek, Camden, Preble County, Ohio, United States</t>
  </si>
  <si>
    <t>Paint Creek Road, Preble County, Ohio, United States</t>
  </si>
  <si>
    <t>Cannon County, Tennessee, United States, North America</t>
  </si>
  <si>
    <t>Cannon County, Tennessee, United States</t>
  </si>
  <si>
    <t>Route 46, 1 mile east of St. Leon, Dearborn County, Indiana, United States</t>
  </si>
  <si>
    <t>1, Indiana 46, Batesville, Laughery Township, Ripley County, Indiana, United States, 47006</t>
  </si>
  <si>
    <t>Strip Pit, Sec 20, T31, R24E, United States of America</t>
  </si>
  <si>
    <t>Montgomery Ranch, East of Marathon, Brewster County, Texas, United States</t>
  </si>
  <si>
    <t>Rogers City, Presque Isle County, Michigan, United States</t>
  </si>
  <si>
    <t>-3 Mi E of Meriden, SW SW Sec 9, T10S, R7E, Kansas, United States, United States of America, Kansas</t>
  </si>
  <si>
    <t>Meriden, Rock Creek Township, Jefferson County, Kansas, United States, 66512</t>
  </si>
  <si>
    <t>Route 52, along Ohio River, about 2 miles east of I-275, Cincinnati, Hamilton County, Ohio, United States</t>
  </si>
  <si>
    <t>East US Highway 52, Cincinnati, Hamilton County, Ohio, United States</t>
  </si>
  <si>
    <t>275, 2 Mile Road, California, Cincinnati, Hamilton County, Ohio, United States, 45230</t>
  </si>
  <si>
    <t>Colerain Avenue  Route 27, south of Bank Road bridge, Colerain Township, Hamilton County, Ohio, United States</t>
  </si>
  <si>
    <t>Bank Road, Colerain Township, Hamilton County, Ohio, United States</t>
  </si>
  <si>
    <t>U.S. 27 &amp; Colerain Avenue, Dry Ridge, Colerain Township, Hamilton County, Ohio, United States, 45252</t>
  </si>
  <si>
    <t>Cass County, Indiana, United States, North America</t>
  </si>
  <si>
    <t>Bernheim, Kentucky, United States</t>
  </si>
  <si>
    <t>East of Corry, Erie County, Pennsylvania, United States</t>
  </si>
  <si>
    <t>Corry, Erie County, Pennsylvania, United States, 16407</t>
  </si>
  <si>
    <t>I-71, Exit 44, Carroll County, Kentucky, United States</t>
  </si>
  <si>
    <t>Interstate 71, Carroll County, Kentucky, United States</t>
  </si>
  <si>
    <t>Palo Pinto County, Texas, United States, North America</t>
  </si>
  <si>
    <t>Palo Pinto County, Texas, United States</t>
  </si>
  <si>
    <t>Colerain Avenue at West Kemper Road, Hamilton County, Ohio, United States</t>
  </si>
  <si>
    <t>Colerain Avenue &amp; West Kemper Road, Dunlap, Colerain Township, Hamilton County, Ohio, United States, 45252</t>
  </si>
  <si>
    <t>Ohio, Indiana, or Kentucky, United States</t>
  </si>
  <si>
    <t>Ohio County, Indiana, United States</t>
  </si>
  <si>
    <t>Hayden, Blount, Alabama, United States</t>
  </si>
  <si>
    <t>Hayden, Blount County, Alabama, United States</t>
  </si>
  <si>
    <t>East Alden, Erie County, New York, United States</t>
  </si>
  <si>
    <t>Alden, Erie County, New York, United States</t>
  </si>
  <si>
    <t>Mazourka Canyon, Inyo County, California, United States</t>
  </si>
  <si>
    <t>Mazourka Canyon, Inyo County, California, United States, 93513</t>
  </si>
  <si>
    <t>Mazourka Canyon Road, Inyo County, California, United States</t>
  </si>
  <si>
    <t>Pike County, Alabama, United States, North America</t>
  </si>
  <si>
    <t>0.5 miles east of Route 3076  Route 1017, Kenton County, Kentucky, United States</t>
  </si>
  <si>
    <t>Kentucky 3076, Kenton County, Kentucky, United States</t>
  </si>
  <si>
    <t>Montgomery County, Ohio, United States</t>
  </si>
  <si>
    <t>West St. Paul, Dakota County, Minnesota, United States</t>
  </si>
  <si>
    <t>West Saint Paul, Dakota County, Minnesota, United States, 55118</t>
  </si>
  <si>
    <t>Barnhart, Jefferson County, Missouri, United States</t>
  </si>
  <si>
    <t>Decatur County, Tennessee, United States</t>
  </si>
  <si>
    <t>2 miles north of Rock City, Cattaraugus County, New York, United States</t>
  </si>
  <si>
    <t>Two Mile Road, Cattaraugus County, New York, United States, 14760</t>
  </si>
  <si>
    <t>Rock City Street, Little Valley, Cattaraugus County, New York, United States, 14755</t>
  </si>
  <si>
    <t>Wayne County, Kentucky, United States</t>
  </si>
  <si>
    <t>East of I-71 on Route 227 South, north of BP station, Carrollton, Carroll County, Kentucky, United States</t>
  </si>
  <si>
    <t>Near St. Louis, Monroe County, Illinois, United States</t>
  </si>
  <si>
    <t>Russell County, Virginia, United States</t>
  </si>
  <si>
    <t>Pottawatomie, Oklahoma, United States</t>
  </si>
  <si>
    <t>Irion County, Texas, United States</t>
  </si>
  <si>
    <t>Sullivan Peak, Altuda Quadrangle, Texas, United States, North America</t>
  </si>
  <si>
    <t>Pecos, Reeves County, Texas, United States, 79772</t>
  </si>
  <si>
    <t>Altuda, Brewster County, Texas, United States, 79830</t>
  </si>
  <si>
    <t>Sta. 155, Hickory Creek, Oklahoma, United States</t>
  </si>
  <si>
    <t>155, South Hickory Street, Sapulpa, Creek County, Oklahoma, United States, 74066, 4023</t>
  </si>
  <si>
    <t>4.5 mi SW of Red Bud, Randolph, Illinois, United States</t>
  </si>
  <si>
    <t>500, West South 4th Street, Red Bud, Red Bud Precinct, Randolph County, Illinois, United States, 62278, 2201</t>
  </si>
  <si>
    <t>Newsom Station, Davidson, Tennessee, United States</t>
  </si>
  <si>
    <t>North Fork Media Agua Creek, Kern County, California, United States</t>
  </si>
  <si>
    <t>North Fork, Madera County, California, United States</t>
  </si>
  <si>
    <t>Nellis, Lincoln County, Nevada, United States</t>
  </si>
  <si>
    <t>East Peru, Madison, Iowa, United States</t>
  </si>
  <si>
    <t>East Peru, Madison County, Iowa, United States, 50222</t>
  </si>
  <si>
    <t>Morgan Creek section, Burnet, Texas, United States</t>
  </si>
  <si>
    <t>Morgan Creek Drive, Burnet County, Texas, United States, 78611</t>
  </si>
  <si>
    <t>McFetridge Brick Company Quarry, Creighton, Pennsylvania, United States</t>
  </si>
  <si>
    <t>Creighton, East Deer Township, Allegheny County, Pennsylvania, United States, 15030</t>
  </si>
  <si>
    <t>Wykoff, Fillmore, Minnesota, United States</t>
  </si>
  <si>
    <t>Wykoff, Fillmore Township, Fillmore County, Minnesota, United States, 55990</t>
  </si>
  <si>
    <t>Union Co, IN, United States</t>
  </si>
  <si>
    <t>Union County, Indiana, United States</t>
  </si>
  <si>
    <t>Nosoni Creek, Shasta County, California, United States</t>
  </si>
  <si>
    <t>Grand Canyon, Coconino County, Arizona, United States</t>
  </si>
  <si>
    <t>Coal Creek, Kansas, United States</t>
  </si>
  <si>
    <t>Coal Creek, Jefferson County, Colorado, United States, 80403</t>
  </si>
  <si>
    <t>Illipah, White Pine County, Nevada, United States</t>
  </si>
  <si>
    <t>Illipah Creek Reservoir, White Pine County, Nevada, United States, 89301</t>
  </si>
  <si>
    <t>Carbon Ridge, Eureka County, Nevada, United States</t>
  </si>
  <si>
    <t>Shingle Pass, Lincoln County, Nevada, United States</t>
  </si>
  <si>
    <t>Bathhouse Beach, Santa Barbara County, California, United States</t>
  </si>
  <si>
    <t>Smoke Creek, near Windom, Erie, New York, United States</t>
  </si>
  <si>
    <t>White Mound, Arbuckle Mountains, Murray, Oklahoma, United States</t>
  </si>
  <si>
    <t>White Mound, Murray County, Oklahoma, United States, 73086</t>
  </si>
  <si>
    <t>67-T-1, 5.0 mi W of Cisco, Eastland, Texas, United States</t>
  </si>
  <si>
    <t>Oneida County, New York, United States</t>
  </si>
  <si>
    <t>On NW side of road between fork to Appel Ranch house, and Sheep Tank, ,0.2 mile N 10 E of Old Word Ranch house, Hess Canyon Quadrangle, Glass Mountains, Texas, United States, North America  United States Texas</t>
  </si>
  <si>
    <t>Mount Palmer, Inyo County, California, United States</t>
  </si>
  <si>
    <t>White Pine County, Nevada, USA</t>
  </si>
  <si>
    <t>Manteno, Kankakee, Illinois, United States</t>
  </si>
  <si>
    <t>Manteno, Manteno Township, Kankakee County, Illinois, United States, 60950</t>
  </si>
  <si>
    <t>Dauphin County, Pennsylvania, United States</t>
  </si>
  <si>
    <t>Marion County, Arkansas, United States, North America</t>
  </si>
  <si>
    <t>Marion County, Arkansas, United States</t>
  </si>
  <si>
    <t>Pecos County, Texas, United States, North America</t>
  </si>
  <si>
    <t>Pecos County, Texas, United States</t>
  </si>
  <si>
    <t>Along Walker Road, about 1 mile east of North Darien Road and 1 mile west of Ray, Genesee, New York, United States, North America</t>
  </si>
  <si>
    <t>North Darien, Darien, Genesee County, New York, United States, 14040</t>
  </si>
  <si>
    <t>Walker County, Georgia, United States, North America</t>
  </si>
  <si>
    <t>Walker County, Georgia, United States</t>
  </si>
  <si>
    <t>Port Jervis, Trilobite Ridge, Orange, New York, United States, North America</t>
  </si>
  <si>
    <t>Port Jervis, Orange County, New York, United States, 12771</t>
  </si>
  <si>
    <t>Culberson County, United States, North America</t>
  </si>
  <si>
    <t>2 miles West of Fairfax, Sec 27, T09N, R08E, Osage, Oklahoma, United States</t>
  </si>
  <si>
    <t>Spor Mountain, Thomas Ranges, 1.5 miles S. of Spor Mountain, Utah, United States, North America</t>
  </si>
  <si>
    <t>Thomas Range, Juab County, Utah, United States</t>
  </si>
  <si>
    <t>Spor Mountain, Juab County, Utah, United States</t>
  </si>
  <si>
    <t>Bull Lake Creek Canyon, Wyoming, United States of America</t>
  </si>
  <si>
    <t>Bull Lake Creek, Fremont County, Wyoming, United States</t>
  </si>
  <si>
    <t>Glass Mountains  Hess Ranch, Hess Canyon quadrangle, East side of small arroyo 0.55 miles north 15 west of hill5611, 4.13 mile north 34 east of Hess Ranch, Hess Canyon quadrangle, Texas, United States, North America United States Texas</t>
  </si>
  <si>
    <t>Shelby County, Kentucky, United States, North America</t>
  </si>
  <si>
    <t>Shelby County, Kentucky, United States</t>
  </si>
  <si>
    <t>Seneca County, New York, United States, North America</t>
  </si>
  <si>
    <t>Seneca County, New York, United States</t>
  </si>
  <si>
    <t>Johnson County, Iowa, United States, North America</t>
  </si>
  <si>
    <t>San Bernardino County, California, United States</t>
  </si>
  <si>
    <t>Clinton County, Iowa, United States, North America</t>
  </si>
  <si>
    <t>Clinton County, Iowa, United States</t>
  </si>
  <si>
    <t>Lenoir County, North Carolina, United States, North America</t>
  </si>
  <si>
    <t>Lenoir County, North Carolina, United States</t>
  </si>
  <si>
    <t>Mason County, Kentucky, United States</t>
  </si>
  <si>
    <t>SE14 SE14 SEC 27, T12, R18E, United States</t>
  </si>
  <si>
    <t>Muhlhauser Road, 0.5 miles east of Route 4, Butler County, Ohio, United States</t>
  </si>
  <si>
    <t>Ohio 4, Butler County, Ohio, United States</t>
  </si>
  <si>
    <t>Muhlhauser Road, Butler County, Ohio, United States</t>
  </si>
  <si>
    <t>Wood County, Ohio, United States</t>
  </si>
  <si>
    <t>Crusher, Oklahoma, United States</t>
  </si>
  <si>
    <t>Crusher, Murray County, Oklahoma, United States, 73086</t>
  </si>
  <si>
    <t>Schoharie, New York, United States</t>
  </si>
  <si>
    <t>0.55 miles west on Route 77 from Riceville, Crawford County, Pennsylvania, United States</t>
  </si>
  <si>
    <t>Riceville, Bloomfield Township, Crawford County, Pennsylvania, United States, 16404</t>
  </si>
  <si>
    <t>Riley County, Kansas, United States</t>
  </si>
  <si>
    <t>Etowah County, Alabama, United States</t>
  </si>
  <si>
    <t>Crawford County, Indiana, United States</t>
  </si>
  <si>
    <t>Shawnee County, Kansas, United States</t>
  </si>
  <si>
    <t>Dade County, Georgia, United States, North America</t>
  </si>
  <si>
    <t>Dade County, Georgia, United States</t>
  </si>
  <si>
    <t>Big Horn County, Wyoming, United States, North America</t>
  </si>
  <si>
    <t>Big Horn County, Wyoming, United States</t>
  </si>
  <si>
    <t>Derry County, Missouri, United States</t>
  </si>
  <si>
    <t>Quarry 1.5 miles north of Baldwin, north side of Tonganoxie State Lake dam, Douglas, Kansas, United States</t>
  </si>
  <si>
    <t>Tonganoxie Unified School District 464, Leavenworth County, Kansas, United States</t>
  </si>
  <si>
    <t>Baldwin County, Alabama, United States</t>
  </si>
  <si>
    <t>SW14 Sec 37 T13S R11E, Kansas, United States</t>
  </si>
  <si>
    <t>Morgan County, Utah, United States, North America</t>
  </si>
  <si>
    <t>Morgan County, Utah, United States</t>
  </si>
  <si>
    <t>Calhoun County, Alabama, United States, North America</t>
  </si>
  <si>
    <t>Calhoun County, Alabama, United States</t>
  </si>
  <si>
    <t>Old strip mine about 2.5 miles North Northeast of Millstadt, St. Clair, Illinois, United States</t>
  </si>
  <si>
    <t>Donna Kelly Ranch, San Saba, Texas, United States</t>
  </si>
  <si>
    <t>Frankfort County, Kentucky, United States</t>
  </si>
  <si>
    <t>Atoka County, Oklahoma, United States, North America</t>
  </si>
  <si>
    <t>Atoka County, Oklahoma, United States</t>
  </si>
  <si>
    <t>Arbuckle Mts, approximately 1400ft west of U.S. Hwy 77, Murray, Oklahoma, United States, North America</t>
  </si>
  <si>
    <t>4145, U.S. 77, Davis, Murray County, Oklahoma, United States, 73030</t>
  </si>
  <si>
    <t>SE Sec06, T23S, R24E, Labette, Kansas, United States</t>
  </si>
  <si>
    <t>Labette, Liberty Township, Labette County, Kansas, United States, 67356</t>
  </si>
  <si>
    <t>Rich County, Utah, United States, North America</t>
  </si>
  <si>
    <t>Rich County, Utah, United States</t>
  </si>
  <si>
    <t>Delaware Mountains, near El Capitan, approximately 18 miles north of Marathon, Brewster County, Texas, United States</t>
  </si>
  <si>
    <t>Madison County, Iowa, United States</t>
  </si>
  <si>
    <t>Fayette County, Iowa, United States</t>
  </si>
  <si>
    <t>Athens County, Ohio, United States</t>
  </si>
  <si>
    <t>San Doval County, New Mexico, United States</t>
  </si>
  <si>
    <t>Oneida County, New York, United States, North America</t>
  </si>
  <si>
    <t>North America  United States  Tennessee</t>
  </si>
  <si>
    <t>Benton County, Iowa, United States</t>
  </si>
  <si>
    <t>Comanche County, Oklahoma, United States, North America</t>
  </si>
  <si>
    <t>Comanche County, Oklahoma, United States</t>
  </si>
  <si>
    <t>Livingston County, New York, United States</t>
  </si>
  <si>
    <t>Madison County, Alabama, United States</t>
  </si>
  <si>
    <t>Ashland County, Ohio, United States</t>
  </si>
  <si>
    <t>Creek 7.5 miles N of Skiatook, on road to Hominy, Osage, Oklahoma, United States</t>
  </si>
  <si>
    <t>Hominy, Osage County, Oklahoma, United States, 74035</t>
  </si>
  <si>
    <t>Creek, Skiatook, Osage County, Oklahoma, United States, 74070</t>
  </si>
  <si>
    <t>Brainerd, Iowa, United States, North America</t>
  </si>
  <si>
    <t>Giles County, Virginia, United States, North America</t>
  </si>
  <si>
    <t>Giles County, Virginia, United States</t>
  </si>
  <si>
    <t>Livingston, New York, United States</t>
  </si>
  <si>
    <t>M-5, 130 yd NE of Donna Kelly Ranch House, San Saba, Texas, United States</t>
  </si>
  <si>
    <t>Crane County, Texas, United States</t>
  </si>
  <si>
    <t>Ulrich's Quarry, west of Manhattan, Kansas, United States</t>
  </si>
  <si>
    <t>Buchanan County, Iowa, United States</t>
  </si>
  <si>
    <t>South Dakota, United States, North America</t>
  </si>
  <si>
    <t>Montgomery, Virginia, United States</t>
  </si>
  <si>
    <t>Montgomery County, Virginia, United States</t>
  </si>
  <si>
    <t>Addison County, Vermont, United States, North America</t>
  </si>
  <si>
    <t>Addison County, Vermont, United States</t>
  </si>
  <si>
    <t>Orange County, Indiana, United States</t>
  </si>
  <si>
    <t>Giles County, Tennessee, United States, North America</t>
  </si>
  <si>
    <t>Giles County, Tennessee, United States</t>
  </si>
  <si>
    <t>Lewis County, Tennessee, United States, North America</t>
  </si>
  <si>
    <t>Lewis County, Tennessee, United States</t>
  </si>
  <si>
    <t>Five Mile Road and I-275, Hamilton County, Ohio, United States</t>
  </si>
  <si>
    <t>275, Five Mile Road, Cincinnati, Anderson Township, Hamilton County, Ohio, United States, 45230</t>
  </si>
  <si>
    <t>Fennimore, Grant County, Wisconsin, United States</t>
  </si>
  <si>
    <t>Fennimore, Fennimore, Grant County, Wisconsin, United States, 53809</t>
  </si>
  <si>
    <t>Pushmataha County, Oklahoma, United States, North America</t>
  </si>
  <si>
    <t>Pushmataha County, Oklahoma, United States</t>
  </si>
  <si>
    <t>Lawrence County, Indiana, United States</t>
  </si>
  <si>
    <t>Cedar Falls, S Arbuckle Mountains, Carter, Oklahoma, United States</t>
  </si>
  <si>
    <t>Carter Co, Oklahoma, United States</t>
  </si>
  <si>
    <t>Hardin County, Tennessee, United States</t>
  </si>
  <si>
    <t>North America  United States  Pennsylvania  Lebanon County</t>
  </si>
  <si>
    <t>Lebanon County, Pennsylvania, United States</t>
  </si>
  <si>
    <t>High Bald Peak, Elko County, Nevada, United States</t>
  </si>
  <si>
    <t>High Bald Peaks, Elko County, Nevada, United States</t>
  </si>
  <si>
    <t>Spencer County, Kentucky, United States</t>
  </si>
  <si>
    <t>Bath County, Kentucky, United States</t>
  </si>
  <si>
    <t>Caleb's quarry, on county line, Middleport, Niagara County, New York, United States</t>
  </si>
  <si>
    <t>County Line Road, Niagara County, New York, United States</t>
  </si>
  <si>
    <t>Jefferson County, Missouri, United States, North America</t>
  </si>
  <si>
    <t>Jefferson County, Missouri, United States</t>
  </si>
  <si>
    <t>Cerro Gordo County, Iowa, United States</t>
  </si>
  <si>
    <t>Washington County, Oklahoma, United States</t>
  </si>
  <si>
    <t>US Route 68, north of North Pole Road, Ripley, Brown County, Ohio, United States</t>
  </si>
  <si>
    <t>US Route 68, Ripley, Union Township, Brown County, Ohio, United States</t>
  </si>
  <si>
    <t>North Pole Road, Ripley, Union Township, Brown County, Ohio, United States, 45167</t>
  </si>
  <si>
    <t>Boyle County, Kentucky, United States</t>
  </si>
  <si>
    <t>Sulphur, Murray, Oklahoma, United States</t>
  </si>
  <si>
    <t>Falls of the Ohio, IndianaKentucky, United States, North America</t>
  </si>
  <si>
    <t>Jennings County, Indiana, United States</t>
  </si>
  <si>
    <t>1 mile south of Hwy 10 where it turns north to Maple Hill, Wabaunsee, Kansas, United States</t>
  </si>
  <si>
    <t>Maple Hill, Maple Hill Township, Wabaunsee County, Kansas, United States, 66507</t>
  </si>
  <si>
    <t>Harrison County, Indiana, United States</t>
  </si>
  <si>
    <t>Dooly County, Georgia, United States</t>
  </si>
  <si>
    <t>Decatur County, Indiana, United States</t>
  </si>
  <si>
    <t>Tuscaloosa County, Alabama, United States, North America</t>
  </si>
  <si>
    <t>Tuscaloosa County, Alabama, United States</t>
  </si>
  <si>
    <t>Johnson County, Oklahoma, United States</t>
  </si>
  <si>
    <t>Bullitt County, Kentucky, United States, North America</t>
  </si>
  <si>
    <t>Harrison County, Indiana, United States, North America</t>
  </si>
  <si>
    <t>York, Livingston County, New York, United States</t>
  </si>
  <si>
    <t>Ottawa County, Oklahoma, United States, North America</t>
  </si>
  <si>
    <t>Monroe County, New York, United States</t>
  </si>
  <si>
    <t>Merida, Venezuela, Venezuela, Merida</t>
  </si>
  <si>
    <t>Merida, Libertador, Mérida, Venezuela</t>
  </si>
  <si>
    <t>Mérida, Venezuela</t>
  </si>
  <si>
    <t>HR68+R9G, Calle Las Acacias, Parroquia Jacinto Plaza, Mérida, Libertador, Mérida, Venezuela, 5101</t>
  </si>
  <si>
    <t>Pedraza District, Barinas, Venezuela</t>
  </si>
  <si>
    <t>Pedraza, Barinas, Venezuela, 5214</t>
  </si>
  <si>
    <t>Libertador District, Merida, Venezuela</t>
  </si>
  <si>
    <t>Libertador, 27, Avenida Gonzalo Picón, Parroquia El Llano, Mérida, Libertador, Mérida, Venezuela, 8002</t>
  </si>
  <si>
    <t>Venezuela</t>
  </si>
  <si>
    <t>Wadi Hajar, Yemen, Asia</t>
  </si>
  <si>
    <t>Yemen</t>
  </si>
  <si>
    <t>Wadi Hajar, The Right Coast, Mosul, الحمدانية, Nineveh Governorate, Iraq</t>
  </si>
  <si>
    <t>Cape Road section at Langvlei, Table Mountain, South Africa, Africa</t>
  </si>
  <si>
    <t>Maclear's Beacon, Table Mountain (Nature Reserve), Cape Town, City of Cape Town Metropolitan Municipality, Western Cape, South Africa</t>
  </si>
  <si>
    <t>Avondrus Farm, Touws River, South Africa, Africa</t>
  </si>
  <si>
    <t>Touws River, Cape Winelands District Municipality, Western Cape, South Africa, 6880</t>
  </si>
  <si>
    <t>Avondrust, Joe Gqabi District Municipality, Eastern Cape, South Africa</t>
  </si>
  <si>
    <t>Yugoslavia</t>
  </si>
  <si>
    <t>Cerna Rokle near Kosor, Czechoslovakia</t>
  </si>
  <si>
    <t>Černá rokle, Czechia</t>
  </si>
  <si>
    <t>Czechoslovakia</t>
  </si>
  <si>
    <t>Koneprusy, Czechoslovakia</t>
  </si>
  <si>
    <t>Rudny Altai, KazakhstanRussia, Asia</t>
  </si>
  <si>
    <t>Rudny, Kostanay District, Kostanay Region, Kazakhstan, 110000</t>
  </si>
  <si>
    <t>Altai, Altai District, East Kazakhstan Region, Kazakhstan, 070000</t>
  </si>
  <si>
    <t>Europe, Czech Republic, Mala Chuchle, Vyskovilka near Prague</t>
  </si>
  <si>
    <t>Malá Chuchle, Praha-Velká Chuchle, Hlavní město Praha, Hlavní město Praha, Czechia, 159 00</t>
  </si>
  <si>
    <t>Podoli district, Prague, Czechoslovakia, Dvorce Quarry, Europe</t>
  </si>
  <si>
    <t>Dvorce, Praha 4, Hlavní město Praha, Hlavní město Praha, Czechia, 147 00</t>
  </si>
  <si>
    <t>Podolí, Praha 4, Hlavní město Praha, Hlavní město Praha, Czechia, 147 00</t>
  </si>
  <si>
    <t>Podoli district, Prague, Czechoslovakia, Europe</t>
  </si>
  <si>
    <t>Aqua dela Mula, Neuquen, Argentina</t>
  </si>
  <si>
    <t>1081, Alderete, Neuquén, Confluencia, Neuquén, Argentina, Q8300</t>
  </si>
  <si>
    <t>West-Vlaanderen, Belgium</t>
  </si>
  <si>
    <t>West Flanders, Flanders, Belgium</t>
  </si>
  <si>
    <t>Manitoba, Canada</t>
  </si>
  <si>
    <t>Unrecorded, Germany</t>
  </si>
  <si>
    <t>Schwabischer Jura, Baden-Wrttemberg, Germany</t>
  </si>
  <si>
    <t>Swabian Jura, Hohenstein, Reutlingen, Tübingen, Baden-Württemberg, Germany, 72531</t>
  </si>
  <si>
    <t>Schwab Jura, Baden-Wrttemberg, Germany</t>
  </si>
  <si>
    <t>Yuha Buttes, Baja California, Mexico, North America</t>
  </si>
  <si>
    <t>Westerschelde, Zeeland, Netherlands</t>
  </si>
  <si>
    <t>Western Scheldt, Zeeland, Netherlands</t>
  </si>
  <si>
    <t>Rome, Oneida, New York, United States, North America</t>
  </si>
  <si>
    <t>Rome, Oneida County, New York, United States</t>
  </si>
  <si>
    <t>Grant County, North Dakota, United States</t>
  </si>
  <si>
    <t>Mazon Creek, GrundyKankakeeWill, Illinois, United States, North America</t>
  </si>
  <si>
    <t>Calhoun County, Michigan, United States</t>
  </si>
  <si>
    <t>Maringo, Alabama, United States</t>
  </si>
  <si>
    <t>Marengo County, Alabama, United States</t>
  </si>
  <si>
    <t>Marengo, Marengo County, Alabama, United States, 36782</t>
  </si>
  <si>
    <t>Colorado Desert, Imperial County, California, United States, North America</t>
  </si>
  <si>
    <t>Delta County, Michigan, United States</t>
  </si>
  <si>
    <t>N of Austin, Travis County, Texas, United States</t>
  </si>
  <si>
    <t>North Street, Brentwood, Austin, Travis County, Texas, United States, 78756</t>
  </si>
  <si>
    <t>North Drive, Georgian Acres, Austin, Travis County, Texas, United States, 78753</t>
  </si>
  <si>
    <t>Mazon Creek, Grundy County, Illinois, United States, North America</t>
  </si>
  <si>
    <t>Carrizo Creek - 10 miles north, Imperial County, California, United States</t>
  </si>
  <si>
    <t>Carrizo Creek, Imperial County, California, United States, 92259</t>
  </si>
  <si>
    <t>Coyote Mountain, Imperial County, California, United States</t>
  </si>
  <si>
    <t>Coyote Mountains, Imperial County, California, United States, 92259</t>
  </si>
  <si>
    <t>Jackson County, Missouri, USA</t>
  </si>
  <si>
    <t>Jackson County, Missouri, United States</t>
  </si>
  <si>
    <t>Imperial County, California, United States, North America</t>
  </si>
  <si>
    <t>Hillsdale County, Michigan, United States</t>
  </si>
  <si>
    <t>Coyote Mt., Imperial County, California, United States, North America</t>
  </si>
  <si>
    <t>12 miles E. of Fort Stockton, University Mesa, Pecos, Texas, United States</t>
  </si>
  <si>
    <t>Mesa, Maricopa County, Arizona, United States</t>
  </si>
  <si>
    <t>Fort Stockton, Pecos County, Texas, United States, 79735</t>
  </si>
  <si>
    <t>Eastern Virginia, United States</t>
  </si>
  <si>
    <t>Borrego Valley, Imperial County, California, United States, North America</t>
  </si>
  <si>
    <t>Borrego Springs, San Diego County, California, United States, 92004</t>
  </si>
  <si>
    <t>Cincinnati area, Hamilton, Ohio, United States, North America</t>
  </si>
  <si>
    <t>1194, Stone Drive, Harrison, Harrison Township, Hamilton County, Ohio, United States, 45030</t>
  </si>
  <si>
    <t>Panola County, Texas, United States</t>
  </si>
  <si>
    <t>Kansas City, Jackson, Missouri, United States</t>
  </si>
  <si>
    <t>NW of Austin, Travis County, Texas, United States</t>
  </si>
  <si>
    <t>Northwest Drive, Crestview, Austin, Travis County, Texas, United States, 78757</t>
  </si>
  <si>
    <t>Near Chicago, Illinois, United States, North America</t>
  </si>
  <si>
    <t>Wyandotte, Kansas, United States</t>
  </si>
  <si>
    <t>Austin, Barton Creek, Travis, Texas, United States, North America</t>
  </si>
  <si>
    <t>Barton Creek, Travis County, Texas, United States</t>
  </si>
  <si>
    <t>Burleigh County, North Dakota, United States</t>
  </si>
  <si>
    <t>Genesee County, New York, USA</t>
  </si>
  <si>
    <t>Kent County, Michigan, United States</t>
  </si>
  <si>
    <t>Skiatook, Osage-Tulsa, Oklahoma, United States</t>
  </si>
  <si>
    <t>Skiatook, Osage County, Oklahoma, United States</t>
  </si>
  <si>
    <t>Road cut between Broken Bow and McAlester, Pittsburg, Oklahoma, United States</t>
  </si>
  <si>
    <t>Broken Bow, McCurtain County, Oklahoma, United States</t>
  </si>
  <si>
    <t>McAlester, Pittsburg County, Oklahoma, United States, 74501</t>
  </si>
  <si>
    <t>Cut on US 80, 4.1 miles west of center of Mineral Wells, Palo Pinto, Texas, United States</t>
  </si>
  <si>
    <t>Mineral Wells, Palo Pinto County, Texas, United States</t>
  </si>
  <si>
    <t>Rifle Range on Camp Maylay Road, Austin, Travis County, Texas, United States of America</t>
  </si>
  <si>
    <t>St. Mary's Creek, 11 miles west of Fort Worth on Mineral Wells road, Tarrant, Texas, United States</t>
  </si>
  <si>
    <t>Wells Burnett Road, Fort Worth, Tarrant County, Texas, United States, 76135</t>
  </si>
  <si>
    <t>Wells Burnett Road, Fort Worth, Tarrant County, Texas, United States</t>
  </si>
  <si>
    <t>2533, White Settlement Road, Fort Worth, Tarrant County, Texas, United States, 76107, 1452</t>
  </si>
  <si>
    <t>Aquia Creek, Stafford, Virginia, United States, North America</t>
  </si>
  <si>
    <t>7 mi E, 2 mi S of Ada, Pontotoc, Oklahoma, United States</t>
  </si>
  <si>
    <t>Little Brazos River, Brazos, Texas, United States</t>
  </si>
  <si>
    <t>Little Brazos River, Brazos County, Texas, United States, 77807</t>
  </si>
  <si>
    <t>13 mi. S of Ardmore, Carter County, Oklahoma, United States</t>
  </si>
  <si>
    <t>Western Kansas, United States of America</t>
  </si>
  <si>
    <t>Western Township, Logan County, Kansas, United States</t>
  </si>
  <si>
    <t>Two Buttes, near Higbee, Otero, Colorado, United States</t>
  </si>
  <si>
    <t>Two Buttes, Baca County, Colorado, United States, 81084</t>
  </si>
  <si>
    <t>9 miles SW of Brownwood City Limits, Center NE side Sec 1, Indianola RR Survey, NW of Highway, Brown County, Texas, United States</t>
  </si>
  <si>
    <t>Northeast Side, Bexar County, Texas, United States</t>
  </si>
  <si>
    <t>Center, Valley Township, Knox County, Nebraska, United States, 68724</t>
  </si>
  <si>
    <t>Indianola, Calhoun County, Texas, United States, 77979</t>
  </si>
  <si>
    <t>12 miles W of Bridgeport, 1300' N of Hwy, 200' N of old road, Wise County, Texas, United States</t>
  </si>
  <si>
    <t>Unrecorded, Trego, Kansas, United States</t>
  </si>
  <si>
    <t>Trego County, Kansas, United States</t>
  </si>
  <si>
    <t>1 mile Southeast of Avis, 8 miles North of Jacksboro, Jack County, Texas, United States</t>
  </si>
  <si>
    <t>North Street, Jacksboro, Jack County, Texas, United States, 76458</t>
  </si>
  <si>
    <t>6.5 S of Decatur on hwy. 81, Wise, Texas, United States</t>
  </si>
  <si>
    <t>Highway 81, Decatur, Wise County, Texas, United States</t>
  </si>
  <si>
    <t>7 miles E of Ballinger, along Mustang Creek, Runnels County, Texas, United States</t>
  </si>
  <si>
    <t>10 miles E of Alma, on Dover Road, Wabaunsee, Kansas, United States</t>
  </si>
  <si>
    <t>1.5 miles S of Avis, Jack, Texas, United States</t>
  </si>
  <si>
    <t>10 mi West of Hugo, Choctaw, Oklahoma, United States</t>
  </si>
  <si>
    <t>Hugo, Choctaw County, Oklahoma, United States, 74743</t>
  </si>
  <si>
    <t>About 9 mi N of Rawlins, Carbon, Wyoming, United States</t>
  </si>
  <si>
    <t>West of Austin, Travis County, Texas, United States</t>
  </si>
  <si>
    <t>Old West Austin, Austin, Travis County, Texas, United States</t>
  </si>
  <si>
    <t>Cincinnati Vicinity, Ohio, United States</t>
  </si>
  <si>
    <t>Cedar Creek area, approximately 12 miles south of Glendive, Dawson, Montana, United States</t>
  </si>
  <si>
    <t>S.F. cut, 3 miles W of Erie, Neosho, Kansas, United States</t>
  </si>
  <si>
    <t>Erie, Erie Township, Neosho County, Kansas, United States, 66733</t>
  </si>
  <si>
    <t>2.5 miles west of Brownwood, on Thrifty Road, Brown County, Texas, United States</t>
  </si>
  <si>
    <t>Thrifty Lane, Brown County, Texas, United States</t>
  </si>
  <si>
    <t>O'Toole Ranch, SW Trego County, Kansas, United States</t>
  </si>
  <si>
    <t>Brownwood Clay Pit at the western edge of Brownwood, Brown County, Texas, United States</t>
  </si>
  <si>
    <t>University Mesa, about 12 miles E of Fort Stockton, Pecos, Texas, United States</t>
  </si>
  <si>
    <t>Mineral Wells, Palo Pinto, Texas, United States of America</t>
  </si>
  <si>
    <t>Fort Worth, Tarrant County, Texas, United States of America</t>
  </si>
  <si>
    <t>Mazon Creek Localities in NE Illinois, United States</t>
  </si>
  <si>
    <t>Brick pit at SW edge of Brownwood, Brown, Texas, United States</t>
  </si>
  <si>
    <t>16 miles W of Skiatook on road to Hominy, Osage County, Oklahoma, United States</t>
  </si>
  <si>
    <t>15 miles N of Elmdale, Morris, Kansas, United States</t>
  </si>
  <si>
    <t>Morris County, Kansas, United States</t>
  </si>
  <si>
    <t>Unrecorded, Stephens, Texas, United States</t>
  </si>
  <si>
    <t>Gros Ventre Canyon, Teton, Wyoming, United States, North America</t>
  </si>
  <si>
    <t>Gros Ventre Road, Teton County, Wyoming, United States</t>
  </si>
  <si>
    <t>Near Fort Stockton, Pecos, Texas, United States of America</t>
  </si>
  <si>
    <t>SE Fort Worth, Tarrant, Texas, United States</t>
  </si>
  <si>
    <t>148, 1150, South Freeway, Fort Worth, Tarrant County, Texas, United States, 76104</t>
  </si>
  <si>
    <t>Texas, United States of America</t>
  </si>
  <si>
    <t>McCulloch, Texas, United States of America</t>
  </si>
  <si>
    <t>5 mi. E of Austin, Travis, Texas, United States</t>
  </si>
  <si>
    <t>5213, Jim Hogg Avenue, Brentwood, Austin, Travis County, Texas, United States, 78756, 2409</t>
  </si>
  <si>
    <t>Near Austin, Travis, Texas, United States</t>
  </si>
  <si>
    <t>Lawrence, Douglas, Kansas, United States</t>
  </si>
  <si>
    <t>Lawrence, Douglas County, Kansas, United States</t>
  </si>
  <si>
    <t>Kansas City, Clay or Jackson, Missouri, United States</t>
  </si>
  <si>
    <t>200, West 74th Street, Tower Homes, Kansas City, Kaw Township, Jackson County, Missouri, United States, 64114, 5726</t>
  </si>
  <si>
    <t>Button Mould Knob, Louisville, Jefferson, Kentucky, United States</t>
  </si>
  <si>
    <t>Knob Hill Road, Louisville, Jefferson County, Kentucky, United States, 40214</t>
  </si>
  <si>
    <t>3 miles N of Topeka, Shawnee, Kansas, United States of America</t>
  </si>
  <si>
    <t>Kettleman Hills, Kings or Fresno, California, United States</t>
  </si>
  <si>
    <t>RR cut 3 miles W of Erie, Neosho, Kansas, United States</t>
  </si>
  <si>
    <t>West Street, Erie, Erie Township, Neosho County, Kansas, United States, 66733</t>
  </si>
  <si>
    <t>5 mi W of Dallas, Texas, United States</t>
  </si>
  <si>
    <t>5 Mile Drive, Cedar Crest, Dallas, Dallas County, Texas, United States, 75216</t>
  </si>
  <si>
    <t># 214, 6131, Luther Lane, Park Cities, Dallas, Dallas County, Texas, United States, 75225, 6200</t>
  </si>
  <si>
    <t>Unrecorded, Texas, United States</t>
  </si>
  <si>
    <t>Specific locality encumbered, Colfax County, New Mexico, United States</t>
  </si>
  <si>
    <t>Specific locality encumbered, Santa Fe County, New Mexico, United States</t>
  </si>
  <si>
    <t>Specific locality encumbered, Wise County, Texas, United States</t>
  </si>
  <si>
    <t>Specific locality encumbered, Sandoval County, New Mexico, United States</t>
  </si>
  <si>
    <t>Specific locality encumbered, Parker County, Texas, United States</t>
  </si>
  <si>
    <t>Parker County, Texas, United States</t>
  </si>
  <si>
    <t>Specific locality encumbered, El Paso County, Texas, United States</t>
  </si>
  <si>
    <t>Specific locality encumbered, Quay County, New Mexico, United States</t>
  </si>
  <si>
    <t>Quay County, New Mexico, United States</t>
  </si>
  <si>
    <t>Isolated outcrop in hills NE of Austin dam, Texas, United States</t>
  </si>
  <si>
    <t>Northeast Drive, Austin, Travis County, Texas, United States, 78723</t>
  </si>
  <si>
    <t>Specific locality encumbered, Guadalupe County, New Mexico, United States</t>
  </si>
  <si>
    <t>Guadalupe County, New Mexico, United States</t>
  </si>
  <si>
    <t>Specific locality encumbered, Santa Cruz County, Arizona, United States</t>
  </si>
  <si>
    <t>Santa Cruz County, Arizona, United States</t>
  </si>
  <si>
    <t>Greenwood, Greenwood County, Kansas, United States</t>
  </si>
  <si>
    <t>Greenwood, Greenwood County, South Carolina, United States</t>
  </si>
  <si>
    <t>Brown County, Kansas, United States</t>
  </si>
  <si>
    <t>Specific locality, Emery County, Utah, United States</t>
  </si>
  <si>
    <t>Unrecorded, McCulloch, Texas, United States</t>
  </si>
  <si>
    <t>10 mi W of Davenport, Scott County, Iowa, United States</t>
  </si>
  <si>
    <t>South Michigan Avenue, West Davenport, Davenport, Scott County, Iowa, United States, 52802</t>
  </si>
  <si>
    <t>North Michigan Avenue, Davenport, Scott County, Iowa, United States</t>
  </si>
  <si>
    <t>Pawnee County, Oklahoma, United States</t>
  </si>
  <si>
    <t>10 miles E of Ottawa, Franklin, Kansas, United States</t>
  </si>
  <si>
    <t>NW of Kansas City, Missouri, United States</t>
  </si>
  <si>
    <t>7 mi N of Brackettville, Kinney, Texas, United States</t>
  </si>
  <si>
    <t>North Street, Brackettville, Kinney County, Texas, United States, 78832</t>
  </si>
  <si>
    <t>Unrecorded, Hendry, Florida, United States</t>
  </si>
  <si>
    <t>US Highway 80, 13 miles West of Odessa, Ector, Texas, United States</t>
  </si>
  <si>
    <t>West Highway 80, Midland County, Texas, United States</t>
  </si>
  <si>
    <t>South end of Rigler Golf Course, Fort Worth, Tarrant, Texas, United States</t>
  </si>
  <si>
    <t>-3 mi N of Ardmore, Carter, Oklahoma, United States, United States of America, Oklahoma, Carter</t>
  </si>
  <si>
    <t>Le Ray, Jefferson County, New York, United States</t>
  </si>
  <si>
    <t>Vicksburg, Warren County, Mississippi, United States</t>
  </si>
  <si>
    <t>O'Fallon Creek, Montana, United States</t>
  </si>
  <si>
    <t>Southern Kansas, United States</t>
  </si>
  <si>
    <t>South Kansas Avenue, Canton Township, McPherson County, Kansas, United States, 67428</t>
  </si>
  <si>
    <t>South Kansas Avenue, Waterville, Waterville Township, Marshall County, Kansas, United States, 66548</t>
  </si>
  <si>
    <t>Cow Creek, Park County, Colorado, United States</t>
  </si>
  <si>
    <t>New York Canyon, Nevada, United States</t>
  </si>
  <si>
    <t>Chesapeake Bay, Maryland, United States</t>
  </si>
  <si>
    <t>Chesapeake Bay, United States</t>
  </si>
  <si>
    <t>Dallas, Denton County, Texas, United States</t>
  </si>
  <si>
    <t>Dallas Street East, Argyle, Denton County, Texas, United States, 76226</t>
  </si>
  <si>
    <t>Dallas Drive, Denton, Denton County, Texas, United States</t>
  </si>
  <si>
    <t>Pinkleman Dome, Fremont County, Wyoming, United States</t>
  </si>
  <si>
    <t>Chesapeake Bay, Calvert County, Maryland, United States</t>
  </si>
  <si>
    <t>Chesapeake Bay Drive, Calvert County, Maryland, United States</t>
  </si>
  <si>
    <t>Southwest Alabama, United States</t>
  </si>
  <si>
    <t>Rochester, Pershing County, Nevada, United States</t>
  </si>
  <si>
    <t>Rochester, Pershing County, Nevada, United States, 89418</t>
  </si>
  <si>
    <t>Snyderville, Nebraska, United States</t>
  </si>
  <si>
    <t>Snyderville, Summit County, Utah, United States, 84098</t>
  </si>
  <si>
    <t>Rochester, Olmsted County, Minnesota, United States</t>
  </si>
  <si>
    <t>Highway 18, Pawnee County, Oklahoma, United States</t>
  </si>
  <si>
    <t>Oklahoma 18, Pawnee County, Oklahoma, United States</t>
  </si>
  <si>
    <t>Osgood, Colorado, United States</t>
  </si>
  <si>
    <t>Pryor Mountain Road, Carbon County, Montana, United States</t>
  </si>
  <si>
    <t>Houston County, Texas, United States</t>
  </si>
  <si>
    <t>South of Gove on Smoky Hill River, Gove, Kansas, United States</t>
  </si>
  <si>
    <t>Ocotillo Wells, San Diego County, California, United States, North America</t>
  </si>
  <si>
    <t>Ocotillo Wells, San Diego County, California, United States, 92004</t>
  </si>
  <si>
    <t>Unrecorded, Runnels, Texas, United States</t>
  </si>
  <si>
    <t>Carrizo Creek - Coyote Mountain, Imperial County, California, United States, North America</t>
  </si>
  <si>
    <t>10 mi E of Rhome, on Hwy 144 likely 114, Denton, Texas, United States</t>
  </si>
  <si>
    <t>Highway 114 Road, Texas, United States</t>
  </si>
  <si>
    <t>Douglas, Douglas County, Kansas, United States</t>
  </si>
  <si>
    <t>Still's Ranch, San Luis Obispo, California, United States</t>
  </si>
  <si>
    <t>San Luis Ranch Road, San Luis Obispo, San Luis Obispo County, California, United States, 93405</t>
  </si>
  <si>
    <t>Kettleman Hills, California, United States</t>
  </si>
  <si>
    <t>5 miles north of Ottawa, Franklin County, Kansas, United States</t>
  </si>
  <si>
    <t>Kelley's Ranch, 5 mi NE of Carlsbad, California, United States of America</t>
  </si>
  <si>
    <t>Carlsbad, San Diego County, California, United States</t>
  </si>
  <si>
    <t>On US 183, 9 mi south of Seymour, Baylor, Texas, United States</t>
  </si>
  <si>
    <t>9, U.S. 183, Arapaho, Custer County, Oklahoma, United States, 73620</t>
  </si>
  <si>
    <t>U.S. 183, Seymour, Baylor County, Texas, United States</t>
  </si>
  <si>
    <t>Bull Creek Road and Highland Crest Drive, Austin, Travis County, Texas, United States</t>
  </si>
  <si>
    <t>Highland Crest Drive, Austin, Travis County, Texas, United States, 78731</t>
  </si>
  <si>
    <t>Franklin, Franklin County, Kansas, United States</t>
  </si>
  <si>
    <t>Franklin Township, Franklin County, Kansas, United States</t>
  </si>
  <si>
    <t>Crooked River, Oregon, United States</t>
  </si>
  <si>
    <t>Crooked River, Jefferson County, Oregon, United States, 97734</t>
  </si>
  <si>
    <t>Meurittapom Mtn., Redding Quadrangle, California, United States, North America</t>
  </si>
  <si>
    <t>Redding, Shasta County, California, United States</t>
  </si>
  <si>
    <t>Unrecorded, Kemper, Mississippi, United States</t>
  </si>
  <si>
    <t>Kemper County, Mississippi, United States</t>
  </si>
  <si>
    <t>Parker, Texas, United States</t>
  </si>
  <si>
    <t>Parker, Collin County, Texas, United States</t>
  </si>
  <si>
    <t>Tarrant, Texas, United States</t>
  </si>
  <si>
    <t>10 m W of Griswolds, SE of the Sheep Well, on road from San Juan to New Idria, Marin, California, United States, North America</t>
  </si>
  <si>
    <t>Idria, San Benito County, California, United States, 95043</t>
  </si>
  <si>
    <t>Pueblo, Colorado, United States</t>
  </si>
  <si>
    <t>Pueblo, Pueblo County, Colorado, United States</t>
  </si>
  <si>
    <t>Jefferson, Colorado, United States</t>
  </si>
  <si>
    <t>Jefferson, Park County, Colorado, United States, 80456</t>
  </si>
  <si>
    <t>Specific locality encumbered, Sierra County, New Mexico, United States</t>
  </si>
  <si>
    <t>Specific locality encumbered, Dona Ana County, New Mexico, United States</t>
  </si>
  <si>
    <t>Specific locality encumbered, Grant County, New Mexico, United States</t>
  </si>
  <si>
    <t>Cashaqua Creek modernly Keshequa, Allegany and Livingston, New York, United States</t>
  </si>
  <si>
    <t>Dalton-Nunda Central School District (Keshequa), New York, United States</t>
  </si>
  <si>
    <t>Kiowa, Kansas, United States</t>
  </si>
  <si>
    <t>Kiowa, Kiowa Township, Barber County, Kansas, United States, 67070</t>
  </si>
  <si>
    <t>Weston, Wyoming, United States</t>
  </si>
  <si>
    <t>Weston, Campbell County, Wyoming, United States, 82731</t>
  </si>
  <si>
    <t>Washington, Colorado, United States</t>
  </si>
  <si>
    <t>Washington County, Colorado, United States</t>
  </si>
  <si>
    <t>About 5 mi W of Hugo, Choctaw, Oklahoma, United States</t>
  </si>
  <si>
    <t>- 7.5 miles W of Cleveland, Pawnee, Oklahoma, United States</t>
  </si>
  <si>
    <t>Cleveland Street, Pawnee, Pawnee County, Oklahoma, United States, 74058</t>
  </si>
  <si>
    <t>Quarry on west side of road at Lake Okmulgee, 5.2 miles west of Okmulgee on Highway 27, Okmulgee, Oklahoma, United States</t>
  </si>
  <si>
    <t>Okmulgee Lake, Okmulgee, Okmulgee County, Oklahoma, United States, 74447</t>
  </si>
  <si>
    <t>North of Ellis, Kansas, United States</t>
  </si>
  <si>
    <t>Ellis, Ellis Township, Ellis County, Kansas, United States, 67637</t>
  </si>
  <si>
    <t>Edge of Mineral Wells, Palo Pinto, Texas, United States of America</t>
  </si>
  <si>
    <t>Flint Ridge Road, Licking, Ohio, United States</t>
  </si>
  <si>
    <t>5 miles S of Manhattan, Riley County, Kansas, United States</t>
  </si>
  <si>
    <t>Los Moras creek, 31 mi SE of Del Rio, Maverick, Texas, United States</t>
  </si>
  <si>
    <t>Las Moras Creek, Maverick County, Texas, United States, 78877</t>
  </si>
  <si>
    <t>Del Rio, Val Verde County, Texas, United States, 78840</t>
  </si>
  <si>
    <t>Fort Worth Denton Road, 14 miles N of Fort Worth, Tarrant, Texas, United States</t>
  </si>
  <si>
    <t>West Texas, United States of America</t>
  </si>
  <si>
    <t>West Texas, El Paso, El Paso County, Texas, United States, 79901</t>
  </si>
  <si>
    <t>Northern Ellis County, Ellis, Kansas, United States</t>
  </si>
  <si>
    <t>2 mi W of Dallas, Texas, United States</t>
  </si>
  <si>
    <t>Ellsworth, Kansas, United States</t>
  </si>
  <si>
    <t>7 miles N of Ottawa, W of US 59, Franklin, Kansas, United States</t>
  </si>
  <si>
    <t>U.S. 59, Ottawa, Franklin County, Kansas, United States</t>
  </si>
  <si>
    <t>Hill 1 mile southeast Avis, Jack, Texas, United States</t>
  </si>
  <si>
    <t>W of Abingdon, Washington, Virginia, United States</t>
  </si>
  <si>
    <t>Abingdon, Washington County, Virginia, United States</t>
  </si>
  <si>
    <t>South of Gorham, Russell County, Kansas, United States</t>
  </si>
  <si>
    <t>Gorham, Big Creek Township, Russell County, Kansas, United States, 67640</t>
  </si>
  <si>
    <t>Brownwood, south of city reservoir, lower canyon, Brown, Texas, United States of America</t>
  </si>
  <si>
    <t>3 miles west of Okmulgee, just west of bridge on Hwy 27, Okmulgee, Oklahoma, United States</t>
  </si>
  <si>
    <t>Black Hills, South Dakota, United States</t>
  </si>
  <si>
    <t>Black Hills, United States</t>
  </si>
  <si>
    <t>N of Ardmore, Carter, Oklahoma, United States</t>
  </si>
  <si>
    <t>North Drive, Ardmore, Carter County, Oklahoma, United States, 73401</t>
  </si>
  <si>
    <t>1.25 miles north of state line, north of Baileyville, Pawnee, Nebraska, United States of America</t>
  </si>
  <si>
    <t>Pawnee County, Nebraska, United States</t>
  </si>
  <si>
    <t>Baileyville, Washington County, Maine, United States, 04694</t>
  </si>
  <si>
    <t>State Line, Wayne County, Mississippi, United States</t>
  </si>
  <si>
    <t>Unrecorded, California, United States</t>
  </si>
  <si>
    <t>Kansas, United States of America</t>
  </si>
  <si>
    <t>Trego County and Ellis County, Kansas, United States of America</t>
  </si>
  <si>
    <t>Kansas Turnpike, 3 mi W of Kanwaka Road, Douglas, Kansas, United States</t>
  </si>
  <si>
    <t>Kansas Turnpike, Kanwaka Township, Douglas County, Kansas, United States</t>
  </si>
  <si>
    <t>Kansas City, Missouri, United States of America</t>
  </si>
  <si>
    <t>Jackson, Missouri, United States</t>
  </si>
  <si>
    <t>Jackson, Byrd Township, Cape Girardeau County, Missouri, United States, 63755</t>
  </si>
  <si>
    <t>Logan, Kansas, United States</t>
  </si>
  <si>
    <t>Logan, Logan Township, Phillips County, Kansas, United States, 67646</t>
  </si>
  <si>
    <t>9 mi SW of Brownwood, Brown, Texas, United States</t>
  </si>
  <si>
    <t>Wilson, Kansas, United States</t>
  </si>
  <si>
    <t>East of Independence, Montgomery, Kansas, United States</t>
  </si>
  <si>
    <t>Coal mines west of Topeka, Shawnee, Kansas, United States</t>
  </si>
  <si>
    <t>Unnamed canyon, 14.5 km E of Mina, Pilot Mountains, Mineral County, Nevada, United States of America</t>
  </si>
  <si>
    <t>Pilot Mountains, Mineral County, Nevada, United States, 89422</t>
  </si>
  <si>
    <t>Mina, Mineral County, Nevada, United States, 89422</t>
  </si>
  <si>
    <t>5 miles S of Jacksboro, Jack, Texas, United States</t>
  </si>
  <si>
    <t>South Street, Jacksboro, Jack County, Texas, United States, 76458</t>
  </si>
  <si>
    <t>Hyde Park Dairy Property, Rock Creek Anticline, West of Pueblo, Pueblo, Colorado, United States</t>
  </si>
  <si>
    <t>Pueblo, Pueblo County, Colorado, United States, 81005</t>
  </si>
  <si>
    <t>0.5 mile east of Mineral Wells, Palo Pinto, Texas, United States</t>
  </si>
  <si>
    <t>2.5 miles south of Brownwood, on Brownwood-Bangs Road, Brown, Texas, United States</t>
  </si>
  <si>
    <t>Bangs, Brown County, Texas, United States, 76823</t>
  </si>
  <si>
    <t>Old Bangs Road, Bangs, Brown County, Texas, United States, 76823</t>
  </si>
  <si>
    <t>Road cut south of San Jon, Quay County, New Mexico, United States</t>
  </si>
  <si>
    <t>San Jon, Quay County, New Mexico, United States, 88434</t>
  </si>
  <si>
    <t>Wallace, Wallace Co., Kansas, United States</t>
  </si>
  <si>
    <t>Wallace, Wallace Township, Wallace County, Kansas, United States, 67761</t>
  </si>
  <si>
    <t>Quarry, north of Mineral Wells, Palo Pinto, Texas, United States</t>
  </si>
  <si>
    <t>North Drive, Mineral Wells, Palo Pinto County, Texas, United States, 76067</t>
  </si>
  <si>
    <t>Whites Crossing on the Llano River, 10 miles W of Mason, Texas, United States</t>
  </si>
  <si>
    <t>Ten Mile Road, Mason County, Texas, United States, 76856</t>
  </si>
  <si>
    <t>Mason County, Texas, United States, 76856</t>
  </si>
  <si>
    <t>Llano River Road, Mason County, Texas, United States, 76820</t>
  </si>
  <si>
    <t>NE Kansas, United States</t>
  </si>
  <si>
    <t>Northeast, Kansas City, Wyandotte County, Kansas, United States</t>
  </si>
  <si>
    <t>RR cut 3.5 mi E of Erie, Neosho, Kansas, United States</t>
  </si>
  <si>
    <t>119.2 mi. on Kansas Turnpike, Emporia, Kansas, United States</t>
  </si>
  <si>
    <t>Kansas Turnpike, Emporia, Lyon County, Kansas, United States</t>
  </si>
  <si>
    <t>Coleman, Coleman County, Texas, United States</t>
  </si>
  <si>
    <t>Unrecorded, South Dakota, United States</t>
  </si>
  <si>
    <t>3 miles west of Erie, Neosho, Kansas, United States</t>
  </si>
  <si>
    <t>Highway 36, Marshall, Kansas, United States</t>
  </si>
  <si>
    <t>36, Marshall County, Kansas, United States</t>
  </si>
  <si>
    <t>East side Landy Creek, 8 miles east of Moran, Stephens, Texas, United States</t>
  </si>
  <si>
    <t>Moran, Shackelford County, Texas, United States, 76464</t>
  </si>
  <si>
    <t>Anderson, Texas, United States</t>
  </si>
  <si>
    <t>Anderson, Grimes County, Texas, United States, 77830</t>
  </si>
  <si>
    <t>Old quarry northeast of water tower at Ballinger, Texas, United States</t>
  </si>
  <si>
    <t>Specific locality encumbered, Rio Arriba County, New Mexico, United States</t>
  </si>
  <si>
    <t>Specific locality encumbered, Harding County, New Mexico, United States</t>
  </si>
  <si>
    <t>Harding County, New Mexico, United States</t>
  </si>
  <si>
    <t>Specific locality encumbered, Denton County, Texas, United States</t>
  </si>
  <si>
    <t>Specific locality encumbered, Bernalillo County, New Mexico, United States</t>
  </si>
  <si>
    <t>Bernalillo County, New Mexico, United States</t>
  </si>
  <si>
    <t>Specific locality encumbered, Culberson County, Texas, United States</t>
  </si>
  <si>
    <t>Specific locality encumbered, Borden County, Texas, United States</t>
  </si>
  <si>
    <t>Borden County, Texas, United States</t>
  </si>
  <si>
    <t>Specific locality encumbered, Tarrant County, Texas, United States</t>
  </si>
  <si>
    <t>Specific locality encumbered, Pima County, Arizona, United States</t>
  </si>
  <si>
    <t>Pima County, Arizona, United States</t>
  </si>
  <si>
    <t>Specific locality encumbered, Las Animas County, Colorado, United States</t>
  </si>
  <si>
    <t>Specific locality encumbered, Hidalgo County, New Mexico, United States</t>
  </si>
  <si>
    <t>Specific locality encumbered, Crane County, Texas, United States</t>
  </si>
  <si>
    <t>Valley of Rio Puerco, Sandoval County, New Mexico, United States</t>
  </si>
  <si>
    <t>Rio Puerco, Sandoval County, New Mexico, United States</t>
  </si>
  <si>
    <t>Rio Puerco, Sandoval County, New Mexico, United States, 87027</t>
  </si>
  <si>
    <t>Fayette County, Ohio, United States</t>
  </si>
  <si>
    <t>Fox Hills, Montana, United States</t>
  </si>
  <si>
    <t>Fox, Carbon County, Montana, United States</t>
  </si>
  <si>
    <t>Hill, Liberty County, Montana, United States, 59522</t>
  </si>
  <si>
    <t>Near Ventura River, Ventura County, California, United States</t>
  </si>
  <si>
    <t>Ventura River, Ventura County, California, United States, 93001</t>
  </si>
  <si>
    <t>Yates County, New York, United States</t>
  </si>
  <si>
    <t>Sumter County, Georgia, United States</t>
  </si>
  <si>
    <t>Santa Rosa Island, California, United States</t>
  </si>
  <si>
    <t>Santa Rosa Island, Santa Barbara County, California, United States</t>
  </si>
  <si>
    <t>Shell, Big Horn County, Wyoming, United States</t>
  </si>
  <si>
    <t>Shell, Big Horn County, Wyoming, United States, 82441</t>
  </si>
  <si>
    <t>Adams County, Ohio, USA</t>
  </si>
  <si>
    <t>Eastern Montana and Wyoming, United States</t>
  </si>
  <si>
    <t>Eastern Montana, United States</t>
  </si>
  <si>
    <t>East Montana Street, Fergus County, Montana, United States, 59457</t>
  </si>
  <si>
    <t>East Montana Street, Kalispell, Flathead County, Montana, United States, 59901</t>
  </si>
  <si>
    <t>East Montana Street, Livingston, Park County, Montana, United States, 59047</t>
  </si>
  <si>
    <t>East Montana Street, Neihart, Cascade County, Montana, United States, 59465</t>
  </si>
  <si>
    <t>Trans Pecos, Texas, United States</t>
  </si>
  <si>
    <t>The Trans-Pecos, Pecos County, Texas, United States</t>
  </si>
  <si>
    <t>Republican River, Colorado, United States</t>
  </si>
  <si>
    <t>Republican River, United States</t>
  </si>
  <si>
    <t>Meelser, Colorado, United States</t>
  </si>
  <si>
    <t>James River, Virginia, United States</t>
  </si>
  <si>
    <t>Fort Worth, Tarrant County, Texas, United States</t>
  </si>
  <si>
    <t>Brown County, Texas, United States</t>
  </si>
  <si>
    <t>Saline River, north of Ellis, Kansas, United States</t>
  </si>
  <si>
    <t>Saline River Road, Ellis Township, Ellis County, Kansas, United States</t>
  </si>
  <si>
    <t>Highlands County, Florida, United States</t>
  </si>
  <si>
    <t>Gadsden County, Florida, United States</t>
  </si>
  <si>
    <t>Pecos, Texas, United States</t>
  </si>
  <si>
    <t>Cheyenne, Colorado, United States</t>
  </si>
  <si>
    <t>Cheyenne County, Colorado, United States</t>
  </si>
  <si>
    <t>Yuma, Colorado, United States</t>
  </si>
  <si>
    <t>Yuma, Yuma County, Colorado, United States, 80759</t>
  </si>
  <si>
    <t>Unrecorded, Lincoln, Oregon, United States of America</t>
  </si>
  <si>
    <t>Santa Fe RR cut near Vilas, south of K-39, approximately 10 miles west of Chanute, Wilson, Kansas, United States</t>
  </si>
  <si>
    <t>Chanute, Tioga Township, Neosho County, Kansas, United States, 66720</t>
  </si>
  <si>
    <t>Vilas, Watauga County, North Carolina, United States, 28692</t>
  </si>
  <si>
    <t>Volcano, 30 mi SE of Walker's Lake, Mineral, Nevada, United States</t>
  </si>
  <si>
    <t>Albany, Wyoming, United States</t>
  </si>
  <si>
    <t>Albany, Albany County, Wyoming, United States, 82070</t>
  </si>
  <si>
    <t>Jackson, Colorado, United States</t>
  </si>
  <si>
    <t>Jackson County, Colorado, United States</t>
  </si>
  <si>
    <t>Natrona and Converse, Wyoming, United States</t>
  </si>
  <si>
    <t>Natrona, Natrona County, Wyoming, United States, 82646</t>
  </si>
  <si>
    <t>Converse County, Wyoming, United States</t>
  </si>
  <si>
    <t>3 miles east of Ada, Pontotoc, Oklahoma, United States</t>
  </si>
  <si>
    <t>State Highway 3, Ada, Pontotoc County, Oklahoma, United States</t>
  </si>
  <si>
    <t>Morgan, Colorado, United States</t>
  </si>
  <si>
    <t>Morgan, Conejos County, Colorado, United States, 81140</t>
  </si>
  <si>
    <t>Morgan County, Colorado, United States</t>
  </si>
  <si>
    <t>Specific locality encumbered, Coconino County, Arizona, United States</t>
  </si>
  <si>
    <t>Washington County, Utah, United States</t>
  </si>
  <si>
    <t>Otero, Colorado, United States</t>
  </si>
  <si>
    <t>Specific locality encumbered, Grayson County, Texas, United States</t>
  </si>
  <si>
    <t>Dry Ridge, Caribou, Idaho, United States, North America</t>
  </si>
  <si>
    <t>Dry Ridge, Grant County, Kentucky, United States, 41035</t>
  </si>
  <si>
    <t>Cooke, Texas, United States</t>
  </si>
  <si>
    <t>Cooke County, Texas, United States</t>
  </si>
  <si>
    <t>Petroleum, Montana, United States</t>
  </si>
  <si>
    <t>Petroleum County, Montana, United States</t>
  </si>
  <si>
    <t>Eastern part of Bighorn Basin, United States</t>
  </si>
  <si>
    <t>Bighorn Basin, Big Horn County, Wyoming, United States, 82410</t>
  </si>
  <si>
    <t>East Part, Stockholm, St. Lawrence County, New York, United States, 13697</t>
  </si>
  <si>
    <t>Waco, McLennan County, Texas, United States</t>
  </si>
  <si>
    <t>Railroad cut, 3 miles W of Erie, Neosho, Kansas, United States</t>
  </si>
  <si>
    <t>Cut 3 miles W of Erie, Neosho, Kansas, United States</t>
  </si>
  <si>
    <t>Domengine Ranch, NW of Coalinga, Fresno, California, United States</t>
  </si>
  <si>
    <t>Domengine Avenue, Cantua Creek, Fresno County, California, United States, 93608</t>
  </si>
  <si>
    <t>North Western Avenue, Westside, Fresno, Fresno County, California, United States, 93722</t>
  </si>
  <si>
    <t>Dragoon Creek, Osage or Wabaunsee, Kansas, United States</t>
  </si>
  <si>
    <t>Dragoon Creek, Wabaunsee County, Kansas, United States</t>
  </si>
  <si>
    <t>Near Dodge City, Ford County, Kansas, United States</t>
  </si>
  <si>
    <t>Dodge City, Ford County, Kansas, United States, 67801</t>
  </si>
  <si>
    <t>Dodge Township, Ford County, Kansas, United States, 67801</t>
  </si>
  <si>
    <t>7.5 mi E of Austin on Houston-Manor Road, Big Walnut Creek, Travis County, Texas, United States</t>
  </si>
  <si>
    <t>Manor Road, Austin, Travis County, Texas, United States</t>
  </si>
  <si>
    <t>Big Walnut Creek Nature Preserve, 9221, U.S. 290, LBJ, Austin, Travis County, Texas, United States, 78736</t>
  </si>
  <si>
    <t>Henderson, Illinois, United States, North America</t>
  </si>
  <si>
    <t>Henderson, Cahokia Township, Macoupin County, Illinois, United States, 62033</t>
  </si>
  <si>
    <t>4 miles east of Bartlesville, Washington, Oklahoma, United States</t>
  </si>
  <si>
    <t>Bartlesville, Washington County, Oklahoma, United States</t>
  </si>
  <si>
    <t>Rock Creek Anticline, west of Pueblo, Colorado, United States</t>
  </si>
  <si>
    <t>West Street, Pueblo, Pueblo County, Colorado, United States</t>
  </si>
  <si>
    <t>Leavenworth County, Kansas, United States</t>
  </si>
  <si>
    <t>NW of Bennet, Lancaster County, Nebraska, United States</t>
  </si>
  <si>
    <t>Rock Creek Anticline at entrance to Old Hyde Park Dairy, west of Pueblo, Colorado, United States</t>
  </si>
  <si>
    <t>Old Hyde Park, Kansas City, Kaw Township, Jackson County, Missouri, United States</t>
  </si>
  <si>
    <t>About 17 mi N of Hays, Ellis, Kansas, United States</t>
  </si>
  <si>
    <t>Hays, Big Creek Township, Ellis County, Kansas, United States, 67601</t>
  </si>
  <si>
    <t>Calhoun, Michigan, United States, North America</t>
  </si>
  <si>
    <t>Chase County, Kansas, United States</t>
  </si>
  <si>
    <t>Sage Creek near Wall, Pennington, South Dakota, United States, North America</t>
  </si>
  <si>
    <t>Sage Creek Road, Pennington County, South Dakota, United States</t>
  </si>
  <si>
    <t>5 miles NW of Waco, McLennan County, Texas, United States</t>
  </si>
  <si>
    <t>Near Saint Louis, Missouri, United States</t>
  </si>
  <si>
    <t>Westheimer Ranch, Johnston, Oklahoma, United States</t>
  </si>
  <si>
    <t>15 miles NW of Clinton, Henry County, Missouri, United States</t>
  </si>
  <si>
    <t>Specific locality encumbered, San Miguel County, New Mexico, United States</t>
  </si>
  <si>
    <t>San Miguel County, New Mexico, United States</t>
  </si>
  <si>
    <t>Specific locality encumbered, Apache County, Arizona, United States</t>
  </si>
  <si>
    <t>Apache County, Arizona, United States</t>
  </si>
  <si>
    <t>Specific locality encumbered, Luna County, New Mexico, United States</t>
  </si>
  <si>
    <t>Luna County, New Mexico, United States</t>
  </si>
  <si>
    <t>Peale Mountain, Idaho, United States, North America</t>
  </si>
  <si>
    <t>Mountain Home, Elmore County, Idaho, United States, 83647</t>
  </si>
  <si>
    <t>Specific locality encumbered, Socorro County, New Mexico, United States</t>
  </si>
  <si>
    <t>Specific locality encumbered, Catron County, New Mexico, United States</t>
  </si>
  <si>
    <t>Specific locality encumbered, McKinley County, New Mexico, United States</t>
  </si>
  <si>
    <t>Specific locality encumbered, Cibola County, New Mexico, United States</t>
  </si>
  <si>
    <t>Specific locality encumbered, Fremont County, Wyoming, United States</t>
  </si>
  <si>
    <t>El Paso, Texas, United States</t>
  </si>
  <si>
    <t>El Paso, El Paso County, Texas, United States</t>
  </si>
  <si>
    <t>Section 24, Township 5 North, Range 8 East, Pontotoc County, Oklahoma, United States</t>
  </si>
  <si>
    <t>Adams County, Colorado, United States</t>
  </si>
  <si>
    <t>Cooper Mills, Missouri, United States</t>
  </si>
  <si>
    <t>Catalpa Creek, Mississippi, United States</t>
  </si>
  <si>
    <t>Section 33, Pontotoc County, Oklahoma, United States</t>
  </si>
  <si>
    <t>Potomac Creek, Virginia, United States</t>
  </si>
  <si>
    <t>Bighorn Mountains, Wyoming, United States</t>
  </si>
  <si>
    <t>Kern Rio, Kern County, California, United States</t>
  </si>
  <si>
    <t>East Bakersfield, Kern County, California, United States</t>
  </si>
  <si>
    <t>Kern River, California, United States</t>
  </si>
  <si>
    <t>Coast Ranges, California, United States</t>
  </si>
  <si>
    <t>Coast Ranges, Trinity County, California, United States, 96048</t>
  </si>
  <si>
    <t>Section 10-13N-12E and 33-5N-8E, United States</t>
  </si>
  <si>
    <t>Pine Wood, New York, United States</t>
  </si>
  <si>
    <t>Cedar Creek, Montana, United States</t>
  </si>
  <si>
    <t>930, 2nd Avenue West, Columbia Falls, Flathead County, Montana, United States, 59912</t>
  </si>
  <si>
    <t>Canandaigua Lake, Ontario County and Yates County, New York, United States</t>
  </si>
  <si>
    <t>Canandaigua Lake, New York, United States</t>
  </si>
  <si>
    <t>Crooked Creek, Wyoming, United States</t>
  </si>
  <si>
    <t>Medicine Bow River, Wyoming, United States</t>
  </si>
  <si>
    <t>Medicine Bow River, Carbon County, Wyoming, United States</t>
  </si>
  <si>
    <t>1.5 mi SE of Avis, Jack, Texas, United States</t>
  </si>
  <si>
    <t>Denton, Texas, United States of America</t>
  </si>
  <si>
    <t>Denton, Denton County, Texas, United States</t>
  </si>
  <si>
    <t>N of Springer on hwy 4, Carter, Oklahoma, United States</t>
  </si>
  <si>
    <t>Springer, Carter County, Oklahoma, United States</t>
  </si>
  <si>
    <t>Palmyra Township, Douglas, Kansas, United States of America</t>
  </si>
  <si>
    <t>Palmyra Township, Douglas County, Kansas, United States</t>
  </si>
  <si>
    <t>Central New York, United States</t>
  </si>
  <si>
    <t>Central New York, New York, United States</t>
  </si>
  <si>
    <t>Specific locality encumbered, Union County, New Mexico, United States</t>
  </si>
  <si>
    <t>Union County, New Mexico, United States</t>
  </si>
  <si>
    <t>Southern Smith County, Kansas, United States</t>
  </si>
  <si>
    <t>Smith County, Kansas, United States</t>
  </si>
  <si>
    <t>Little Bay de Noc, Delta County, Michigan, United States</t>
  </si>
  <si>
    <t>Unrecorded, Trego and Ellis, Kansas, United States</t>
  </si>
  <si>
    <t>Near Great Neck, Rio Puerco, New Mexico, United States</t>
  </si>
  <si>
    <t>Great Neck, North Hempstead, Nassau County, New York, United States</t>
  </si>
  <si>
    <t>Rio Puerco, Rio Arriba County, New Mexico, United States, 87017</t>
  </si>
  <si>
    <t>Rio Puerco, Valencia County, New Mexico, United States, 87031</t>
  </si>
  <si>
    <t>3 mi W of Ardmore, Carter, Oklahoma, United States</t>
  </si>
  <si>
    <t>Specific locality encumbered, Crosby County, Texas, United States</t>
  </si>
  <si>
    <t>Crosby County, Texas, United States</t>
  </si>
  <si>
    <t>Specific locality encumbered, Otero County, New Mexico, United States</t>
  </si>
  <si>
    <t>Specific locality encumbered, Howard County, Texas, United States</t>
  </si>
  <si>
    <t>Howard County, Texas, United States</t>
  </si>
  <si>
    <t>East of Cornish, Weld County, Colorado, United States</t>
  </si>
  <si>
    <t>Redbird, Niobrara County, Wyoming, United States</t>
  </si>
  <si>
    <t>Redbird Road, Niobrara County, Wyoming, United States</t>
  </si>
  <si>
    <t>Dallas, Dallas County, Texas, United States</t>
  </si>
  <si>
    <t>Specific locality encumbered, Lincoln County, New Mexico, United States</t>
  </si>
  <si>
    <t>Dallas, Texas, United States of America</t>
  </si>
  <si>
    <t>Tournai, Hainaut, Belgium</t>
  </si>
  <si>
    <t>Cline River Canyon, Alberta, Canada</t>
  </si>
  <si>
    <t>Cline River Canyon, Clearwater County, Alberta, Canada, T0M 2H0</t>
  </si>
  <si>
    <t>Picadilly, West Bay, Port au Port Peninsula, about 6 miles west of Stephenville, Newfoundland, Canada.</t>
  </si>
  <si>
    <t>Stephenville, Newfoundland and Labrador, Canada</t>
  </si>
  <si>
    <t>Port au Port Peninsula, Newfoundland and Labrador, Canada, A0N 2E0</t>
  </si>
  <si>
    <t>Cape Ottawa, Anticosti Island, Quebec, Canada</t>
  </si>
  <si>
    <t>Torbrook, 29 mi NE of Annapolis, Nova Scotia, Canada, North America</t>
  </si>
  <si>
    <t>Torbrook, Annapolis County, Nova Scotia, Canada, B0P 1W0</t>
  </si>
  <si>
    <t>Rideau River, Ottawa, Ontario, Canada</t>
  </si>
  <si>
    <t>Rideau River, Ontario, Canada</t>
  </si>
  <si>
    <t>Job Creek Area, Mount Hawk, Alberta, Canada</t>
  </si>
  <si>
    <t>Mount Hawke, Truro, Cornwall, England, United Kingdom</t>
  </si>
  <si>
    <t>Bear Biltmore no. 1 borehole at 990 feet, Sec. 11, Tp. 87, Alberta, Canada</t>
  </si>
  <si>
    <t>Anticosti Island, Quebec, Canada</t>
  </si>
  <si>
    <t>Sarka, Central Bohemia, Czechia</t>
  </si>
  <si>
    <t>Central Bohemian Region, Czechia</t>
  </si>
  <si>
    <t>Swabian Jura, Baden-Wurttemberg, Germany</t>
  </si>
  <si>
    <t>Wurttemberg, Baden, Germany</t>
  </si>
  <si>
    <t>Prum Syncline or Kerpen within Hillesheim Syncline, Rheinland-Palatinate, Germany, Europe  Germany  Rheinland-Palatinate Eifel Mountains</t>
  </si>
  <si>
    <t>Prüm, Bitburg-Prüm, Rhineland-Palatinate, Germany, 54595</t>
  </si>
  <si>
    <t>Threave Glen, Girvan, United Kingdom</t>
  </si>
  <si>
    <t>Coed Diron Hill, United Kingdom</t>
  </si>
  <si>
    <t>2' band with Spinomarginifera, above T68-J15, approximately 100 meters up valley from T68-J2, Main Valley, Kuh-e-Ali Bashi, Iran</t>
  </si>
  <si>
    <t>Kūh-e ‘Alībāshī, Jolfa, Iran</t>
  </si>
  <si>
    <t>Next higher 10 ft. above T68-J19 about 15 ft below Upper Dzhulfian, Main Valley, Kuh-e-Ali Bashi, Iran</t>
  </si>
  <si>
    <t>Approximately 100 meters up the valley from T68-J2, Main Valley, Kuh-e-Ali Bashi, Iran</t>
  </si>
  <si>
    <t>Main Valley, Kuh-e-Ali Bashi, Iran</t>
  </si>
  <si>
    <t>Approx 100 meters up valley from T68-J2, Main Valley, Kuh-e-Ali Bashi, Iran</t>
  </si>
  <si>
    <t>Parallel Valley, Kuh-e-Ali Bashi, Iran</t>
  </si>
  <si>
    <t>Iran</t>
  </si>
  <si>
    <t>El Burz Mountains, northern Iran</t>
  </si>
  <si>
    <t>Alborz Mountains, Babol, Iran</t>
  </si>
  <si>
    <t>25 km S of Amol, El Burz Mountains, northern Iran</t>
  </si>
  <si>
    <t>Jefferson County, Kentucky, United States</t>
  </si>
  <si>
    <t>Rock Island County, Illinois, United States</t>
  </si>
  <si>
    <t>Catawba, Virginia, United States, North America</t>
  </si>
  <si>
    <t>Catawba, Roanoke County, Virginia, United States, 24070</t>
  </si>
  <si>
    <t>Jemmes Springs, New Mexico, United States, North America</t>
  </si>
  <si>
    <t>Cincinnati, Hamilton County, Ohio, United States, North America</t>
  </si>
  <si>
    <t>Milwaukee County, Wisconsin, United States</t>
  </si>
  <si>
    <t>Huron County, Michigan, United States</t>
  </si>
  <si>
    <t>Lantz Mt., Highland, Virginia, United States, North America</t>
  </si>
  <si>
    <t>Lantz Mountain, Highland County, Virginia, United States, 24413</t>
  </si>
  <si>
    <t>No specific locality data, Grant, West Virginia, United States, North America.</t>
  </si>
  <si>
    <t>Grant County, West Virginia, United States</t>
  </si>
  <si>
    <t>At SE edge of Camden, Benton, Tennessee, United States, North America</t>
  </si>
  <si>
    <t>Camden, Benton County, Tennessee, United States, 38320</t>
  </si>
  <si>
    <t>Crittenden County, Kentucky, United States</t>
  </si>
  <si>
    <t>13 miles S of Ada, Pontotoc, Oklahoma, United States</t>
  </si>
  <si>
    <t>Black Hawk County, Iowa, United States</t>
  </si>
  <si>
    <t>Muscatine County, Iowa, United States</t>
  </si>
  <si>
    <t>Clinton County, Ohio, United States</t>
  </si>
  <si>
    <t>3 miles NE Topeka, Shawnee, Kansas, United States</t>
  </si>
  <si>
    <t>W of fence, in small stream bed 0.8 miles from highway, approx 3 mi east of Rochelle, McCulloch, Texas, United States</t>
  </si>
  <si>
    <t>Rochelle, McCulloch County, Texas, United States</t>
  </si>
  <si>
    <t>Tonoloway Ridge, Washington County, Maryland, United States, North America</t>
  </si>
  <si>
    <t>Tonoloway Ridge, Washington County, Maryland, United States, 21750</t>
  </si>
  <si>
    <t>2.5 mi west on US 80 and 1.5 mi northwest on side road through red cattle guard, Mineral Wells, Palo Pinto, Texas, United States</t>
  </si>
  <si>
    <t>9 miles South of Franklin, Virginia, United States, North America</t>
  </si>
  <si>
    <t>Franklin, Virginia, United States, 23851</t>
  </si>
  <si>
    <t>Miles, Mathews County, Virginia, United States, 23056</t>
  </si>
  <si>
    <t>Road cut on US 24, approximately 2 miles east of Topeka, Shawnee, Kansas, United States</t>
  </si>
  <si>
    <t>15.7 miles W of Skiatook on Hominy Road, Osage, Oklahoma, United States</t>
  </si>
  <si>
    <t>Hominy Place, Skiatook, Osage County, Oklahoma, United States, 74070</t>
  </si>
  <si>
    <t>12 miles W of Baldwin, Douglas County, Kansas, United States</t>
  </si>
  <si>
    <t>Turnpike, Douglas, Kansas, United States</t>
  </si>
  <si>
    <t>Switzerland County, Indiana, United States</t>
  </si>
  <si>
    <t>16.5 mi S of Olathe, on 7 and 169, just S of 10 mi Ck, Kansas, United States</t>
  </si>
  <si>
    <t>Highway 169, Olathe, Johnson County, Kansas, United States</t>
  </si>
  <si>
    <t>7, U.S. 169, Gower, Atchison Township, Clinton County, Missouri, United States, 64454</t>
  </si>
  <si>
    <t>Lantz Mountain, Highland, Virginia, United States, North America</t>
  </si>
  <si>
    <t>Martin Mtn. Locality 12, Allegany, Maryland, United States, North America</t>
  </si>
  <si>
    <t>Martin Mountain, Southampton Township, Bedford County, Pennsylvania, United States, 15535</t>
  </si>
  <si>
    <t>Mountain Road, Allegany County, Maryland, United States</t>
  </si>
  <si>
    <t>Quarry, Topeka, Shawnee, Kansas, United States of America</t>
  </si>
  <si>
    <t>5.3 miles S of Tijeras, Bernalillo, New Mexico, United States</t>
  </si>
  <si>
    <t>Tijeras, Bernalillo County, New Mexico, United States, 87059</t>
  </si>
  <si>
    <t>Flint Hills, Beaumont, Butler, Kansas, United States, North America</t>
  </si>
  <si>
    <t>Southeast Flinthills Road, Butler County, Kansas, United States</t>
  </si>
  <si>
    <t>Knoxville, Knox, Tennessee, United States, North America</t>
  </si>
  <si>
    <t>West of Lander, Fremont County, Wyoming, United States</t>
  </si>
  <si>
    <t>Lander, Fremont County, Wyoming, United States, 82520</t>
  </si>
  <si>
    <t>near Antelope Creek, Montana, United States, North America</t>
  </si>
  <si>
    <t>Antelope, Sheridan County, Montana, United States, 59211</t>
  </si>
  <si>
    <t>8 mi N of Oskaloosa, Jefferson, Kansas, United States</t>
  </si>
  <si>
    <t>Oskaloosa, Oskaloosa Township, Jefferson County, Kansas, United States, 66066</t>
  </si>
  <si>
    <t>0.5 mi N  4 mi W of county line, Osage, Kansas, United States</t>
  </si>
  <si>
    <t>Columbia, Boone, Missouri, United States of America</t>
  </si>
  <si>
    <t>Columbia, Boone County, Missouri, United States</t>
  </si>
  <si>
    <t>9 mi E of Jacksboro, 1 mi SW of school house on Jacksboro-Wezard Wells Road, Jack, Texas, United States</t>
  </si>
  <si>
    <t>1 mi W and 1 mi S of Chanute on K 39, Neosho, Kansas, United States</t>
  </si>
  <si>
    <t>Henry, Tennessee, United States</t>
  </si>
  <si>
    <t>Henry, Henry County, Tennessee, United States, 38231</t>
  </si>
  <si>
    <t>Henry County, Tennessee, United States</t>
  </si>
  <si>
    <t>NW of Palo Pinto, Texas, United States</t>
  </si>
  <si>
    <t>12.5 miles north of Mineral Wells, Palo Pinto, Texas, United States of America</t>
  </si>
  <si>
    <t>North of Kansas City, Missouri, United States</t>
  </si>
  <si>
    <t>North Kansas City, Gallatin Township, Clay County, Missouri, United States</t>
  </si>
  <si>
    <t>Brick plant, Topeka, Shawnee, Kansas, United States</t>
  </si>
  <si>
    <t>- 2 mi. E. of Topeka on old US 24, Shawnee, Kansas, United States</t>
  </si>
  <si>
    <t>Highway 24, Kansas, United States</t>
  </si>
  <si>
    <t>Johnson County, Kansas, United States</t>
  </si>
  <si>
    <t>South of Union Depot, Kansas City, Missouri, United States</t>
  </si>
  <si>
    <t>1219, Union Avenue, Downtown Kansas City, Kansas City, Kaw Township, Jackson County, Missouri, United States, 64101, 1419</t>
  </si>
  <si>
    <t>Wellsville Mountains, Utah, United States</t>
  </si>
  <si>
    <t>Wellsville Mountains, Cache County, Utah, United States, 84339</t>
  </si>
  <si>
    <t>Arbuckle Mountains, Murray, Oklahoma, United States</t>
  </si>
  <si>
    <t>E of Ottawa, Sec 12, Franklin, Kansas, United States</t>
  </si>
  <si>
    <t>Pavant Range, Millard, Utah, United States</t>
  </si>
  <si>
    <t>Pahvant Range, Millard County, Utah, United States</t>
  </si>
  <si>
    <t>Old Carbondale RR track SW of Lawrence, Douglas, Kansas, United States</t>
  </si>
  <si>
    <t>Carbondale, Carbondale Township, Jackson County, Illinois, United States</t>
  </si>
  <si>
    <t>NW Garnett, Anderson, Kansas, United States</t>
  </si>
  <si>
    <t>Garnett, Anderson County, Kansas, United States, 66032</t>
  </si>
  <si>
    <t>United Brick Plant 11 NW of Topeka, Shawnee, Kansas, United States</t>
  </si>
  <si>
    <t>Coral City Quarry, 2 miles N of Brooks Station, 10 miles S of Louisville, brick pit on L and R RR, Jefferson, Kentucky, United States</t>
  </si>
  <si>
    <t>Railroad Avenue, Pleasure Ridge Park, Louisville, Jefferson County, Kentucky, United States, 40258</t>
  </si>
  <si>
    <t>Brooks Station Drive, Brooks, Bullitt County, Kentucky, United States, 40109</t>
  </si>
  <si>
    <t>Hess Canyon, Texas, United States</t>
  </si>
  <si>
    <t>8.4 mi E of Breckenridge, Stephens, Texas, United States</t>
  </si>
  <si>
    <t>Breckenridge, Stephens County, Texas, United States, 76424</t>
  </si>
  <si>
    <t>Marion, Kentucky, United States</t>
  </si>
  <si>
    <t>Eastern Kansas, United States</t>
  </si>
  <si>
    <t>No specific locality data, New Jersey, United States, North America</t>
  </si>
  <si>
    <t>On highway 24, 1 mile E of Topeka, Jefferson, Kansas, United States</t>
  </si>
  <si>
    <t>mile E, 811 1/2, U.S. 24, Goodland, Sherman County, Kansas, United States, 67735</t>
  </si>
  <si>
    <t>Stubbs Quarry, Lawrence, Douglas, Kansas, United States</t>
  </si>
  <si>
    <t>Sandia Mountains, 8 miles E of Albuquerque, Bernalillo, New Mexico, United States</t>
  </si>
  <si>
    <t>STE E, F, 3500, Comanche Road Northeast, Alta Monte, Albuquerque, Bernalillo County, New Mexico, United States, 87107, 4546</t>
  </si>
  <si>
    <t>McLouth Road, 10 miles N of Lawrence, Jefferson, Kansas, United States</t>
  </si>
  <si>
    <t>10, Mc Louth Road, Tonganoxie, Tonganoxie Township, Leavenworth County, Kansas, United States, 66086</t>
  </si>
  <si>
    <t>Neosho, Kansas, United States of America</t>
  </si>
  <si>
    <t>State Park 5 miles W of Pittsburg, Crawford County, Kansas, United States</t>
  </si>
  <si>
    <t>West of Texas, United States</t>
  </si>
  <si>
    <t>Henry County, Missouri, United States of America</t>
  </si>
  <si>
    <t>North Kansas City, Clay or Jackson County, Missouri, United States</t>
  </si>
  <si>
    <t>Northern Street, Highview Estates, Kansas City, Brooking Township, Jackson County, Missouri, United States, 64138</t>
  </si>
  <si>
    <t>Glass Mountains, Brewster or Pecos, Texas, United States</t>
  </si>
  <si>
    <t>N. of Baileyville, 1.5 miles N of Nebraska State line, Pawnee, Nebraska, United States</t>
  </si>
  <si>
    <t>Nebraska State Line Road, Pawnee County, Nebraska, United States</t>
  </si>
  <si>
    <t>30 miles east of El Paso on US 162, Texas, United States</t>
  </si>
  <si>
    <t>Eastland Quad, Eastland, Texas, United States of America</t>
  </si>
  <si>
    <t>Eastland, Eastland County, Texas, United States, 76448</t>
  </si>
  <si>
    <t>-3 miles N of Ardmore. SW of Country Club, Carter, Oklahoma, United States, United States of America, Oklahoma, Carter</t>
  </si>
  <si>
    <t>7 miles south of Tijeras, Bernalillo, New Mexico, United States</t>
  </si>
  <si>
    <t>S of Lander, Fremont County, Wyoming, United States of America</t>
  </si>
  <si>
    <t>Wellsville Mountains, Box Elder, Utah, United States</t>
  </si>
  <si>
    <t>SW of  Three Sisters, 6 miles Southwest of Lawrence, Douglas, Kansas, United States, United States of America, Kansas, Douglas</t>
  </si>
  <si>
    <t>4931, West 6th Street, West Lawrence, Lawrence, Douglas County, Kansas, United States, 66049, 4830</t>
  </si>
  <si>
    <t>USGS 1066, Kentucky, United States</t>
  </si>
  <si>
    <t>2nd cut in road of Woolsey south of Fayetteville, Washington County, Arkansas, United States of America</t>
  </si>
  <si>
    <t>North Woolsey Avenue, Fayetteville, Washington County, Arkansas, United States</t>
  </si>
  <si>
    <t>4.3 miles S of Tijeras, Bernalillo, New Mexico, United States</t>
  </si>
  <si>
    <t>Caddo anticline, E flank, about 7 mi N of Ardmore, Carter, Oklahoma, United States</t>
  </si>
  <si>
    <t>Caddo Street Northeast, Ardmore, Carter County, Oklahoma, United States, 73401</t>
  </si>
  <si>
    <t>USGS 1060, Kentucky, USA</t>
  </si>
  <si>
    <t>Section 4, Township 3 North, Range 7 East, Oklahoma, United States</t>
  </si>
  <si>
    <t>Rochester, Monroe, New York, United States of America</t>
  </si>
  <si>
    <t>4 miles south and 2.5 miles west of Globe Store on US 50N, Franklin, Kansas, United States</t>
  </si>
  <si>
    <t>Miami, Miami County, Kansas, United States</t>
  </si>
  <si>
    <t>West Miami Street, Paola, Miami County, Kansas, United States, 66071</t>
  </si>
  <si>
    <t>East Miami Street, Paola, Miami County, Kansas, United States, 66071</t>
  </si>
  <si>
    <t>II Mile Ranch, Hwy 75, Woodson, Kansas, United States</t>
  </si>
  <si>
    <t>In quarry west of road 6 miles south of Osage City, Osage, Kansas, United States</t>
  </si>
  <si>
    <t>Osage City, Osage County, Kansas, United States, 66523</t>
  </si>
  <si>
    <t>On US Hwy 77, 4-5 mi N of Ardmore, Carter, Oklahoma, United States</t>
  </si>
  <si>
    <t>4, U.S. 77, Ardmore, Love County, Oklahoma, United States, 73401</t>
  </si>
  <si>
    <t>Crooked Creek, Jefferson, Kansas, United States</t>
  </si>
  <si>
    <t>Jefferson County, Kansas, United States</t>
  </si>
  <si>
    <t>Quarry near Topeka, Shawnee, Kansas, United States</t>
  </si>
  <si>
    <t>E of Ottawa, Franklin, Kansas, United States</t>
  </si>
  <si>
    <t>Hwy 40 W of Lawrence to Oskaloosa Rd, Douglas, Kansas, United States</t>
  </si>
  <si>
    <t>SW of Lander, Fremont, Wyoming, United States</t>
  </si>
  <si>
    <t>10 mi S of Osage City, 3.5 mi SE of W.P.A. quarry, Osage, Kansas, United States</t>
  </si>
  <si>
    <t>17 miles W of Baldwin City, Douglas County, Kansas, United States</t>
  </si>
  <si>
    <t>3.5 mi E of Topeka, along RR N of river, Shawnee, Kansas, United States</t>
  </si>
  <si>
    <t>Southeast Michigan Street, Topeka, Shawnee County, Kansas, United States, 66605</t>
  </si>
  <si>
    <t>East Drive, South/Southeast 3, Topeka, Shawnee County, Kansas, United States, 66609</t>
  </si>
  <si>
    <t>West of Nashville, Davidson County, Tennessee, United States</t>
  </si>
  <si>
    <t>West Nashville, Nashville, Davidson County, Tennessee, United States, 37209</t>
  </si>
  <si>
    <t>1 mi SE of Avis, Jack County, Texas, United States</t>
  </si>
  <si>
    <t>Unrecorded, Cerro Gordo, Iowa, United States</t>
  </si>
  <si>
    <t>Northern Iowa, United States</t>
  </si>
  <si>
    <t>1227, West 27th Street, Cedar Falls, Black Hawk County, Iowa, United States, 50614</t>
  </si>
  <si>
    <t>20 miles NW of Baldwin, W Cooper Pasture, Rock Creek, Douglas, Kansas, United States</t>
  </si>
  <si>
    <t>North of Cowpen  Windmill on Sloan Ranch, approximately 18 miles south of Richland Springs, San Saba, Texas, United States.</t>
  </si>
  <si>
    <t>Richland Springs, San Saba County, Texas, United States, 76871</t>
  </si>
  <si>
    <t>Approximately 18 miles north of Marathon, Brewster County, Texas, United States.</t>
  </si>
  <si>
    <t>Fayetteville, Washington, Arkansas, United States of America</t>
  </si>
  <si>
    <t>SW of country club, 3 mi N of Ardmore, Carter, Oklahoma, United States</t>
  </si>
  <si>
    <t>Western New York, United States</t>
  </si>
  <si>
    <t>Western, Oneida County, New York, United States</t>
  </si>
  <si>
    <t>West New York, Hudson County, New Jersey, United States, 07093</t>
  </si>
  <si>
    <t>10 miles N of Davenport, Scott County, Iowa, United States</t>
  </si>
  <si>
    <t>Davenport, Scott County, Iowa, United States</t>
  </si>
  <si>
    <t>Unrecorded, Posey, Indiana, United States</t>
  </si>
  <si>
    <t>Posey County, Indiana, United States</t>
  </si>
  <si>
    <t>NE of Marathon, Brewster, Texas, United States</t>
  </si>
  <si>
    <t>1st Street, Marathon, Brewster County, Texas, United States, 79842</t>
  </si>
  <si>
    <t>59 MI N of Drasco, Cleburne, Arkansas, United States</t>
  </si>
  <si>
    <t>Drasco, Cleburne County, Arkansas, United States, 72530</t>
  </si>
  <si>
    <t>Clay Slide  Low hill 18 mi. NE of Marathon, Pecos County, Texas, United States of America</t>
  </si>
  <si>
    <t>Clay, Burleson County, Texas, United States</t>
  </si>
  <si>
    <t>Hills, Lee County, Texas, United States, 78659</t>
  </si>
  <si>
    <t>Near Columbia, Boone, Missouri, United States</t>
  </si>
  <si>
    <t>Boone County, Missouri, United States</t>
  </si>
  <si>
    <t>3 mi N of Ardmore, SW of Country Club, Carter, Oklahoma, United States</t>
  </si>
  <si>
    <t>12.3 miles south of 10th St., Topeka, Kansas, United States</t>
  </si>
  <si>
    <t>Southwest 10th Street, Topeka, Shawnee County, Kansas, United States</t>
  </si>
  <si>
    <t>6.4 mi E of Breckenridge, Stephens, Texas, United States</t>
  </si>
  <si>
    <t>St. Paul, Ramsey, Minnesota, United States</t>
  </si>
  <si>
    <t>On road 11 miles S of Eureka, Greenwood, Kansas, United States</t>
  </si>
  <si>
    <t>Eureka, Eureka Township, Greenwood County, Kansas, United States, 67045</t>
  </si>
  <si>
    <t>La Salle County, Illinois, United States</t>
  </si>
  <si>
    <t>LaSalle County, Illinois, United States</t>
  </si>
  <si>
    <t>Northern Bound, Ostego County, New York, United States</t>
  </si>
  <si>
    <t>Otsego County, New York, United States</t>
  </si>
  <si>
    <t>6.2 mi N of Brownwood, Brown, Texas, United States</t>
  </si>
  <si>
    <t>Monroe County, Pennsylvania, United States</t>
  </si>
  <si>
    <t>St. Croix County, Wisconsin, USA</t>
  </si>
  <si>
    <t>St. Croix River, Wisconsin, United States</t>
  </si>
  <si>
    <t>Saint Croix River, United States</t>
  </si>
  <si>
    <t>Whitewater River, Richmond, Wayne County, Indiana, United States</t>
  </si>
  <si>
    <t>Whitewater Avenue, Richmond, Wayne Township, Wayne County, Indiana, United States, 47374</t>
  </si>
  <si>
    <t>Franklin Township, Bourbon County, Kansas, United States</t>
  </si>
  <si>
    <t>Mimbres Valley, New Mexico, United States</t>
  </si>
  <si>
    <t>Mimbres, Grant County, New Mexico, United States</t>
  </si>
  <si>
    <t>Location 116-C, Warren Quad, Pennsylvania, United States</t>
  </si>
  <si>
    <t>Marion County, Kentucky, United States</t>
  </si>
  <si>
    <t>Jersey County, Illinois, United States</t>
  </si>
  <si>
    <t>Southern Mayes County, Oklahoma, United States</t>
  </si>
  <si>
    <t>- 0.5 mi. E Clay Slide and 0.5 mi. SW of tank   on West Ranch, - 50' above dense Ls. crowded with Perrinites- Conglomeratic Rhombocadia, - 18 mi. N Marathon, Brewster, Texas, United States, United States of America, Texas, Brewster</t>
  </si>
  <si>
    <t>Section 17, Township 2 North, Range 8 East, Oklahoma, United States</t>
  </si>
  <si>
    <t>8, 2, North Range Road, Stillwater, Payne County, Oklahoma, United States, 74075</t>
  </si>
  <si>
    <t>Frenchman Quarry, Orr Station, Cincinnati, Hamilton County, Ohio, United States</t>
  </si>
  <si>
    <t>Quarry Street, Cincinnati, Hamilton County, Ohio, United States, 45223</t>
  </si>
  <si>
    <t>Lake Cumberland, Kentucky, United States</t>
  </si>
  <si>
    <t>Decoursey Pike, Kentucky, United States</t>
  </si>
  <si>
    <t>Decoursey Pike, Kenton County, Kentucky, United States</t>
  </si>
  <si>
    <t>Mimbres Valley, Grant County, New Mexico, United States</t>
  </si>
  <si>
    <t>Hardin County, Kentucky, United States</t>
  </si>
  <si>
    <t>Railroad Pier dump 0.5 miles below Dayton, Lebanon, and Cincinnati R.R. station, Centerville, Montgomery County, Ohio, United States</t>
  </si>
  <si>
    <t>Cincinnati Street, Dayton, Montgomery County, Ohio, United States</t>
  </si>
  <si>
    <t>Schoharie County, New York, United States</t>
  </si>
  <si>
    <t>4-5 mi N of Ardmore, Carter, Oklahoma, United States</t>
  </si>
  <si>
    <t>Eastland County, Texas, USA</t>
  </si>
  <si>
    <t>Eastland County, Texas, United States</t>
  </si>
  <si>
    <t>Sec. 17-2N-7E, Oklahoma, United States</t>
  </si>
  <si>
    <t>SW14 NE14 NE14 22-3N-2E, Pontotoc County, Oklahoma, United States</t>
  </si>
  <si>
    <t>Manhattan, Matagorda County, Texas, United States</t>
  </si>
  <si>
    <t>Matagorda County, Texas, United States</t>
  </si>
  <si>
    <t>Manhattan, New York, New York County, New York, United States</t>
  </si>
  <si>
    <t>Elkhorn Creek, Richmond, Wayne County, Indiana, United States</t>
  </si>
  <si>
    <t>Elkhorn Creek, United States</t>
  </si>
  <si>
    <t>Dakota County, Minnesota, United States</t>
  </si>
  <si>
    <t>Vernon County, Missouri, United States</t>
  </si>
  <si>
    <t>near Rapid River, Kalkaska, Michigan, United States</t>
  </si>
  <si>
    <t>Rapid River, Kalkaska County, Michigan, United States</t>
  </si>
  <si>
    <t>Kalkaska, Kalkaska Township, Kalkaska County, Michigan, United States, 49646</t>
  </si>
  <si>
    <t>Arbuckle and Criner Hills, Oklahoma, United States</t>
  </si>
  <si>
    <t>Criner Hills, Carter County, Oklahoma, United States, 73401</t>
  </si>
  <si>
    <t>East Tennessee, United States</t>
  </si>
  <si>
    <t>East Tennessee, Tennessee, United States</t>
  </si>
  <si>
    <t>Port, Ohio, United States</t>
  </si>
  <si>
    <t>Sec. 4, T3N R7E, Oklahoma, United States</t>
  </si>
  <si>
    <t>Oklahoma 4, Oklahoma, United States</t>
  </si>
  <si>
    <t>Sec. 27, T3N, R7E, Oklahoma, United States</t>
  </si>
  <si>
    <t>Delaware County, Ohio, United States</t>
  </si>
  <si>
    <t>Delaware, Delaware County, Ohio, United States</t>
  </si>
  <si>
    <t>Herkimer County, New York, United States</t>
  </si>
  <si>
    <t>Cincinnati area, Hamilton County, Ohio, United States</t>
  </si>
  <si>
    <t>Trinity River Station H, Houston County, Texas, United States</t>
  </si>
  <si>
    <t>9 miles W of Fort Gibson, Muskogee, Oklahoma, United States</t>
  </si>
  <si>
    <t>Unrecorded, Erie, New York, United States</t>
  </si>
  <si>
    <t>Miller Quarry, SW14 Sec 05, T14S, R20E, Palmyra Township, Douglas, Kansas, United States</t>
  </si>
  <si>
    <t>Santa Fe cut, 3 miles west of Erie, Neosho, Kansas, United States</t>
  </si>
  <si>
    <t>Santa Fe, Santa Fe County, New Mexico, United States</t>
  </si>
  <si>
    <t>Lyon County, Kansas, United States</t>
  </si>
  <si>
    <t>Central New York, United States of America</t>
  </si>
  <si>
    <t>Caddo Canyon, 6 miles east of Jacksboro, Jack County, Texas, United States</t>
  </si>
  <si>
    <t>Old Baldy, Montana, United States, North America</t>
  </si>
  <si>
    <t>Old Baldy, Teton County, Montana, United States, 59422</t>
  </si>
  <si>
    <t>7 miles N of Ardmore, highway 77, Carter County, Oklahoma, United States</t>
  </si>
  <si>
    <t>US Highway 77, Ardmore, Carter County, Oklahoma, United States</t>
  </si>
  <si>
    <t>Arbuckle Hills, Oklahoma, United States</t>
  </si>
  <si>
    <t>Arbuckle Hill, Comanche County, Oklahoma, United States, 73507</t>
  </si>
  <si>
    <t>Reserve, New York, United States</t>
  </si>
  <si>
    <t>8 miles E of Albuquerque, Bernalillo, New Mexico, United States</t>
  </si>
  <si>
    <t>E Street, Shaw Mitchell Mallory Partnership, Albuquerque, Bernalillo County, New Mexico, United States, 87123</t>
  </si>
  <si>
    <t>50 miles E of Wichita on US 96, Butler County, Kansas, United States</t>
  </si>
  <si>
    <t>2 miles S of Bartlesville, Washington County, Oklahoma, United States</t>
  </si>
  <si>
    <t>2 Mile Road, Washington County, Oklahoma, United States</t>
  </si>
  <si>
    <t>Section 18, Township 3 North, Range 7 East, Oklahoma, United States</t>
  </si>
  <si>
    <t>N of Ardmore, 10 mi off Hwy 77, Carter, Oklahoma, United States</t>
  </si>
  <si>
    <t>Pendleton, West Virginia, United States, North America</t>
  </si>
  <si>
    <t>Fillmore County, Minnesota, USA</t>
  </si>
  <si>
    <t>Antelope Springs, Utah, United States</t>
  </si>
  <si>
    <t>Antelope Springs, Juab County, Utah, United States</t>
  </si>
  <si>
    <t>West Tennessee, United States</t>
  </si>
  <si>
    <t>Little Rocky Mountains, Blaine and Phillips Counties, Montana, United States</t>
  </si>
  <si>
    <t>Phillips County, Montana, United States</t>
  </si>
  <si>
    <t>Northumberland County, Pennsylvania, United States</t>
  </si>
  <si>
    <t>Camden, Benton County, Tennessee, United States</t>
  </si>
  <si>
    <t xml:space="preserve">  Namhit Ohio, Ohio, United States</t>
  </si>
  <si>
    <t>Ohio Township, Clermont County, Ohio, United States</t>
  </si>
  <si>
    <t>Ohio Township, Monroe County, Ohio, United States</t>
  </si>
  <si>
    <t>Railroad cut, Maysville, Mason County, Kentucky, United States</t>
  </si>
  <si>
    <t>Portage County, Ohio, United States</t>
  </si>
  <si>
    <t>Cayuga Lake, Seneca, Cayuga, Tompkins, New York, United States</t>
  </si>
  <si>
    <t>Cayuga Lake, New York, United States</t>
  </si>
  <si>
    <t>Missouri, United States of America</t>
  </si>
  <si>
    <t>300 feet from Horizon, New York, United States</t>
  </si>
  <si>
    <t>Sec. 10, T22N, R20E, northeast Oklahoma, United States</t>
  </si>
  <si>
    <t>North Eastern Avenue, Oklahoma City, Oklahoma County, Oklahoma, United States</t>
  </si>
  <si>
    <t>North-Central Kentucky, United States</t>
  </si>
  <si>
    <t>Stonelick Creek, Clermont County, Ohio, United States</t>
  </si>
  <si>
    <t>Rose Creek, Lake Cumberland, Clinton County, Kentucky, United States</t>
  </si>
  <si>
    <t>Clinton County, Kentucky, United States</t>
  </si>
  <si>
    <t>18 Mile Creek, Erie County, New York, United States</t>
  </si>
  <si>
    <t>Pittsburgh, Allegheny County, Pennsylvania, United States</t>
  </si>
  <si>
    <t>Northwest Georgia, United States</t>
  </si>
  <si>
    <t>Mt. Healthy, Hamilton County, Ohio, United States</t>
  </si>
  <si>
    <t>Claiborne County, Tennessee, United States</t>
  </si>
  <si>
    <t>Dornick Hills, 3 miles W of Ardmore, Carter, Oklahoma, United States</t>
  </si>
  <si>
    <t>519, Country Club Road, Ardmore, Carter County, Oklahoma, United States, 73401</t>
  </si>
  <si>
    <t>West of Mineral Wells, Palo Pinto, Texas, United States</t>
  </si>
  <si>
    <t>Pittsburgh, Allegheny, Pennsylvania, United States of America</t>
  </si>
  <si>
    <t>0.35 mi E of road fork, E of Jacksboro, on Wizard Wells road, Jack County, Texas, United States</t>
  </si>
  <si>
    <t>Bullpasture Mountain, Highland, Virginia, United States, North America</t>
  </si>
  <si>
    <t>Bullpasture Mountain, Highland County, Virginia, United States, 24458</t>
  </si>
  <si>
    <t>Bullpasture Mountain, Highland County, Virginia, United States, 24433</t>
  </si>
  <si>
    <t>Ross Republic quarry, 3 m SE Knoxville, Knox, Tennessee, United States, North America</t>
  </si>
  <si>
    <t>3rd Drive, Knoxville, Knox County, Tennessee, United States, 37934</t>
  </si>
  <si>
    <t>Republic Quarry, Luttrell, Union County, Tennessee, United States, 37779</t>
  </si>
  <si>
    <t># 285, 5401, Kingston Pike, Marble City, Knoxville, Knox County, Tennessee, United States, 37919, 5003</t>
  </si>
  <si>
    <t>Section 17, Oklahoma, United States</t>
  </si>
  <si>
    <t>3.5 Mi. E of Topeka, along RR, N. side of River, Shawnee or Jefferson, Kansas, United States</t>
  </si>
  <si>
    <t>E Street, Topeka, Topeka Township, Shawnee County, Kansas, United States, 66619</t>
  </si>
  <si>
    <t>Ansdale Chasm, New York, United States</t>
  </si>
  <si>
    <t>26th Street Quarry, Milwaukee, Wisconsin, United States</t>
  </si>
  <si>
    <t>North 26th Street, Milwaukee, Milwaukee County, Wisconsin, United States</t>
  </si>
  <si>
    <t>St. Croix, Washington County, Minnesota, United States</t>
  </si>
  <si>
    <t>Saint Croix Road, Woodbury, Washington County, Minnesota, United States, 55125</t>
  </si>
  <si>
    <t>Saint Croix Avenue, Stillwater, Washington County, Minnesota, United States, 55082</t>
  </si>
  <si>
    <t>Moosehead Lake, Maine, United States</t>
  </si>
  <si>
    <t>Moosehead Lake, Northwest Piscataquis, Piscataquis County, Maine, United States</t>
  </si>
  <si>
    <t>6 miles SW of Lawrence, SW of  3 sisters, Douglas, Kansas, United States, United States of America, Kansas, Douglas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</si>
</sst>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11"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16C0E-844F-AE41-B4E3-39084C79D4D9}">
  <dimension ref="A1:J12222"/>
  <sheetViews>
    <sheetView tabSelected="1" workbookViewId="0">
      <pane ySplit="1" topLeftCell="A2491" activePane="bottomLeft" state="frozen"/>
      <selection pane="bottomLeft" activeCell="B2540" sqref="B2540"/>
    </sheetView>
  </sheetViews>
  <sheetFormatPr baseColWidth="10" defaultRowHeight="16" x14ac:dyDescent="0.2"/>
  <cols>
    <col min="2" max="2" width="42.6640625" customWidth="1"/>
    <col min="3" max="3" width="51.5" customWidth="1"/>
  </cols>
  <sheetData>
    <row r="1" spans="1:10" x14ac:dyDescent="0.2">
      <c r="A1" t="s">
        <v>9</v>
      </c>
      <c r="B1" t="s">
        <v>0</v>
      </c>
      <c r="C1" t="s">
        <v>1</v>
      </c>
      <c r="D1" t="s">
        <v>2</v>
      </c>
      <c r="E1" t="s">
        <v>3</v>
      </c>
      <c r="F1" t="s">
        <v>4</v>
      </c>
      <c r="G1" t="s">
        <v>5</v>
      </c>
      <c r="H1" t="s">
        <v>6</v>
      </c>
      <c r="I1" t="s">
        <v>7</v>
      </c>
      <c r="J1" t="s">
        <v>8</v>
      </c>
    </row>
    <row r="2" spans="1:10" x14ac:dyDescent="0.2">
      <c r="A2">
        <v>1</v>
      </c>
      <c r="B2" t="s">
        <v>10</v>
      </c>
      <c r="C2" t="s">
        <v>11</v>
      </c>
      <c r="D2">
        <v>15.255118700000001</v>
      </c>
      <c r="E2">
        <v>54.5259614</v>
      </c>
      <c r="F2">
        <v>-31.464799899999999</v>
      </c>
      <c r="G2">
        <v>74.3555001</v>
      </c>
      <c r="H2">
        <v>34</v>
      </c>
      <c r="I2">
        <v>82.167390699999999</v>
      </c>
      <c r="J2">
        <v>3577484</v>
      </c>
    </row>
    <row r="3" spans="1:10" x14ac:dyDescent="0.2">
      <c r="A3">
        <v>2</v>
      </c>
      <c r="B3" t="s">
        <v>12</v>
      </c>
      <c r="C3" t="s">
        <v>11</v>
      </c>
      <c r="D3">
        <v>15.255118700000001</v>
      </c>
      <c r="E3">
        <v>54.5259614</v>
      </c>
      <c r="F3">
        <v>-31.464799899999999</v>
      </c>
      <c r="G3">
        <v>74.3555001</v>
      </c>
      <c r="H3">
        <v>34</v>
      </c>
      <c r="I3">
        <v>82.167390699999999</v>
      </c>
      <c r="J3">
        <v>3577484</v>
      </c>
    </row>
    <row r="4" spans="1:10" x14ac:dyDescent="0.2">
      <c r="A4">
        <v>3</v>
      </c>
      <c r="B4" t="s">
        <v>13</v>
      </c>
      <c r="C4" t="s">
        <v>14</v>
      </c>
      <c r="D4">
        <v>-77.436048099999994</v>
      </c>
      <c r="E4">
        <v>37.540724599999997</v>
      </c>
      <c r="F4">
        <v>-77.601173000000003</v>
      </c>
      <c r="G4">
        <v>-77.385512899999995</v>
      </c>
      <c r="H4">
        <v>37.446553000000002</v>
      </c>
      <c r="I4">
        <v>37.602809999999998</v>
      </c>
      <c r="J4">
        <v>8211</v>
      </c>
    </row>
    <row r="5" spans="1:10" x14ac:dyDescent="0.2">
      <c r="A5">
        <v>4</v>
      </c>
      <c r="B5" t="s">
        <v>15</v>
      </c>
      <c r="C5" t="s">
        <v>15</v>
      </c>
      <c r="D5">
        <v>-15.996093999999999</v>
      </c>
      <c r="E5">
        <v>-33.724339999999998</v>
      </c>
      <c r="F5">
        <v>-63.678815399999998</v>
      </c>
      <c r="G5">
        <v>20.572404899999999</v>
      </c>
      <c r="H5">
        <v>-76.228211099999996</v>
      </c>
      <c r="I5" s="1">
        <v>9.9999999999999995E-8</v>
      </c>
      <c r="J5">
        <v>5315753</v>
      </c>
    </row>
    <row r="6" spans="1:10" x14ac:dyDescent="0.2">
      <c r="A6">
        <v>5</v>
      </c>
      <c r="B6" t="s">
        <v>16</v>
      </c>
      <c r="C6" t="s">
        <v>17</v>
      </c>
      <c r="D6">
        <v>2.698836</v>
      </c>
      <c r="E6">
        <v>48.985053000000001</v>
      </c>
      <c r="F6">
        <v>2.6734572000000001</v>
      </c>
      <c r="G6">
        <v>2.7476308999999999</v>
      </c>
      <c r="H6">
        <v>48.975125800000001</v>
      </c>
      <c r="I6">
        <v>48.9969672</v>
      </c>
      <c r="J6">
        <v>2161</v>
      </c>
    </row>
    <row r="7" spans="1:10" x14ac:dyDescent="0.2">
      <c r="A7">
        <v>6</v>
      </c>
      <c r="B7" t="s">
        <v>19</v>
      </c>
      <c r="C7" t="s">
        <v>11</v>
      </c>
      <c r="D7">
        <v>15.255118700000001</v>
      </c>
      <c r="E7">
        <v>54.5259614</v>
      </c>
      <c r="F7">
        <v>-31.464799899999999</v>
      </c>
      <c r="G7">
        <v>74.3555001</v>
      </c>
      <c r="H7">
        <v>34</v>
      </c>
      <c r="I7">
        <v>82.167390699999999</v>
      </c>
      <c r="J7">
        <v>3577484</v>
      </c>
    </row>
    <row r="8" spans="1:10" x14ac:dyDescent="0.2">
      <c r="A8">
        <v>7</v>
      </c>
      <c r="B8" t="s">
        <v>20</v>
      </c>
      <c r="C8" t="s">
        <v>21</v>
      </c>
      <c r="D8">
        <v>-79.652271200000001</v>
      </c>
      <c r="E8">
        <v>35.292715600000001</v>
      </c>
      <c r="F8">
        <v>-79.669353399999906</v>
      </c>
      <c r="G8">
        <v>-79.618190200000001</v>
      </c>
      <c r="H8">
        <v>35.275858499999998</v>
      </c>
      <c r="I8">
        <v>35.304358899999997</v>
      </c>
      <c r="J8">
        <v>2432</v>
      </c>
    </row>
    <row r="9" spans="1:10" x14ac:dyDescent="0.2">
      <c r="A9">
        <v>9</v>
      </c>
      <c r="B9" t="s">
        <v>24</v>
      </c>
      <c r="C9" t="s">
        <v>25</v>
      </c>
      <c r="D9">
        <v>13.3630491</v>
      </c>
      <c r="E9">
        <v>54.351996700000001</v>
      </c>
      <c r="F9">
        <v>13.114038000000001</v>
      </c>
      <c r="G9">
        <v>13.7665206</v>
      </c>
      <c r="H9">
        <v>54.220856599999998</v>
      </c>
      <c r="I9">
        <v>54.685170499999998</v>
      </c>
      <c r="J9">
        <v>21819</v>
      </c>
    </row>
    <row r="10" spans="1:10" x14ac:dyDescent="0.2">
      <c r="A10">
        <v>10</v>
      </c>
      <c r="B10" t="s">
        <v>26</v>
      </c>
      <c r="C10" t="s">
        <v>27</v>
      </c>
      <c r="D10" t="s">
        <v>27</v>
      </c>
      <c r="E10" t="s">
        <v>27</v>
      </c>
      <c r="F10" t="s">
        <v>27</v>
      </c>
      <c r="G10" t="s">
        <v>27</v>
      </c>
      <c r="H10" t="s">
        <v>27</v>
      </c>
      <c r="I10" t="s">
        <v>27</v>
      </c>
      <c r="J10" t="s">
        <v>27</v>
      </c>
    </row>
    <row r="11" spans="1:10" x14ac:dyDescent="0.2">
      <c r="A11">
        <v>11</v>
      </c>
      <c r="B11" t="s">
        <v>28</v>
      </c>
      <c r="C11" t="s">
        <v>27</v>
      </c>
      <c r="D11" t="s">
        <v>27</v>
      </c>
      <c r="E11" t="s">
        <v>27</v>
      </c>
      <c r="F11" t="s">
        <v>27</v>
      </c>
      <c r="G11" t="s">
        <v>27</v>
      </c>
      <c r="H11" t="s">
        <v>27</v>
      </c>
      <c r="I11" t="s">
        <v>27</v>
      </c>
      <c r="J11" t="s">
        <v>27</v>
      </c>
    </row>
    <row r="12" spans="1:10" x14ac:dyDescent="0.2">
      <c r="A12">
        <v>13</v>
      </c>
      <c r="B12" t="s">
        <v>31</v>
      </c>
      <c r="C12" t="s">
        <v>32</v>
      </c>
      <c r="D12">
        <v>4.8011955999999998</v>
      </c>
      <c r="E12">
        <v>46.309444399999997</v>
      </c>
      <c r="F12">
        <v>4.7569400000000002</v>
      </c>
      <c r="G12">
        <v>4.8204786999999998</v>
      </c>
      <c r="H12">
        <v>46.284136799999999</v>
      </c>
      <c r="I12">
        <v>46.326684200000003</v>
      </c>
      <c r="J12">
        <v>2424</v>
      </c>
    </row>
    <row r="13" spans="1:10" x14ac:dyDescent="0.2">
      <c r="A13">
        <v>14</v>
      </c>
      <c r="B13" t="s">
        <v>33</v>
      </c>
      <c r="C13" t="s">
        <v>34</v>
      </c>
      <c r="D13">
        <v>45.078628199999997</v>
      </c>
      <c r="E13">
        <v>37.549806099999998</v>
      </c>
      <c r="F13">
        <v>44.969775499999997</v>
      </c>
      <c r="G13">
        <v>45.1435648</v>
      </c>
      <c r="H13">
        <v>37.493229900000003</v>
      </c>
      <c r="I13">
        <v>37.610559899999998</v>
      </c>
      <c r="J13">
        <v>8853</v>
      </c>
    </row>
    <row r="14" spans="1:10" x14ac:dyDescent="0.2">
      <c r="A14">
        <v>15</v>
      </c>
      <c r="B14" t="s">
        <v>35</v>
      </c>
      <c r="C14" t="s">
        <v>27</v>
      </c>
      <c r="D14" t="s">
        <v>27</v>
      </c>
      <c r="E14" t="s">
        <v>27</v>
      </c>
      <c r="F14" t="s">
        <v>27</v>
      </c>
      <c r="G14" t="s">
        <v>27</v>
      </c>
      <c r="H14" t="s">
        <v>27</v>
      </c>
      <c r="I14" t="s">
        <v>27</v>
      </c>
      <c r="J14" t="s">
        <v>27</v>
      </c>
    </row>
    <row r="15" spans="1:10" x14ac:dyDescent="0.2">
      <c r="A15">
        <v>16</v>
      </c>
      <c r="B15" t="s">
        <v>36</v>
      </c>
      <c r="C15" t="s">
        <v>37</v>
      </c>
      <c r="D15">
        <v>-111.89098180000001</v>
      </c>
      <c r="E15">
        <v>33.318913299999998</v>
      </c>
      <c r="F15">
        <v>-111.892277880291</v>
      </c>
      <c r="G15">
        <v>-111.889579919708</v>
      </c>
      <c r="H15">
        <v>33.317676569708503</v>
      </c>
      <c r="I15">
        <v>33.320374530291502</v>
      </c>
      <c r="J15">
        <v>183</v>
      </c>
    </row>
    <row r="16" spans="1:10" x14ac:dyDescent="0.2">
      <c r="A16">
        <v>17</v>
      </c>
      <c r="B16" t="s">
        <v>38</v>
      </c>
      <c r="C16" t="s">
        <v>39</v>
      </c>
      <c r="D16">
        <v>83.931003899999993</v>
      </c>
      <c r="E16">
        <v>28.598315899999999</v>
      </c>
      <c r="F16">
        <v>75.521802699999995</v>
      </c>
      <c r="G16">
        <v>95.662549900000002</v>
      </c>
      <c r="H16">
        <v>26.859808600000001</v>
      </c>
      <c r="I16">
        <v>33.911932499999999</v>
      </c>
      <c r="J16">
        <v>851076</v>
      </c>
    </row>
    <row r="17" spans="1:10" x14ac:dyDescent="0.2">
      <c r="A17">
        <v>18</v>
      </c>
      <c r="B17" t="s">
        <v>40</v>
      </c>
      <c r="C17" t="s">
        <v>27</v>
      </c>
      <c r="D17" t="s">
        <v>27</v>
      </c>
      <c r="E17" t="s">
        <v>27</v>
      </c>
      <c r="F17" t="s">
        <v>27</v>
      </c>
      <c r="G17" t="s">
        <v>27</v>
      </c>
      <c r="H17" t="s">
        <v>27</v>
      </c>
      <c r="I17" t="s">
        <v>27</v>
      </c>
      <c r="J17" t="s">
        <v>27</v>
      </c>
    </row>
    <row r="18" spans="1:10" x14ac:dyDescent="0.2">
      <c r="A18">
        <v>19</v>
      </c>
      <c r="B18" t="s">
        <v>41</v>
      </c>
      <c r="C18" t="s">
        <v>42</v>
      </c>
      <c r="D18">
        <v>4.6890619999999998</v>
      </c>
      <c r="E18">
        <v>46.386473000000002</v>
      </c>
      <c r="F18">
        <v>4.6562511000000004</v>
      </c>
      <c r="G18">
        <v>4.6988605999999997</v>
      </c>
      <c r="H18">
        <v>46.377134400000003</v>
      </c>
      <c r="I18">
        <v>46.410086700000001</v>
      </c>
      <c r="J18">
        <v>2729</v>
      </c>
    </row>
    <row r="19" spans="1:10" x14ac:dyDescent="0.2">
      <c r="A19">
        <v>20</v>
      </c>
      <c r="B19" t="s">
        <v>43</v>
      </c>
      <c r="C19" t="s">
        <v>44</v>
      </c>
      <c r="D19">
        <v>55.770277800000002</v>
      </c>
      <c r="E19">
        <v>25.1336111</v>
      </c>
      <c r="F19">
        <v>55.7689288197084</v>
      </c>
      <c r="G19">
        <v>55.771626780291399</v>
      </c>
      <c r="H19">
        <v>25.1322621197085</v>
      </c>
      <c r="I19">
        <v>25.134960080291499</v>
      </c>
      <c r="J19">
        <v>202</v>
      </c>
    </row>
    <row r="20" spans="1:10" x14ac:dyDescent="0.2">
      <c r="A20">
        <v>21</v>
      </c>
      <c r="B20" t="s">
        <v>45</v>
      </c>
      <c r="C20" t="s">
        <v>44</v>
      </c>
      <c r="D20">
        <v>55.770277800000002</v>
      </c>
      <c r="E20">
        <v>25.1336111</v>
      </c>
      <c r="F20">
        <v>55.7689288197084</v>
      </c>
      <c r="G20">
        <v>55.771626780291399</v>
      </c>
      <c r="H20">
        <v>25.1322621197085</v>
      </c>
      <c r="I20">
        <v>25.134960080291499</v>
      </c>
      <c r="J20">
        <v>202</v>
      </c>
    </row>
    <row r="21" spans="1:10" x14ac:dyDescent="0.2">
      <c r="A21">
        <v>23</v>
      </c>
      <c r="B21" t="s">
        <v>49</v>
      </c>
      <c r="C21" t="s">
        <v>50</v>
      </c>
      <c r="D21">
        <v>55.846944399999998</v>
      </c>
      <c r="E21">
        <v>24.2933333</v>
      </c>
      <c r="F21">
        <v>55.845595419708502</v>
      </c>
      <c r="G21">
        <v>55.848293380291501</v>
      </c>
      <c r="H21">
        <v>24.291984319708501</v>
      </c>
      <c r="I21">
        <v>24.2946822802915</v>
      </c>
      <c r="J21">
        <v>203</v>
      </c>
    </row>
    <row r="22" spans="1:10" x14ac:dyDescent="0.2">
      <c r="A22">
        <v>24</v>
      </c>
      <c r="B22" t="s">
        <v>51</v>
      </c>
      <c r="C22" t="s">
        <v>44</v>
      </c>
      <c r="D22">
        <v>55.770277800000002</v>
      </c>
      <c r="E22">
        <v>25.1336111</v>
      </c>
      <c r="F22">
        <v>55.7689288197084</v>
      </c>
      <c r="G22">
        <v>55.771626780291399</v>
      </c>
      <c r="H22">
        <v>25.1322621197085</v>
      </c>
      <c r="I22">
        <v>25.134960080291499</v>
      </c>
      <c r="J22">
        <v>202</v>
      </c>
    </row>
    <row r="23" spans="1:10" x14ac:dyDescent="0.2">
      <c r="A23">
        <v>25</v>
      </c>
      <c r="B23" t="s">
        <v>52</v>
      </c>
      <c r="C23" t="s">
        <v>53</v>
      </c>
      <c r="D23">
        <v>55.729722199999998</v>
      </c>
      <c r="E23">
        <v>25.0227778</v>
      </c>
      <c r="F23">
        <v>55.728373219708502</v>
      </c>
      <c r="G23">
        <v>55.731071180291401</v>
      </c>
      <c r="H23">
        <v>25.0214288197085</v>
      </c>
      <c r="I23">
        <v>25.0241267802915</v>
      </c>
      <c r="J23">
        <v>202</v>
      </c>
    </row>
    <row r="24" spans="1:10" x14ac:dyDescent="0.2">
      <c r="A24">
        <v>26</v>
      </c>
      <c r="B24" t="s">
        <v>54</v>
      </c>
      <c r="C24" t="s">
        <v>55</v>
      </c>
      <c r="D24">
        <v>54.377343799999998</v>
      </c>
      <c r="E24">
        <v>24.453883999999999</v>
      </c>
      <c r="F24">
        <v>54.2662811</v>
      </c>
      <c r="G24">
        <v>54.850959799999998</v>
      </c>
      <c r="H24">
        <v>24.1517661</v>
      </c>
      <c r="I24">
        <v>24.621894999999999</v>
      </c>
      <c r="J24">
        <v>35312</v>
      </c>
    </row>
    <row r="25" spans="1:10" x14ac:dyDescent="0.2">
      <c r="A25">
        <v>27</v>
      </c>
      <c r="B25" t="s">
        <v>56</v>
      </c>
      <c r="C25" t="s">
        <v>48</v>
      </c>
      <c r="D25">
        <v>55.8</v>
      </c>
      <c r="E25">
        <v>25.033333299999999</v>
      </c>
      <c r="F25">
        <v>55.798651019708402</v>
      </c>
      <c r="G25">
        <v>55.801348980291401</v>
      </c>
      <c r="H25">
        <v>25.031984319708499</v>
      </c>
      <c r="I25">
        <v>25.034682280291499</v>
      </c>
      <c r="J25">
        <v>202</v>
      </c>
    </row>
    <row r="26" spans="1:10" x14ac:dyDescent="0.2">
      <c r="A26">
        <v>29</v>
      </c>
      <c r="B26" t="s">
        <v>58</v>
      </c>
      <c r="C26" t="s">
        <v>48</v>
      </c>
      <c r="D26">
        <v>55.8</v>
      </c>
      <c r="E26">
        <v>25.033333299999999</v>
      </c>
      <c r="F26">
        <v>55.798651019708402</v>
      </c>
      <c r="G26">
        <v>55.801348980291401</v>
      </c>
      <c r="H26">
        <v>25.031984319708499</v>
      </c>
      <c r="I26">
        <v>25.034682280291499</v>
      </c>
      <c r="J26">
        <v>202</v>
      </c>
    </row>
    <row r="27" spans="1:10" x14ac:dyDescent="0.2">
      <c r="A27">
        <v>30</v>
      </c>
      <c r="B27" t="s">
        <v>59</v>
      </c>
      <c r="C27" t="s">
        <v>48</v>
      </c>
      <c r="D27">
        <v>55.8</v>
      </c>
      <c r="E27">
        <v>25.033333299999999</v>
      </c>
      <c r="F27">
        <v>55.798651019708402</v>
      </c>
      <c r="G27">
        <v>55.801348980291401</v>
      </c>
      <c r="H27">
        <v>25.031984319708499</v>
      </c>
      <c r="I27">
        <v>25.034682280291499</v>
      </c>
      <c r="J27">
        <v>202</v>
      </c>
    </row>
    <row r="28" spans="1:10" x14ac:dyDescent="0.2">
      <c r="A28">
        <v>31</v>
      </c>
      <c r="B28" t="s">
        <v>60</v>
      </c>
      <c r="C28" t="s">
        <v>48</v>
      </c>
      <c r="D28">
        <v>55.8</v>
      </c>
      <c r="E28">
        <v>25.033333299999999</v>
      </c>
      <c r="F28">
        <v>55.798651019708402</v>
      </c>
      <c r="G28">
        <v>55.801348980291401</v>
      </c>
      <c r="H28">
        <v>25.031984319708499</v>
      </c>
      <c r="I28">
        <v>25.034682280291499</v>
      </c>
      <c r="J28">
        <v>202</v>
      </c>
    </row>
    <row r="29" spans="1:10" x14ac:dyDescent="0.2">
      <c r="A29">
        <v>32</v>
      </c>
      <c r="B29" t="s">
        <v>61</v>
      </c>
      <c r="C29" t="s">
        <v>62</v>
      </c>
      <c r="D29">
        <v>55.427211</v>
      </c>
      <c r="E29">
        <v>25.3561698</v>
      </c>
      <c r="F29">
        <v>55.349089300000003</v>
      </c>
      <c r="G29">
        <v>55.743465</v>
      </c>
      <c r="H29">
        <v>25.207320599999999</v>
      </c>
      <c r="I29">
        <v>25.432568799999999</v>
      </c>
      <c r="J29">
        <v>18270</v>
      </c>
    </row>
    <row r="30" spans="1:10" x14ac:dyDescent="0.2">
      <c r="A30">
        <v>35</v>
      </c>
      <c r="B30" t="s">
        <v>57</v>
      </c>
      <c r="C30" t="s">
        <v>48</v>
      </c>
      <c r="D30">
        <v>55.8</v>
      </c>
      <c r="E30">
        <v>25.033333299999999</v>
      </c>
      <c r="F30">
        <v>55.798651019708402</v>
      </c>
      <c r="G30">
        <v>55.801348980291401</v>
      </c>
      <c r="H30">
        <v>25.031984319708499</v>
      </c>
      <c r="I30">
        <v>25.034682280291499</v>
      </c>
      <c r="J30">
        <v>202</v>
      </c>
    </row>
    <row r="31" spans="1:10" x14ac:dyDescent="0.2">
      <c r="A31">
        <v>36</v>
      </c>
      <c r="B31" t="s">
        <v>64</v>
      </c>
      <c r="C31" t="s">
        <v>65</v>
      </c>
      <c r="D31">
        <v>54.517999400000001</v>
      </c>
      <c r="E31">
        <v>24.4060463</v>
      </c>
      <c r="F31">
        <v>54.516585369708501</v>
      </c>
      <c r="G31">
        <v>54.519283330291501</v>
      </c>
      <c r="H31">
        <v>24.404713969708499</v>
      </c>
      <c r="I31">
        <v>24.407411930291499</v>
      </c>
      <c r="J31">
        <v>200</v>
      </c>
    </row>
    <row r="32" spans="1:10" x14ac:dyDescent="0.2">
      <c r="A32">
        <v>37</v>
      </c>
      <c r="B32" t="s">
        <v>66</v>
      </c>
      <c r="C32" t="s">
        <v>46</v>
      </c>
      <c r="D32">
        <v>55.777228999999998</v>
      </c>
      <c r="E32">
        <v>24.973654</v>
      </c>
      <c r="F32">
        <v>55.655632999999902</v>
      </c>
      <c r="G32">
        <v>55.960819200000003</v>
      </c>
      <c r="H32">
        <v>24.757259300000001</v>
      </c>
      <c r="I32">
        <v>25.084813799999999</v>
      </c>
      <c r="J32">
        <v>22247</v>
      </c>
    </row>
    <row r="33" spans="1:10" x14ac:dyDescent="0.2">
      <c r="A33">
        <v>38</v>
      </c>
      <c r="B33" t="s">
        <v>67</v>
      </c>
      <c r="C33" t="s">
        <v>48</v>
      </c>
      <c r="D33">
        <v>55.8</v>
      </c>
      <c r="E33">
        <v>25.033333299999999</v>
      </c>
      <c r="F33">
        <v>55.798651019708402</v>
      </c>
      <c r="G33">
        <v>55.801348980291401</v>
      </c>
      <c r="H33">
        <v>25.031984319708499</v>
      </c>
      <c r="I33">
        <v>25.034682280291499</v>
      </c>
      <c r="J33">
        <v>202</v>
      </c>
    </row>
    <row r="34" spans="1:10" x14ac:dyDescent="0.2">
      <c r="A34">
        <v>39</v>
      </c>
      <c r="B34" t="s">
        <v>68</v>
      </c>
      <c r="C34" t="s">
        <v>48</v>
      </c>
      <c r="D34">
        <v>55.8</v>
      </c>
      <c r="E34">
        <v>25.033333299999999</v>
      </c>
      <c r="F34">
        <v>55.798651019708402</v>
      </c>
      <c r="G34">
        <v>55.801348980291401</v>
      </c>
      <c r="H34">
        <v>25.031984319708499</v>
      </c>
      <c r="I34">
        <v>25.034682280291499</v>
      </c>
      <c r="J34">
        <v>202</v>
      </c>
    </row>
    <row r="35" spans="1:10" x14ac:dyDescent="0.2">
      <c r="A35">
        <v>40</v>
      </c>
      <c r="B35" t="s">
        <v>69</v>
      </c>
      <c r="C35" t="s">
        <v>70</v>
      </c>
      <c r="D35">
        <v>55.9544444</v>
      </c>
      <c r="E35">
        <v>24.158055600000001</v>
      </c>
      <c r="F35">
        <v>55.953095419708497</v>
      </c>
      <c r="G35">
        <v>55.955793380291503</v>
      </c>
      <c r="H35">
        <v>24.156706619708501</v>
      </c>
      <c r="I35">
        <v>24.159404580291501</v>
      </c>
      <c r="J35">
        <v>203</v>
      </c>
    </row>
    <row r="36" spans="1:10" x14ac:dyDescent="0.2">
      <c r="A36">
        <v>41</v>
      </c>
      <c r="B36" t="s">
        <v>71</v>
      </c>
      <c r="C36" t="s">
        <v>72</v>
      </c>
      <c r="D36">
        <v>55.800921700000004</v>
      </c>
      <c r="E36">
        <v>25.035984500000001</v>
      </c>
      <c r="F36">
        <v>55.795741199999902</v>
      </c>
      <c r="G36">
        <v>55.807049300000003</v>
      </c>
      <c r="H36">
        <v>25.030219899999999</v>
      </c>
      <c r="I36">
        <v>25.0421376</v>
      </c>
      <c r="J36">
        <v>825</v>
      </c>
    </row>
    <row r="37" spans="1:10" x14ac:dyDescent="0.2">
      <c r="A37">
        <v>42</v>
      </c>
      <c r="B37" t="s">
        <v>73</v>
      </c>
      <c r="C37" t="s">
        <v>48</v>
      </c>
      <c r="D37">
        <v>55.8</v>
      </c>
      <c r="E37">
        <v>25.033333299999999</v>
      </c>
      <c r="F37">
        <v>55.798651019708402</v>
      </c>
      <c r="G37">
        <v>55.801348980291401</v>
      </c>
      <c r="H37">
        <v>25.031984319708499</v>
      </c>
      <c r="I37">
        <v>25.034682280291499</v>
      </c>
      <c r="J37">
        <v>202</v>
      </c>
    </row>
    <row r="38" spans="1:10" x14ac:dyDescent="0.2">
      <c r="A38">
        <v>43</v>
      </c>
      <c r="B38" t="s">
        <v>47</v>
      </c>
      <c r="C38" t="s">
        <v>48</v>
      </c>
      <c r="D38">
        <v>55.8</v>
      </c>
      <c r="E38">
        <v>25.033333299999999</v>
      </c>
      <c r="F38">
        <v>55.798651019708402</v>
      </c>
      <c r="G38">
        <v>55.801348980291401</v>
      </c>
      <c r="H38">
        <v>25.031984319708499</v>
      </c>
      <c r="I38">
        <v>25.034682280291499</v>
      </c>
      <c r="J38">
        <v>202</v>
      </c>
    </row>
    <row r="39" spans="1:10" x14ac:dyDescent="0.2">
      <c r="A39">
        <v>44</v>
      </c>
      <c r="B39" t="s">
        <v>74</v>
      </c>
      <c r="C39" t="s">
        <v>53</v>
      </c>
      <c r="D39">
        <v>55.729722199999998</v>
      </c>
      <c r="E39">
        <v>25.0227778</v>
      </c>
      <c r="F39">
        <v>55.728373219708502</v>
      </c>
      <c r="G39">
        <v>55.731071180291401</v>
      </c>
      <c r="H39">
        <v>25.0214288197085</v>
      </c>
      <c r="I39">
        <v>25.0241267802915</v>
      </c>
      <c r="J39">
        <v>202</v>
      </c>
    </row>
    <row r="40" spans="1:10" x14ac:dyDescent="0.2">
      <c r="A40">
        <v>45</v>
      </c>
      <c r="B40" t="s">
        <v>63</v>
      </c>
      <c r="C40" t="s">
        <v>48</v>
      </c>
      <c r="D40">
        <v>55.8</v>
      </c>
      <c r="E40">
        <v>25.033333299999999</v>
      </c>
      <c r="F40">
        <v>55.798651019708402</v>
      </c>
      <c r="G40">
        <v>55.801348980291401</v>
      </c>
      <c r="H40">
        <v>25.031984319708499</v>
      </c>
      <c r="I40">
        <v>25.034682280291499</v>
      </c>
      <c r="J40">
        <v>202</v>
      </c>
    </row>
    <row r="41" spans="1:10" x14ac:dyDescent="0.2">
      <c r="A41">
        <v>46</v>
      </c>
      <c r="B41" t="s">
        <v>75</v>
      </c>
      <c r="C41" t="s">
        <v>76</v>
      </c>
      <c r="D41">
        <v>55.376753999999998</v>
      </c>
      <c r="E41">
        <v>25.3114837</v>
      </c>
      <c r="F41">
        <v>55.375321669708498</v>
      </c>
      <c r="G41">
        <v>55.378019630291497</v>
      </c>
      <c r="H41">
        <v>25.3101964197085</v>
      </c>
      <c r="I41">
        <v>25.3128943802915</v>
      </c>
      <c r="J41">
        <v>202</v>
      </c>
    </row>
    <row r="42" spans="1:10" x14ac:dyDescent="0.2">
      <c r="A42">
        <v>47</v>
      </c>
      <c r="B42" t="s">
        <v>77</v>
      </c>
      <c r="C42" t="s">
        <v>78</v>
      </c>
      <c r="D42">
        <v>67.592222199999995</v>
      </c>
      <c r="E42">
        <v>35.593611099999997</v>
      </c>
      <c r="F42">
        <v>67.590873219708499</v>
      </c>
      <c r="G42">
        <v>67.593571180291505</v>
      </c>
      <c r="H42">
        <v>35.592262119708401</v>
      </c>
      <c r="I42">
        <v>35.594960080291401</v>
      </c>
      <c r="J42">
        <v>193</v>
      </c>
    </row>
    <row r="43" spans="1:10" x14ac:dyDescent="0.2">
      <c r="A43">
        <v>48</v>
      </c>
      <c r="B43" t="s">
        <v>79</v>
      </c>
      <c r="C43" t="s">
        <v>80</v>
      </c>
      <c r="D43">
        <v>45.038189000000003</v>
      </c>
      <c r="E43">
        <v>40.069099000000001</v>
      </c>
      <c r="F43">
        <v>43.447263</v>
      </c>
      <c r="G43">
        <v>46.634343299999998</v>
      </c>
      <c r="H43">
        <v>38.840243899999997</v>
      </c>
      <c r="I43">
        <v>41.301144499999999</v>
      </c>
      <c r="J43">
        <v>192151</v>
      </c>
    </row>
    <row r="44" spans="1:10" x14ac:dyDescent="0.2">
      <c r="A44">
        <v>49</v>
      </c>
      <c r="B44" t="s">
        <v>81</v>
      </c>
      <c r="C44" t="s">
        <v>82</v>
      </c>
      <c r="D44">
        <v>12.233333</v>
      </c>
      <c r="E44">
        <v>-5.3</v>
      </c>
      <c r="F44">
        <v>12.2319840197085</v>
      </c>
      <c r="G44">
        <v>12.2346819802915</v>
      </c>
      <c r="H44">
        <v>-5.3013489802915004</v>
      </c>
      <c r="I44">
        <v>-5.2986510197084904</v>
      </c>
      <c r="J44">
        <v>211</v>
      </c>
    </row>
    <row r="45" spans="1:10" x14ac:dyDescent="0.2">
      <c r="A45">
        <v>50</v>
      </c>
      <c r="B45" t="s">
        <v>83</v>
      </c>
      <c r="C45" t="s">
        <v>84</v>
      </c>
      <c r="D45">
        <v>12.1461203</v>
      </c>
      <c r="E45">
        <v>-5.2380661000000002</v>
      </c>
      <c r="F45">
        <v>12.132425400000001</v>
      </c>
      <c r="G45">
        <v>12.153625399999999</v>
      </c>
      <c r="H45">
        <v>-5.2548541999999996</v>
      </c>
      <c r="I45">
        <v>-5.2174597999999897</v>
      </c>
      <c r="J45">
        <v>2398</v>
      </c>
    </row>
    <row r="46" spans="1:10" x14ac:dyDescent="0.2">
      <c r="A46">
        <v>51</v>
      </c>
      <c r="B46" t="s">
        <v>85</v>
      </c>
      <c r="C46" t="s">
        <v>86</v>
      </c>
      <c r="D46">
        <v>17.873887</v>
      </c>
      <c r="E46">
        <v>-11.202692000000001</v>
      </c>
      <c r="F46">
        <v>11.4696999</v>
      </c>
      <c r="G46">
        <v>24.087885499999999</v>
      </c>
      <c r="H46">
        <v>-18.039103900000001</v>
      </c>
      <c r="I46">
        <v>-4.3880632999999998</v>
      </c>
      <c r="J46">
        <v>1018424</v>
      </c>
    </row>
    <row r="47" spans="1:10" x14ac:dyDescent="0.2">
      <c r="A47">
        <v>52</v>
      </c>
      <c r="B47" t="s">
        <v>87</v>
      </c>
      <c r="C47" t="s">
        <v>88</v>
      </c>
      <c r="D47">
        <v>135</v>
      </c>
      <c r="E47">
        <v>-82.862751899999907</v>
      </c>
      <c r="F47">
        <v>-180</v>
      </c>
      <c r="G47">
        <v>180</v>
      </c>
      <c r="H47">
        <v>-90</v>
      </c>
      <c r="I47">
        <v>-28.260282700000001</v>
      </c>
      <c r="J47">
        <v>797146</v>
      </c>
    </row>
    <row r="48" spans="1:10" x14ac:dyDescent="0.2">
      <c r="A48">
        <v>53</v>
      </c>
      <c r="B48" t="s">
        <v>89</v>
      </c>
      <c r="C48" t="s">
        <v>90</v>
      </c>
      <c r="D48">
        <v>-69.953539466562205</v>
      </c>
      <c r="E48">
        <v>-35.4384415904657</v>
      </c>
      <c r="F48">
        <v>-70.041382099999893</v>
      </c>
      <c r="G48">
        <v>-69.865696799999995</v>
      </c>
      <c r="H48">
        <v>-35.458202999999997</v>
      </c>
      <c r="I48">
        <v>-35.418680199999997</v>
      </c>
      <c r="J48">
        <v>8271</v>
      </c>
    </row>
    <row r="49" spans="1:10" x14ac:dyDescent="0.2">
      <c r="A49">
        <v>54</v>
      </c>
      <c r="B49" t="s">
        <v>91</v>
      </c>
      <c r="C49" t="s">
        <v>92</v>
      </c>
      <c r="D49">
        <v>-64.989753399999998</v>
      </c>
      <c r="E49">
        <v>-42.670040999999998</v>
      </c>
      <c r="F49">
        <v>-64.991102380291494</v>
      </c>
      <c r="G49">
        <v>-64.988404419708402</v>
      </c>
      <c r="H49">
        <v>-42.671389980291501</v>
      </c>
      <c r="I49">
        <v>-42.668692019708502</v>
      </c>
      <c r="J49">
        <v>186</v>
      </c>
    </row>
    <row r="50" spans="1:10" x14ac:dyDescent="0.2">
      <c r="A50">
        <v>55</v>
      </c>
      <c r="B50" t="s">
        <v>93</v>
      </c>
      <c r="C50" t="s">
        <v>94</v>
      </c>
      <c r="D50">
        <v>-64.260609700000003</v>
      </c>
      <c r="E50">
        <v>-42.618612800000001</v>
      </c>
      <c r="F50">
        <v>-64.261954430291496</v>
      </c>
      <c r="G50">
        <v>-64.259256469708404</v>
      </c>
      <c r="H50">
        <v>-42.619650930291499</v>
      </c>
      <c r="I50">
        <v>-42.6169529697085</v>
      </c>
      <c r="J50">
        <v>160</v>
      </c>
    </row>
    <row r="51" spans="1:10" x14ac:dyDescent="0.2">
      <c r="A51">
        <v>56</v>
      </c>
      <c r="B51" t="s">
        <v>95</v>
      </c>
      <c r="C51" t="s">
        <v>96</v>
      </c>
      <c r="D51">
        <v>-64.278739099999996</v>
      </c>
      <c r="E51">
        <v>-42.570179600000003</v>
      </c>
      <c r="F51">
        <v>-64.289742399999994</v>
      </c>
      <c r="G51">
        <v>-64.259514199999998</v>
      </c>
      <c r="H51">
        <v>-42.577770600000001</v>
      </c>
      <c r="I51">
        <v>-42.561024400000001</v>
      </c>
      <c r="J51">
        <v>1236</v>
      </c>
    </row>
    <row r="52" spans="1:10" x14ac:dyDescent="0.2">
      <c r="A52">
        <v>57</v>
      </c>
      <c r="B52" t="s">
        <v>97</v>
      </c>
      <c r="C52" t="s">
        <v>98</v>
      </c>
      <c r="D52">
        <v>-69.274553699999998</v>
      </c>
      <c r="E52">
        <v>-43.6846192</v>
      </c>
      <c r="F52">
        <v>-72.188168699999906</v>
      </c>
      <c r="G52">
        <v>-63.582802600000001</v>
      </c>
      <c r="H52">
        <v>-45.999825399999999</v>
      </c>
      <c r="I52">
        <v>-41.9999197</v>
      </c>
      <c r="J52">
        <v>345292</v>
      </c>
    </row>
    <row r="53" spans="1:10" x14ac:dyDescent="0.2">
      <c r="A53">
        <v>58</v>
      </c>
      <c r="B53" t="s">
        <v>99</v>
      </c>
      <c r="C53" t="s">
        <v>100</v>
      </c>
      <c r="D53">
        <v>-64.8919444</v>
      </c>
      <c r="E53">
        <v>-42.838888900000001</v>
      </c>
      <c r="F53">
        <v>-64.893293380291496</v>
      </c>
      <c r="G53">
        <v>-64.890595419708504</v>
      </c>
      <c r="H53">
        <v>-42.840237880291497</v>
      </c>
      <c r="I53">
        <v>-42.837539919708497</v>
      </c>
      <c r="J53">
        <v>186</v>
      </c>
    </row>
    <row r="54" spans="1:10" x14ac:dyDescent="0.2">
      <c r="A54">
        <v>59</v>
      </c>
      <c r="B54" t="s">
        <v>101</v>
      </c>
      <c r="C54" t="s">
        <v>102</v>
      </c>
      <c r="D54">
        <v>-63.759452500000002</v>
      </c>
      <c r="E54">
        <v>-42.079386399999997</v>
      </c>
      <c r="F54">
        <v>-63.761002299999902</v>
      </c>
      <c r="G54">
        <v>-63.7568938</v>
      </c>
      <c r="H54">
        <v>-42.081174300000001</v>
      </c>
      <c r="I54">
        <v>-42.078124299999999</v>
      </c>
      <c r="J54">
        <v>236</v>
      </c>
    </row>
    <row r="55" spans="1:10" x14ac:dyDescent="0.2">
      <c r="A55">
        <v>60</v>
      </c>
      <c r="B55" t="s">
        <v>103</v>
      </c>
      <c r="C55" t="s">
        <v>92</v>
      </c>
      <c r="D55">
        <v>-64.989753399999998</v>
      </c>
      <c r="E55">
        <v>-42.670040999999998</v>
      </c>
      <c r="F55">
        <v>-64.991102380291494</v>
      </c>
      <c r="G55">
        <v>-64.988404419708402</v>
      </c>
      <c r="H55">
        <v>-42.671389980291501</v>
      </c>
      <c r="I55">
        <v>-42.668692019708502</v>
      </c>
      <c r="J55">
        <v>186</v>
      </c>
    </row>
    <row r="56" spans="1:10" x14ac:dyDescent="0.2">
      <c r="A56">
        <v>61</v>
      </c>
      <c r="B56" t="s">
        <v>104</v>
      </c>
      <c r="C56" t="s">
        <v>105</v>
      </c>
      <c r="D56">
        <v>-69.579749499999906</v>
      </c>
      <c r="E56">
        <v>-35.484462000000001</v>
      </c>
      <c r="F56">
        <v>-69.603372699999994</v>
      </c>
      <c r="G56">
        <v>-69.557287700000003</v>
      </c>
      <c r="H56">
        <v>-35.496285399999998</v>
      </c>
      <c r="I56">
        <v>-35.4608664</v>
      </c>
      <c r="J56">
        <v>2513</v>
      </c>
    </row>
    <row r="57" spans="1:10" x14ac:dyDescent="0.2">
      <c r="A57">
        <v>62</v>
      </c>
      <c r="B57" t="s">
        <v>106</v>
      </c>
      <c r="C57" t="s">
        <v>107</v>
      </c>
      <c r="D57">
        <v>-65.034831099999906</v>
      </c>
      <c r="E57">
        <v>-42.763621699999902</v>
      </c>
      <c r="F57">
        <v>-65.337260599999993</v>
      </c>
      <c r="G57">
        <v>-64.710549799999995</v>
      </c>
      <c r="H57">
        <v>-42.844214699999903</v>
      </c>
      <c r="I57">
        <v>-42.528314299999998</v>
      </c>
      <c r="J57">
        <v>26309</v>
      </c>
    </row>
    <row r="58" spans="1:10" x14ac:dyDescent="0.2">
      <c r="A58">
        <v>63</v>
      </c>
      <c r="B58" t="s">
        <v>108</v>
      </c>
      <c r="C58" t="s">
        <v>109</v>
      </c>
      <c r="D58">
        <v>-65.074066199999905</v>
      </c>
      <c r="E58">
        <v>-42.003742199999998</v>
      </c>
      <c r="F58">
        <v>-65.0754151802915</v>
      </c>
      <c r="G58">
        <v>-65.072717219708395</v>
      </c>
      <c r="H58">
        <v>-42.005091180291402</v>
      </c>
      <c r="I58">
        <v>-42.002393219708502</v>
      </c>
      <c r="J58">
        <v>187</v>
      </c>
    </row>
    <row r="59" spans="1:10" x14ac:dyDescent="0.2">
      <c r="A59">
        <v>64</v>
      </c>
      <c r="B59" t="s">
        <v>110</v>
      </c>
      <c r="C59" t="s">
        <v>111</v>
      </c>
      <c r="D59">
        <v>-64.693333299999907</v>
      </c>
      <c r="E59">
        <v>-42.9055556</v>
      </c>
      <c r="F59">
        <v>-64.694682280291403</v>
      </c>
      <c r="G59">
        <v>-64.691984319708396</v>
      </c>
      <c r="H59">
        <v>-42.906904580291503</v>
      </c>
      <c r="I59">
        <v>-42.904206619708503</v>
      </c>
      <c r="J59">
        <v>186</v>
      </c>
    </row>
    <row r="60" spans="1:10" x14ac:dyDescent="0.2">
      <c r="A60">
        <v>65</v>
      </c>
      <c r="B60" t="s">
        <v>112</v>
      </c>
      <c r="C60" t="s">
        <v>113</v>
      </c>
      <c r="D60">
        <v>-70.064901399999997</v>
      </c>
      <c r="E60">
        <v>-38.903162299999998</v>
      </c>
      <c r="F60">
        <v>-70.087134199999994</v>
      </c>
      <c r="G60">
        <v>-70.002806499999906</v>
      </c>
      <c r="H60">
        <v>-38.926108900000003</v>
      </c>
      <c r="I60">
        <v>-38.882061999999998</v>
      </c>
      <c r="J60">
        <v>3195</v>
      </c>
    </row>
    <row r="61" spans="1:10" x14ac:dyDescent="0.2">
      <c r="A61">
        <v>66</v>
      </c>
      <c r="B61" t="s">
        <v>114</v>
      </c>
      <c r="C61" t="s">
        <v>107</v>
      </c>
      <c r="D61">
        <v>-65.034831099999906</v>
      </c>
      <c r="E61">
        <v>-42.763621699999902</v>
      </c>
      <c r="F61">
        <v>-65.337260599999993</v>
      </c>
      <c r="G61">
        <v>-64.710549799999995</v>
      </c>
      <c r="H61">
        <v>-42.844214699999903</v>
      </c>
      <c r="I61">
        <v>-42.528314299999998</v>
      </c>
      <c r="J61">
        <v>26309</v>
      </c>
    </row>
    <row r="62" spans="1:10" x14ac:dyDescent="0.2">
      <c r="A62">
        <v>67</v>
      </c>
      <c r="B62" t="s">
        <v>115</v>
      </c>
      <c r="C62" t="s">
        <v>98</v>
      </c>
      <c r="D62">
        <v>-69.274553699999998</v>
      </c>
      <c r="E62">
        <v>-43.6846192</v>
      </c>
      <c r="F62">
        <v>-72.188168699999906</v>
      </c>
      <c r="G62">
        <v>-63.582802600000001</v>
      </c>
      <c r="H62">
        <v>-45.999825399999999</v>
      </c>
      <c r="I62">
        <v>-41.9999197</v>
      </c>
      <c r="J62">
        <v>345292</v>
      </c>
    </row>
    <row r="63" spans="1:10" x14ac:dyDescent="0.2">
      <c r="A63">
        <v>68</v>
      </c>
      <c r="B63" t="s">
        <v>116</v>
      </c>
      <c r="C63" t="s">
        <v>117</v>
      </c>
      <c r="D63">
        <v>-64.260565</v>
      </c>
      <c r="E63">
        <v>-42.617991099999998</v>
      </c>
      <c r="F63">
        <v>-64.263259199999993</v>
      </c>
      <c r="G63">
        <v>-64.259636299999997</v>
      </c>
      <c r="H63">
        <v>-42.619488580291502</v>
      </c>
      <c r="I63">
        <v>-42.616790619708503</v>
      </c>
      <c r="J63">
        <v>154</v>
      </c>
    </row>
    <row r="64" spans="1:10" x14ac:dyDescent="0.2">
      <c r="A64">
        <v>70</v>
      </c>
      <c r="B64" t="s">
        <v>119</v>
      </c>
      <c r="C64" t="s">
        <v>120</v>
      </c>
      <c r="D64">
        <v>-65.339390699999996</v>
      </c>
      <c r="E64">
        <v>-43.6804123</v>
      </c>
      <c r="F64">
        <v>-65.340739680291506</v>
      </c>
      <c r="G64">
        <v>-65.3380417197084</v>
      </c>
      <c r="H64">
        <v>-43.681761280291497</v>
      </c>
      <c r="I64">
        <v>-43.679063319708497</v>
      </c>
      <c r="J64">
        <v>185</v>
      </c>
    </row>
    <row r="65" spans="1:10" x14ac:dyDescent="0.2">
      <c r="A65">
        <v>71</v>
      </c>
      <c r="B65" t="s">
        <v>121</v>
      </c>
      <c r="C65" t="s">
        <v>122</v>
      </c>
      <c r="D65">
        <v>-68.059188800000001</v>
      </c>
      <c r="E65">
        <v>-38.951678399999999</v>
      </c>
      <c r="F65">
        <v>-68.222653399999999</v>
      </c>
      <c r="G65">
        <v>-68.008148199999994</v>
      </c>
      <c r="H65">
        <v>-38.989189099999997</v>
      </c>
      <c r="I65">
        <v>-38.893280099999998</v>
      </c>
      <c r="J65">
        <v>7850</v>
      </c>
    </row>
    <row r="66" spans="1:10" x14ac:dyDescent="0.2">
      <c r="A66">
        <v>72</v>
      </c>
      <c r="B66" t="s">
        <v>123</v>
      </c>
      <c r="C66" t="s">
        <v>96</v>
      </c>
      <c r="D66">
        <v>-64.278739099999996</v>
      </c>
      <c r="E66">
        <v>-42.570179600000003</v>
      </c>
      <c r="F66">
        <v>-64.289742399999994</v>
      </c>
      <c r="G66">
        <v>-64.259514199999998</v>
      </c>
      <c r="H66">
        <v>-42.577770600000001</v>
      </c>
      <c r="I66">
        <v>-42.561024400000001</v>
      </c>
      <c r="J66">
        <v>1236</v>
      </c>
    </row>
    <row r="67" spans="1:10" x14ac:dyDescent="0.2">
      <c r="A67">
        <v>73</v>
      </c>
      <c r="B67" t="s">
        <v>124</v>
      </c>
      <c r="C67" t="s">
        <v>125</v>
      </c>
      <c r="D67">
        <v>-67.575932699999996</v>
      </c>
      <c r="E67">
        <v>-39.029506099999999</v>
      </c>
      <c r="F67">
        <v>-67.6144927</v>
      </c>
      <c r="G67">
        <v>-67.539105199999995</v>
      </c>
      <c r="H67">
        <v>-39.045081799999998</v>
      </c>
      <c r="I67">
        <v>-38.995922899999997</v>
      </c>
      <c r="J67">
        <v>3760</v>
      </c>
    </row>
    <row r="68" spans="1:10" x14ac:dyDescent="0.2">
      <c r="A68">
        <v>74</v>
      </c>
      <c r="B68" t="s">
        <v>126</v>
      </c>
      <c r="C68" t="s">
        <v>113</v>
      </c>
      <c r="D68">
        <v>-70.064901399999997</v>
      </c>
      <c r="E68">
        <v>-38.903162299999998</v>
      </c>
      <c r="F68">
        <v>-70.087134199999994</v>
      </c>
      <c r="G68">
        <v>-70.002806499999906</v>
      </c>
      <c r="H68">
        <v>-38.926108900000003</v>
      </c>
      <c r="I68">
        <v>-38.882061999999998</v>
      </c>
      <c r="J68">
        <v>3195</v>
      </c>
    </row>
    <row r="69" spans="1:10" x14ac:dyDescent="0.2">
      <c r="A69">
        <v>75</v>
      </c>
      <c r="B69" t="s">
        <v>127</v>
      </c>
      <c r="C69" t="s">
        <v>128</v>
      </c>
      <c r="D69">
        <v>-65.250656599999999</v>
      </c>
      <c r="E69">
        <v>-40.3784031</v>
      </c>
      <c r="F69">
        <v>-65.252005580291495</v>
      </c>
      <c r="G69">
        <v>-65.249307619708404</v>
      </c>
      <c r="H69">
        <v>-40.379752080291503</v>
      </c>
      <c r="I69">
        <v>-40.377054119708497</v>
      </c>
      <c r="J69">
        <v>189</v>
      </c>
    </row>
    <row r="70" spans="1:10" x14ac:dyDescent="0.2">
      <c r="A70">
        <v>76</v>
      </c>
      <c r="B70" t="s">
        <v>129</v>
      </c>
      <c r="C70" t="s">
        <v>90</v>
      </c>
      <c r="D70">
        <v>-69.953539466562205</v>
      </c>
      <c r="E70">
        <v>-35.4384415904657</v>
      </c>
      <c r="F70">
        <v>-70.041382099999893</v>
      </c>
      <c r="G70">
        <v>-69.865696799999995</v>
      </c>
      <c r="H70">
        <v>-35.458202999999997</v>
      </c>
      <c r="I70">
        <v>-35.418680199999997</v>
      </c>
      <c r="J70">
        <v>8271</v>
      </c>
    </row>
    <row r="71" spans="1:10" x14ac:dyDescent="0.2">
      <c r="A71">
        <v>77</v>
      </c>
      <c r="B71" t="s">
        <v>130</v>
      </c>
      <c r="C71" t="s">
        <v>131</v>
      </c>
      <c r="D71">
        <v>-68.938052299999995</v>
      </c>
      <c r="E71">
        <v>-50.208587399999999</v>
      </c>
      <c r="F71">
        <v>-68.939167599999905</v>
      </c>
      <c r="G71">
        <v>-68.935385199999999</v>
      </c>
      <c r="H71">
        <v>-50.210848499999997</v>
      </c>
      <c r="I71">
        <v>-50.206112900000001</v>
      </c>
      <c r="J71">
        <v>264</v>
      </c>
    </row>
    <row r="72" spans="1:10" x14ac:dyDescent="0.2">
      <c r="A72">
        <v>78</v>
      </c>
      <c r="B72" t="s">
        <v>132</v>
      </c>
      <c r="C72" t="s">
        <v>105</v>
      </c>
      <c r="D72">
        <v>-69.579749499999906</v>
      </c>
      <c r="E72">
        <v>-35.484462000000001</v>
      </c>
      <c r="F72">
        <v>-69.603372699999994</v>
      </c>
      <c r="G72">
        <v>-69.557287700000003</v>
      </c>
      <c r="H72">
        <v>-35.496285399999998</v>
      </c>
      <c r="I72">
        <v>-35.4608664</v>
      </c>
      <c r="J72">
        <v>2513</v>
      </c>
    </row>
    <row r="73" spans="1:10" x14ac:dyDescent="0.2">
      <c r="A73">
        <v>79</v>
      </c>
      <c r="B73" t="s">
        <v>118</v>
      </c>
      <c r="C73" t="s">
        <v>118</v>
      </c>
      <c r="D73">
        <v>-63.616671999999902</v>
      </c>
      <c r="E73">
        <v>-38.416097000000001</v>
      </c>
      <c r="F73">
        <v>-73.560580799999997</v>
      </c>
      <c r="G73">
        <v>-53.637410600000003</v>
      </c>
      <c r="H73">
        <v>-55.1220541</v>
      </c>
      <c r="I73">
        <v>-21.781045899999999</v>
      </c>
      <c r="J73">
        <v>2001748</v>
      </c>
    </row>
    <row r="74" spans="1:10" x14ac:dyDescent="0.2">
      <c r="A74">
        <v>80</v>
      </c>
      <c r="B74" t="s">
        <v>133</v>
      </c>
      <c r="C74" t="s">
        <v>128</v>
      </c>
      <c r="D74">
        <v>-65.250656599999999</v>
      </c>
      <c r="E74">
        <v>-40.3784031</v>
      </c>
      <c r="F74">
        <v>-65.252005580291495</v>
      </c>
      <c r="G74">
        <v>-65.249307619708404</v>
      </c>
      <c r="H74">
        <v>-40.379752080291503</v>
      </c>
      <c r="I74">
        <v>-40.377054119708497</v>
      </c>
      <c r="J74">
        <v>189</v>
      </c>
    </row>
    <row r="75" spans="1:10" x14ac:dyDescent="0.2">
      <c r="A75">
        <v>81</v>
      </c>
      <c r="B75" t="s">
        <v>134</v>
      </c>
      <c r="C75" t="s">
        <v>98</v>
      </c>
      <c r="D75">
        <v>-69.274553699999998</v>
      </c>
      <c r="E75">
        <v>-43.6846192</v>
      </c>
      <c r="F75">
        <v>-72.188168699999906</v>
      </c>
      <c r="G75">
        <v>-63.582802600000001</v>
      </c>
      <c r="H75">
        <v>-45.999825399999999</v>
      </c>
      <c r="I75">
        <v>-41.9999197</v>
      </c>
      <c r="J75">
        <v>345292</v>
      </c>
    </row>
    <row r="76" spans="1:10" x14ac:dyDescent="0.2">
      <c r="A76">
        <v>82</v>
      </c>
      <c r="B76" t="s">
        <v>135</v>
      </c>
      <c r="C76" t="s">
        <v>105</v>
      </c>
      <c r="D76">
        <v>-69.579749499999906</v>
      </c>
      <c r="E76">
        <v>-35.484462000000001</v>
      </c>
      <c r="F76">
        <v>-69.603372699999994</v>
      </c>
      <c r="G76">
        <v>-69.557287700000003</v>
      </c>
      <c r="H76">
        <v>-35.496285399999998</v>
      </c>
      <c r="I76">
        <v>-35.4608664</v>
      </c>
      <c r="J76">
        <v>2513</v>
      </c>
    </row>
    <row r="77" spans="1:10" x14ac:dyDescent="0.2">
      <c r="A77">
        <v>83</v>
      </c>
      <c r="B77" t="s">
        <v>136</v>
      </c>
      <c r="C77" t="s">
        <v>137</v>
      </c>
      <c r="D77">
        <v>-68.027766799999995</v>
      </c>
      <c r="E77">
        <v>-38.948679499999997</v>
      </c>
      <c r="F77">
        <v>-68.030237999999997</v>
      </c>
      <c r="G77">
        <v>-68.023903599999997</v>
      </c>
      <c r="H77">
        <v>-38.950615080291499</v>
      </c>
      <c r="I77">
        <v>-38.947917119708499</v>
      </c>
      <c r="J77">
        <v>303</v>
      </c>
    </row>
    <row r="78" spans="1:10" x14ac:dyDescent="0.2">
      <c r="A78">
        <v>84</v>
      </c>
      <c r="B78" t="s">
        <v>138</v>
      </c>
      <c r="C78" t="s">
        <v>118</v>
      </c>
      <c r="D78">
        <v>-63.616671999999902</v>
      </c>
      <c r="E78">
        <v>-38.416097000000001</v>
      </c>
      <c r="F78">
        <v>-73.560580799999997</v>
      </c>
      <c r="G78">
        <v>-53.637410600000003</v>
      </c>
      <c r="H78">
        <v>-55.1220541</v>
      </c>
      <c r="I78">
        <v>-21.781045899999999</v>
      </c>
      <c r="J78">
        <v>2001748</v>
      </c>
    </row>
    <row r="79" spans="1:10" x14ac:dyDescent="0.2">
      <c r="A79">
        <v>85</v>
      </c>
      <c r="B79" t="s">
        <v>139</v>
      </c>
      <c r="C79" t="s">
        <v>96</v>
      </c>
      <c r="D79">
        <v>-64.278739099999996</v>
      </c>
      <c r="E79">
        <v>-42.570179600000003</v>
      </c>
      <c r="F79">
        <v>-64.289742399999994</v>
      </c>
      <c r="G79">
        <v>-64.259514199999998</v>
      </c>
      <c r="H79">
        <v>-42.577770600000001</v>
      </c>
      <c r="I79">
        <v>-42.561024400000001</v>
      </c>
      <c r="J79">
        <v>1236</v>
      </c>
    </row>
    <row r="80" spans="1:10" x14ac:dyDescent="0.2">
      <c r="A80">
        <v>86</v>
      </c>
      <c r="B80" t="s">
        <v>140</v>
      </c>
      <c r="C80" t="s">
        <v>141</v>
      </c>
      <c r="D80">
        <v>-68.939451399999996</v>
      </c>
      <c r="E80">
        <v>-37.385913299999999</v>
      </c>
      <c r="F80">
        <v>-68.940777730291501</v>
      </c>
      <c r="G80">
        <v>-68.938079769708494</v>
      </c>
      <c r="H80">
        <v>-37.388049899999999</v>
      </c>
      <c r="I80">
        <v>-37.384507300000003</v>
      </c>
      <c r="J80">
        <v>198</v>
      </c>
    </row>
    <row r="81" spans="1:10" x14ac:dyDescent="0.2">
      <c r="A81">
        <v>87</v>
      </c>
      <c r="B81" t="s">
        <v>142</v>
      </c>
      <c r="C81" t="s">
        <v>143</v>
      </c>
      <c r="D81">
        <v>-70.198969199999993</v>
      </c>
      <c r="E81">
        <v>-36.299849899999998</v>
      </c>
      <c r="F81">
        <v>-70.200318180291504</v>
      </c>
      <c r="G81">
        <v>-70.197620219708497</v>
      </c>
      <c r="H81">
        <v>-36.301198880291501</v>
      </c>
      <c r="I81">
        <v>-36.298500919708502</v>
      </c>
      <c r="J81">
        <v>193</v>
      </c>
    </row>
    <row r="82" spans="1:10" x14ac:dyDescent="0.2">
      <c r="A82">
        <v>88</v>
      </c>
      <c r="B82" t="s">
        <v>144</v>
      </c>
      <c r="C82" t="s">
        <v>141</v>
      </c>
      <c r="D82">
        <v>-68.939451399999996</v>
      </c>
      <c r="E82">
        <v>-37.385913299999999</v>
      </c>
      <c r="F82">
        <v>-68.940777730291501</v>
      </c>
      <c r="G82">
        <v>-68.938079769708494</v>
      </c>
      <c r="H82">
        <v>-37.388049899999999</v>
      </c>
      <c r="I82">
        <v>-37.384507300000003</v>
      </c>
      <c r="J82">
        <v>198</v>
      </c>
    </row>
    <row r="83" spans="1:10" x14ac:dyDescent="0.2">
      <c r="A83">
        <v>89</v>
      </c>
      <c r="B83" t="s">
        <v>145</v>
      </c>
      <c r="C83" t="s">
        <v>122</v>
      </c>
      <c r="D83">
        <v>-68.059188800000001</v>
      </c>
      <c r="E83">
        <v>-38.951678399999999</v>
      </c>
      <c r="F83">
        <v>-68.222653399999999</v>
      </c>
      <c r="G83">
        <v>-68.008148199999994</v>
      </c>
      <c r="H83">
        <v>-38.989189099999997</v>
      </c>
      <c r="I83">
        <v>-38.893280099999998</v>
      </c>
      <c r="J83">
        <v>7850</v>
      </c>
    </row>
    <row r="84" spans="1:10" x14ac:dyDescent="0.2">
      <c r="A84">
        <v>90</v>
      </c>
      <c r="B84" t="s">
        <v>146</v>
      </c>
      <c r="C84" t="s">
        <v>147</v>
      </c>
      <c r="D84">
        <v>-68.616666999999893</v>
      </c>
      <c r="E84">
        <v>-49.783332999999999</v>
      </c>
      <c r="F84">
        <v>-68.618015980291503</v>
      </c>
      <c r="G84">
        <v>-68.615318019708496</v>
      </c>
      <c r="H84">
        <v>-49.784681980291502</v>
      </c>
      <c r="I84">
        <v>-49.781984019708503</v>
      </c>
      <c r="J84">
        <v>179</v>
      </c>
    </row>
    <row r="85" spans="1:10" x14ac:dyDescent="0.2">
      <c r="A85">
        <v>91</v>
      </c>
      <c r="B85" t="s">
        <v>148</v>
      </c>
      <c r="C85" t="s">
        <v>149</v>
      </c>
      <c r="D85">
        <v>-64.59</v>
      </c>
      <c r="E85">
        <v>-42.81</v>
      </c>
      <c r="F85">
        <v>-64.5913489802915</v>
      </c>
      <c r="G85">
        <v>-64.588651019708493</v>
      </c>
      <c r="H85">
        <v>-42.811348980291498</v>
      </c>
      <c r="I85">
        <v>-42.808651019708499</v>
      </c>
      <c r="J85">
        <v>186</v>
      </c>
    </row>
    <row r="86" spans="1:10" x14ac:dyDescent="0.2">
      <c r="A86">
        <v>92</v>
      </c>
      <c r="B86" t="s">
        <v>150</v>
      </c>
      <c r="C86" t="s">
        <v>117</v>
      </c>
      <c r="D86">
        <v>-64.260565</v>
      </c>
      <c r="E86">
        <v>-42.617991099999998</v>
      </c>
      <c r="F86">
        <v>-64.263259199999993</v>
      </c>
      <c r="G86">
        <v>-64.259636299999997</v>
      </c>
      <c r="H86">
        <v>-42.619488580291502</v>
      </c>
      <c r="I86">
        <v>-42.616790619708503</v>
      </c>
      <c r="J86">
        <v>154</v>
      </c>
    </row>
    <row r="87" spans="1:10" x14ac:dyDescent="0.2">
      <c r="A87">
        <v>93</v>
      </c>
      <c r="B87" t="s">
        <v>151</v>
      </c>
      <c r="C87" t="s">
        <v>152</v>
      </c>
      <c r="D87">
        <v>-65.412965499999999</v>
      </c>
      <c r="E87">
        <v>-43.898644900000001</v>
      </c>
      <c r="F87">
        <v>-65.415135599999999</v>
      </c>
      <c r="G87">
        <v>-65.403207100000003</v>
      </c>
      <c r="H87">
        <v>-43.904313999999999</v>
      </c>
      <c r="I87">
        <v>-43.8971175</v>
      </c>
      <c r="J87">
        <v>654</v>
      </c>
    </row>
    <row r="88" spans="1:10" x14ac:dyDescent="0.2">
      <c r="A88">
        <v>94</v>
      </c>
      <c r="B88" t="s">
        <v>153</v>
      </c>
      <c r="C88" t="s">
        <v>113</v>
      </c>
      <c r="D88">
        <v>-70.064901399999997</v>
      </c>
      <c r="E88">
        <v>-38.903162299999998</v>
      </c>
      <c r="F88">
        <v>-70.087134199999994</v>
      </c>
      <c r="G88">
        <v>-70.002806499999906</v>
      </c>
      <c r="H88">
        <v>-38.926108900000003</v>
      </c>
      <c r="I88">
        <v>-38.882061999999998</v>
      </c>
      <c r="J88">
        <v>3195</v>
      </c>
    </row>
    <row r="89" spans="1:10" x14ac:dyDescent="0.2">
      <c r="A89">
        <v>95</v>
      </c>
      <c r="B89" t="s">
        <v>154</v>
      </c>
      <c r="C89" t="s">
        <v>107</v>
      </c>
      <c r="D89">
        <v>-65.034831099999906</v>
      </c>
      <c r="E89">
        <v>-42.763621699999902</v>
      </c>
      <c r="F89">
        <v>-65.337260599999993</v>
      </c>
      <c r="G89">
        <v>-64.710549799999995</v>
      </c>
      <c r="H89">
        <v>-42.844214699999903</v>
      </c>
      <c r="I89">
        <v>-42.528314299999998</v>
      </c>
      <c r="J89">
        <v>26309</v>
      </c>
    </row>
    <row r="90" spans="1:10" x14ac:dyDescent="0.2">
      <c r="A90">
        <v>96</v>
      </c>
      <c r="B90" t="s">
        <v>155</v>
      </c>
      <c r="C90" t="s">
        <v>157</v>
      </c>
      <c r="D90">
        <v>16.2032244</v>
      </c>
      <c r="E90">
        <v>47.960562699999997</v>
      </c>
      <c r="F90">
        <v>16.2018754197085</v>
      </c>
      <c r="G90">
        <v>16.2045733802915</v>
      </c>
      <c r="H90">
        <v>47.959213719708501</v>
      </c>
      <c r="I90">
        <v>47.9619116802915</v>
      </c>
      <c r="J90">
        <v>181</v>
      </c>
    </row>
    <row r="91" spans="1:10" x14ac:dyDescent="0.2">
      <c r="A91">
        <v>97</v>
      </c>
      <c r="B91" t="s">
        <v>158</v>
      </c>
      <c r="C91" t="s">
        <v>159</v>
      </c>
      <c r="D91">
        <v>13.530866899999999</v>
      </c>
      <c r="E91">
        <v>47.584131300000003</v>
      </c>
      <c r="F91">
        <v>13.5295179197085</v>
      </c>
      <c r="G91">
        <v>13.532215880291499</v>
      </c>
      <c r="H91">
        <v>47.5827823197085</v>
      </c>
      <c r="I91">
        <v>47.585480280291499</v>
      </c>
      <c r="J91">
        <v>181</v>
      </c>
    </row>
    <row r="92" spans="1:10" x14ac:dyDescent="0.2">
      <c r="A92">
        <v>98</v>
      </c>
      <c r="B92" t="s">
        <v>160</v>
      </c>
      <c r="C92" t="s">
        <v>161</v>
      </c>
      <c r="D92">
        <v>16.017510000000001</v>
      </c>
      <c r="E92">
        <v>47.401010100000001</v>
      </c>
      <c r="F92">
        <v>16.0085482</v>
      </c>
      <c r="G92">
        <v>16.025387500000001</v>
      </c>
      <c r="H92">
        <v>47.394779300000003</v>
      </c>
      <c r="I92">
        <v>47.406377599999999</v>
      </c>
      <c r="J92">
        <v>842</v>
      </c>
    </row>
    <row r="93" spans="1:10" x14ac:dyDescent="0.2">
      <c r="A93">
        <v>99</v>
      </c>
      <c r="B93" t="s">
        <v>162</v>
      </c>
      <c r="C93" t="s">
        <v>156</v>
      </c>
      <c r="D93">
        <v>16.371309499999999</v>
      </c>
      <c r="E93">
        <v>48.208069599999902</v>
      </c>
      <c r="F93">
        <v>16.181830399999999</v>
      </c>
      <c r="G93">
        <v>16.577454500000002</v>
      </c>
      <c r="H93">
        <v>48.117903200000001</v>
      </c>
      <c r="I93">
        <v>48.322563000000002</v>
      </c>
      <c r="J93">
        <v>17297</v>
      </c>
    </row>
    <row r="94" spans="1:10" x14ac:dyDescent="0.2">
      <c r="A94">
        <v>100</v>
      </c>
      <c r="B94" t="s">
        <v>163</v>
      </c>
      <c r="C94" t="s">
        <v>157</v>
      </c>
      <c r="D94">
        <v>16.2032244</v>
      </c>
      <c r="E94">
        <v>47.960562699999997</v>
      </c>
      <c r="F94">
        <v>16.2018754197085</v>
      </c>
      <c r="G94">
        <v>16.2045733802915</v>
      </c>
      <c r="H94">
        <v>47.959213719708501</v>
      </c>
      <c r="I94">
        <v>47.9619116802915</v>
      </c>
      <c r="J94">
        <v>181</v>
      </c>
    </row>
    <row r="95" spans="1:10" x14ac:dyDescent="0.2">
      <c r="A95">
        <v>101</v>
      </c>
      <c r="B95" t="s">
        <v>164</v>
      </c>
      <c r="C95" t="s">
        <v>165</v>
      </c>
      <c r="D95">
        <v>11.601487000000001</v>
      </c>
      <c r="E95">
        <v>47.253741400000003</v>
      </c>
      <c r="F95">
        <v>10.097827300000001</v>
      </c>
      <c r="G95">
        <v>12.9659975</v>
      </c>
      <c r="H95">
        <v>46.651559900000002</v>
      </c>
      <c r="I95">
        <v>47.743037899999997</v>
      </c>
      <c r="J95">
        <v>116313</v>
      </c>
    </row>
    <row r="96" spans="1:10" x14ac:dyDescent="0.2">
      <c r="A96">
        <v>102</v>
      </c>
      <c r="B96" t="s">
        <v>166</v>
      </c>
      <c r="C96" t="s">
        <v>167</v>
      </c>
      <c r="D96">
        <v>14.550072</v>
      </c>
      <c r="E96">
        <v>47.516230999999998</v>
      </c>
      <c r="F96">
        <v>9.5307347999999994</v>
      </c>
      <c r="G96">
        <v>17.160801800000002</v>
      </c>
      <c r="H96">
        <v>46.372335799999902</v>
      </c>
      <c r="I96">
        <v>49.0205305</v>
      </c>
      <c r="J96">
        <v>255988</v>
      </c>
    </row>
    <row r="97" spans="1:10" x14ac:dyDescent="0.2">
      <c r="A97">
        <v>104</v>
      </c>
      <c r="B97" t="s">
        <v>165</v>
      </c>
      <c r="C97" t="s">
        <v>165</v>
      </c>
      <c r="D97">
        <v>11.601487000000001</v>
      </c>
      <c r="E97">
        <v>47.253741400000003</v>
      </c>
      <c r="F97">
        <v>10.097827300000001</v>
      </c>
      <c r="G97">
        <v>12.9659975</v>
      </c>
      <c r="H97">
        <v>46.651559900000002</v>
      </c>
      <c r="I97">
        <v>47.743037899999997</v>
      </c>
      <c r="J97">
        <v>116313</v>
      </c>
    </row>
    <row r="98" spans="1:10" x14ac:dyDescent="0.2">
      <c r="A98">
        <v>105</v>
      </c>
      <c r="B98" t="s">
        <v>169</v>
      </c>
      <c r="C98" t="s">
        <v>170</v>
      </c>
      <c r="D98">
        <v>16.357327099999999</v>
      </c>
      <c r="E98">
        <v>48.135889300000002</v>
      </c>
      <c r="F98">
        <v>16.3107425</v>
      </c>
      <c r="G98">
        <v>16.376047100000001</v>
      </c>
      <c r="H98">
        <v>48.128221500000002</v>
      </c>
      <c r="I98">
        <v>48.159431900000001</v>
      </c>
      <c r="J98">
        <v>2965</v>
      </c>
    </row>
    <row r="99" spans="1:10" x14ac:dyDescent="0.2">
      <c r="A99">
        <v>106</v>
      </c>
      <c r="B99" t="s">
        <v>171</v>
      </c>
      <c r="C99" t="s">
        <v>172</v>
      </c>
      <c r="D99">
        <v>13.083920000000001</v>
      </c>
      <c r="E99">
        <v>47.256590000000003</v>
      </c>
      <c r="F99">
        <v>13.082571019708499</v>
      </c>
      <c r="G99">
        <v>13.085268980291501</v>
      </c>
      <c r="H99">
        <v>47.2552410197085</v>
      </c>
      <c r="I99">
        <v>47.257938980291399</v>
      </c>
      <c r="J99">
        <v>181</v>
      </c>
    </row>
    <row r="100" spans="1:10" x14ac:dyDescent="0.2">
      <c r="A100">
        <v>107</v>
      </c>
      <c r="B100" t="s">
        <v>173</v>
      </c>
      <c r="C100" t="s">
        <v>174</v>
      </c>
      <c r="D100">
        <v>15.820752000000001</v>
      </c>
      <c r="E100">
        <v>48.640081500000001</v>
      </c>
      <c r="F100">
        <v>15.799116</v>
      </c>
      <c r="G100">
        <v>15.8376845</v>
      </c>
      <c r="H100">
        <v>48.632921899999999</v>
      </c>
      <c r="I100">
        <v>48.653369099999999</v>
      </c>
      <c r="J100">
        <v>1782</v>
      </c>
    </row>
    <row r="101" spans="1:10" x14ac:dyDescent="0.2">
      <c r="A101">
        <v>108</v>
      </c>
      <c r="B101" t="s">
        <v>175</v>
      </c>
      <c r="C101" t="s">
        <v>176</v>
      </c>
      <c r="D101">
        <v>16.1832174</v>
      </c>
      <c r="E101">
        <v>47.918517799999996</v>
      </c>
      <c r="F101">
        <v>16.181868419708501</v>
      </c>
      <c r="G101">
        <v>16.1845663802915</v>
      </c>
      <c r="H101">
        <v>47.9171688197085</v>
      </c>
      <c r="I101">
        <v>47.9198667802915</v>
      </c>
      <c r="J101">
        <v>181</v>
      </c>
    </row>
    <row r="102" spans="1:10" x14ac:dyDescent="0.2">
      <c r="A102">
        <v>109</v>
      </c>
      <c r="B102" t="s">
        <v>167</v>
      </c>
      <c r="C102" t="s">
        <v>167</v>
      </c>
      <c r="D102">
        <v>14.550072</v>
      </c>
      <c r="E102">
        <v>47.516230999999998</v>
      </c>
      <c r="F102">
        <v>9.5307347999999994</v>
      </c>
      <c r="G102">
        <v>17.160801800000002</v>
      </c>
      <c r="H102">
        <v>46.372335799999902</v>
      </c>
      <c r="I102">
        <v>49.0205305</v>
      </c>
      <c r="J102">
        <v>255988</v>
      </c>
    </row>
    <row r="103" spans="1:10" x14ac:dyDescent="0.2">
      <c r="A103">
        <v>110</v>
      </c>
      <c r="B103" t="s">
        <v>177</v>
      </c>
      <c r="C103" t="s">
        <v>178</v>
      </c>
      <c r="D103">
        <v>15.8111199</v>
      </c>
      <c r="E103">
        <v>48.608879999999999</v>
      </c>
      <c r="F103">
        <v>15.805918200000001</v>
      </c>
      <c r="G103">
        <v>15.823783199999999</v>
      </c>
      <c r="H103">
        <v>48.601738300000001</v>
      </c>
      <c r="I103">
        <v>48.610877100000003</v>
      </c>
      <c r="J103">
        <v>882</v>
      </c>
    </row>
    <row r="104" spans="1:10" x14ac:dyDescent="0.2">
      <c r="A104">
        <v>111</v>
      </c>
      <c r="B104" t="s">
        <v>179</v>
      </c>
      <c r="C104" t="s">
        <v>180</v>
      </c>
      <c r="D104">
        <v>16.716958999999999</v>
      </c>
      <c r="E104">
        <v>48.600716200000001</v>
      </c>
      <c r="F104">
        <v>16.701820399999999</v>
      </c>
      <c r="G104">
        <v>16.756509099999999</v>
      </c>
      <c r="H104">
        <v>48.570730099999999</v>
      </c>
      <c r="I104">
        <v>48.609598200000001</v>
      </c>
      <c r="J104">
        <v>3079</v>
      </c>
    </row>
    <row r="105" spans="1:10" x14ac:dyDescent="0.2">
      <c r="A105">
        <v>112</v>
      </c>
      <c r="B105" t="s">
        <v>181</v>
      </c>
      <c r="C105" t="s">
        <v>182</v>
      </c>
      <c r="D105">
        <v>13.533333300000001</v>
      </c>
      <c r="E105">
        <v>47.566666699999999</v>
      </c>
      <c r="F105">
        <v>13.531984319708499</v>
      </c>
      <c r="G105">
        <v>13.5346822802915</v>
      </c>
      <c r="H105">
        <v>47.565317719708503</v>
      </c>
      <c r="I105">
        <v>47.568015680291502</v>
      </c>
      <c r="J105">
        <v>181</v>
      </c>
    </row>
    <row r="106" spans="1:10" x14ac:dyDescent="0.2">
      <c r="A106">
        <v>113</v>
      </c>
      <c r="B106" t="s">
        <v>183</v>
      </c>
      <c r="C106" t="s">
        <v>184</v>
      </c>
      <c r="D106">
        <v>121.6283098</v>
      </c>
      <c r="E106">
        <v>-27.6728168</v>
      </c>
      <c r="F106">
        <v>112.921114</v>
      </c>
      <c r="G106">
        <v>129.0018537</v>
      </c>
      <c r="H106">
        <v>-35.134846000000003</v>
      </c>
      <c r="I106">
        <v>-13.689492</v>
      </c>
      <c r="J106">
        <v>1169525</v>
      </c>
    </row>
    <row r="107" spans="1:10" x14ac:dyDescent="0.2">
      <c r="A107">
        <v>114</v>
      </c>
      <c r="B107" t="s">
        <v>185</v>
      </c>
      <c r="C107" t="s">
        <v>186</v>
      </c>
      <c r="D107">
        <v>146.80873220000001</v>
      </c>
      <c r="E107">
        <v>-42.040905899999998</v>
      </c>
      <c r="F107">
        <v>143.81857070000001</v>
      </c>
      <c r="G107">
        <v>148.5031334</v>
      </c>
      <c r="H107">
        <v>-43.742981700000001</v>
      </c>
      <c r="I107">
        <v>-39.191990199999999</v>
      </c>
      <c r="J107">
        <v>308849</v>
      </c>
    </row>
    <row r="108" spans="1:10" x14ac:dyDescent="0.2">
      <c r="A108">
        <v>115</v>
      </c>
      <c r="B108" t="s">
        <v>187</v>
      </c>
      <c r="C108" t="s">
        <v>188</v>
      </c>
      <c r="D108">
        <v>136.2091547</v>
      </c>
      <c r="E108">
        <v>-30.000231500000002</v>
      </c>
      <c r="F108">
        <v>129.00134</v>
      </c>
      <c r="G108">
        <v>141.00295560000001</v>
      </c>
      <c r="H108">
        <v>-38.062603099999997</v>
      </c>
      <c r="I108">
        <v>-25.9963765</v>
      </c>
      <c r="J108">
        <v>647321</v>
      </c>
    </row>
    <row r="109" spans="1:10" x14ac:dyDescent="0.2">
      <c r="A109">
        <v>116</v>
      </c>
      <c r="B109" t="s">
        <v>189</v>
      </c>
      <c r="C109" t="s">
        <v>189</v>
      </c>
      <c r="D109">
        <v>143.39060739999999</v>
      </c>
      <c r="E109">
        <v>-36.984780700000002</v>
      </c>
      <c r="F109">
        <v>140.96185890000001</v>
      </c>
      <c r="G109">
        <v>149.97649899999999</v>
      </c>
      <c r="H109">
        <v>-39.159192699999998</v>
      </c>
      <c r="I109">
        <v>-33.980649800000002</v>
      </c>
      <c r="J109">
        <v>321950</v>
      </c>
    </row>
    <row r="110" spans="1:10" x14ac:dyDescent="0.2">
      <c r="A110">
        <v>117</v>
      </c>
      <c r="B110" t="s">
        <v>190</v>
      </c>
      <c r="C110" t="s">
        <v>192</v>
      </c>
      <c r="D110">
        <v>145.730154</v>
      </c>
      <c r="E110">
        <v>-40.979996</v>
      </c>
      <c r="F110">
        <v>145.72859936970801</v>
      </c>
      <c r="G110">
        <v>145.731297330291</v>
      </c>
      <c r="H110">
        <v>-40.981464630291498</v>
      </c>
      <c r="I110">
        <v>-40.978766669708499</v>
      </c>
      <c r="J110">
        <v>167</v>
      </c>
    </row>
    <row r="111" spans="1:10" x14ac:dyDescent="0.2">
      <c r="A111">
        <v>118</v>
      </c>
      <c r="B111" t="s">
        <v>193</v>
      </c>
      <c r="C111" t="s">
        <v>194</v>
      </c>
      <c r="D111">
        <v>152.4724181</v>
      </c>
      <c r="E111">
        <v>-21.980340900000002</v>
      </c>
      <c r="F111">
        <v>152.47134231970799</v>
      </c>
      <c r="G111">
        <v>152.47404028029101</v>
      </c>
      <c r="H111">
        <v>-21.9821396802915</v>
      </c>
      <c r="I111">
        <v>-21.9794417197085</v>
      </c>
      <c r="J111">
        <v>195</v>
      </c>
    </row>
    <row r="112" spans="1:10" x14ac:dyDescent="0.2">
      <c r="A112">
        <v>119</v>
      </c>
      <c r="B112" t="s">
        <v>195</v>
      </c>
      <c r="C112" t="s">
        <v>196</v>
      </c>
      <c r="D112">
        <v>144.3183496</v>
      </c>
      <c r="E112">
        <v>-38.3147752</v>
      </c>
      <c r="F112">
        <v>144.280124</v>
      </c>
      <c r="G112">
        <v>144.37914979999999</v>
      </c>
      <c r="H112">
        <v>-38.343879999999999</v>
      </c>
      <c r="I112">
        <v>-38.2820392</v>
      </c>
      <c r="J112">
        <v>4649</v>
      </c>
    </row>
    <row r="113" spans="1:10" x14ac:dyDescent="0.2">
      <c r="A113">
        <v>120</v>
      </c>
      <c r="B113" t="s">
        <v>197</v>
      </c>
      <c r="C113" t="s">
        <v>198</v>
      </c>
      <c r="D113">
        <v>151.341667</v>
      </c>
      <c r="E113">
        <v>-33.426667000000002</v>
      </c>
      <c r="F113">
        <v>151.32944470000001</v>
      </c>
      <c r="G113">
        <v>151.3517875</v>
      </c>
      <c r="H113">
        <v>-33.439373000000003</v>
      </c>
      <c r="I113">
        <v>-33.4084444</v>
      </c>
      <c r="J113">
        <v>1810</v>
      </c>
    </row>
    <row r="114" spans="1:10" x14ac:dyDescent="0.2">
      <c r="A114">
        <v>121</v>
      </c>
      <c r="B114" t="s">
        <v>199</v>
      </c>
      <c r="C114" t="s">
        <v>200</v>
      </c>
      <c r="D114">
        <v>147.1</v>
      </c>
      <c r="E114">
        <v>-36.26</v>
      </c>
      <c r="F114">
        <v>147.098651019708</v>
      </c>
      <c r="G114">
        <v>147.10134898029099</v>
      </c>
      <c r="H114">
        <v>-36.261348980291402</v>
      </c>
      <c r="I114">
        <v>-36.258651019708402</v>
      </c>
      <c r="J114">
        <v>193</v>
      </c>
    </row>
    <row r="115" spans="1:10" x14ac:dyDescent="0.2">
      <c r="A115">
        <v>122</v>
      </c>
      <c r="B115" t="s">
        <v>201</v>
      </c>
      <c r="C115" t="s">
        <v>191</v>
      </c>
      <c r="D115">
        <v>145.71818350000001</v>
      </c>
      <c r="E115">
        <v>-40.9567525</v>
      </c>
      <c r="F115">
        <v>145.6685971</v>
      </c>
      <c r="G115">
        <v>145.73339110000001</v>
      </c>
      <c r="H115">
        <v>-40.971912099999997</v>
      </c>
      <c r="I115">
        <v>-40.9380332</v>
      </c>
      <c r="J115">
        <v>2442</v>
      </c>
    </row>
    <row r="116" spans="1:10" x14ac:dyDescent="0.2">
      <c r="A116">
        <v>123</v>
      </c>
      <c r="B116" t="s">
        <v>202</v>
      </c>
      <c r="C116" t="s">
        <v>203</v>
      </c>
      <c r="D116">
        <v>144.08479259999999</v>
      </c>
      <c r="E116">
        <v>-22.575196999999999</v>
      </c>
      <c r="F116">
        <v>137.99595729999999</v>
      </c>
      <c r="G116">
        <v>153.55524159999999</v>
      </c>
      <c r="H116">
        <v>-29.177897699999999</v>
      </c>
      <c r="I116">
        <v>-9.1412029999999902</v>
      </c>
      <c r="J116">
        <v>952208</v>
      </c>
    </row>
    <row r="117" spans="1:10" x14ac:dyDescent="0.2">
      <c r="A117">
        <v>124</v>
      </c>
      <c r="B117" t="s">
        <v>204</v>
      </c>
      <c r="C117" t="s">
        <v>205</v>
      </c>
      <c r="D117">
        <v>144.2995482</v>
      </c>
      <c r="E117">
        <v>-38.350031700000002</v>
      </c>
      <c r="F117">
        <v>144.298048869708</v>
      </c>
      <c r="G117">
        <v>144.30074683029099</v>
      </c>
      <c r="H117">
        <v>-38.351322080291503</v>
      </c>
      <c r="I117">
        <v>-38.348624119708496</v>
      </c>
      <c r="J117">
        <v>188</v>
      </c>
    </row>
    <row r="118" spans="1:10" x14ac:dyDescent="0.2">
      <c r="A118">
        <v>125</v>
      </c>
      <c r="B118" t="s">
        <v>206</v>
      </c>
      <c r="C118" t="s">
        <v>189</v>
      </c>
      <c r="D118">
        <v>143.39060739999999</v>
      </c>
      <c r="E118">
        <v>-36.984780700000002</v>
      </c>
      <c r="F118">
        <v>140.96185890000001</v>
      </c>
      <c r="G118">
        <v>149.97649899999999</v>
      </c>
      <c r="H118">
        <v>-39.159192699999998</v>
      </c>
      <c r="I118">
        <v>-33.980649800000002</v>
      </c>
      <c r="J118">
        <v>321950</v>
      </c>
    </row>
    <row r="119" spans="1:10" x14ac:dyDescent="0.2">
      <c r="A119">
        <v>126</v>
      </c>
      <c r="B119" t="s">
        <v>207</v>
      </c>
      <c r="C119" t="s">
        <v>208</v>
      </c>
      <c r="D119">
        <v>145.0275</v>
      </c>
      <c r="E119">
        <v>-38.2422222</v>
      </c>
      <c r="F119">
        <v>145.02615101970801</v>
      </c>
      <c r="G119">
        <v>145.028848980291</v>
      </c>
      <c r="H119">
        <v>-38.243571180291497</v>
      </c>
      <c r="I119">
        <v>-38.240873219708497</v>
      </c>
      <c r="J119">
        <v>191</v>
      </c>
    </row>
    <row r="120" spans="1:10" x14ac:dyDescent="0.2">
      <c r="A120">
        <v>127</v>
      </c>
      <c r="B120" t="s">
        <v>209</v>
      </c>
      <c r="C120" t="s">
        <v>210</v>
      </c>
      <c r="D120">
        <v>146.921099</v>
      </c>
      <c r="E120">
        <v>-31.2532183</v>
      </c>
      <c r="F120">
        <v>140.99927930000001</v>
      </c>
      <c r="G120">
        <v>159.10544429999999</v>
      </c>
      <c r="H120">
        <v>-37.505280200000001</v>
      </c>
      <c r="I120">
        <v>-28.157019999999999</v>
      </c>
      <c r="J120">
        <v>881385</v>
      </c>
    </row>
    <row r="121" spans="1:10" x14ac:dyDescent="0.2">
      <c r="A121">
        <v>128</v>
      </c>
      <c r="B121" t="s">
        <v>211</v>
      </c>
      <c r="C121" t="s">
        <v>212</v>
      </c>
      <c r="D121">
        <v>145.0107361</v>
      </c>
      <c r="E121">
        <v>-37.969068999999998</v>
      </c>
      <c r="F121">
        <v>145.00928071970799</v>
      </c>
      <c r="G121">
        <v>145.01197868029101</v>
      </c>
      <c r="H121">
        <v>-37.970395030291499</v>
      </c>
      <c r="I121">
        <v>-37.9676970697085</v>
      </c>
      <c r="J121">
        <v>187</v>
      </c>
    </row>
    <row r="122" spans="1:10" x14ac:dyDescent="0.2">
      <c r="A122">
        <v>129</v>
      </c>
      <c r="B122" t="s">
        <v>213</v>
      </c>
      <c r="C122" t="s">
        <v>214</v>
      </c>
      <c r="D122">
        <v>141.95987740000001</v>
      </c>
      <c r="E122">
        <v>-37.739795000000001</v>
      </c>
      <c r="F122">
        <v>141.93794399999999</v>
      </c>
      <c r="G122">
        <v>141.98334410000001</v>
      </c>
      <c r="H122">
        <v>-37.744089199999998</v>
      </c>
      <c r="I122">
        <v>-37.730890499999902</v>
      </c>
      <c r="J122">
        <v>1991</v>
      </c>
    </row>
    <row r="123" spans="1:10" x14ac:dyDescent="0.2">
      <c r="A123">
        <v>130</v>
      </c>
      <c r="B123" t="s">
        <v>215</v>
      </c>
      <c r="C123" t="s">
        <v>216</v>
      </c>
      <c r="D123">
        <v>149.1960526</v>
      </c>
      <c r="E123">
        <v>-33.600926200000004</v>
      </c>
      <c r="F123">
        <v>148.83894549999999</v>
      </c>
      <c r="G123">
        <v>149.4220578</v>
      </c>
      <c r="H123">
        <v>-33.812385399999997</v>
      </c>
      <c r="I123">
        <v>-33.420684100000003</v>
      </c>
      <c r="J123">
        <v>28993</v>
      </c>
    </row>
    <row r="124" spans="1:10" x14ac:dyDescent="0.2">
      <c r="A124">
        <v>131</v>
      </c>
      <c r="B124" t="s">
        <v>217</v>
      </c>
      <c r="C124" t="s">
        <v>203</v>
      </c>
      <c r="D124">
        <v>144.08479259999999</v>
      </c>
      <c r="E124">
        <v>-22.575196999999999</v>
      </c>
      <c r="F124">
        <v>137.99595729999999</v>
      </c>
      <c r="G124">
        <v>153.55524159999999</v>
      </c>
      <c r="H124">
        <v>-29.177897699999999</v>
      </c>
      <c r="I124">
        <v>-9.1412029999999902</v>
      </c>
      <c r="J124">
        <v>952208</v>
      </c>
    </row>
    <row r="125" spans="1:10" x14ac:dyDescent="0.2">
      <c r="A125">
        <v>132</v>
      </c>
      <c r="B125" t="s">
        <v>218</v>
      </c>
      <c r="C125" t="s">
        <v>219</v>
      </c>
      <c r="D125">
        <v>144.54289009999999</v>
      </c>
      <c r="E125">
        <v>-38.173447899999999</v>
      </c>
      <c r="F125">
        <v>144.48550660000001</v>
      </c>
      <c r="G125">
        <v>144.5531111</v>
      </c>
      <c r="H125">
        <v>-38.200811799999997</v>
      </c>
      <c r="I125">
        <v>-38.155993899999999</v>
      </c>
      <c r="J125">
        <v>2134</v>
      </c>
    </row>
    <row r="126" spans="1:10" x14ac:dyDescent="0.2">
      <c r="A126">
        <v>133</v>
      </c>
      <c r="B126" t="s">
        <v>220</v>
      </c>
      <c r="C126" t="s">
        <v>221</v>
      </c>
      <c r="D126">
        <v>133.775136</v>
      </c>
      <c r="E126">
        <v>-25.274398000000001</v>
      </c>
      <c r="F126">
        <v>100.0911072</v>
      </c>
      <c r="G126">
        <v>166.74291669999999</v>
      </c>
      <c r="H126">
        <v>-55.3228176</v>
      </c>
      <c r="I126">
        <v>-0.69113439999999904</v>
      </c>
      <c r="J126">
        <v>4316299</v>
      </c>
    </row>
    <row r="127" spans="1:10" x14ac:dyDescent="0.2">
      <c r="A127">
        <v>134</v>
      </c>
      <c r="B127" t="s">
        <v>222</v>
      </c>
      <c r="C127" t="s">
        <v>223</v>
      </c>
      <c r="D127">
        <v>138.48322189999999</v>
      </c>
      <c r="E127">
        <v>-35.267382699999999</v>
      </c>
      <c r="F127">
        <v>138.4687922</v>
      </c>
      <c r="G127">
        <v>138.4981075</v>
      </c>
      <c r="H127">
        <v>-35.2969656</v>
      </c>
      <c r="I127">
        <v>-35.243023700000002</v>
      </c>
      <c r="J127">
        <v>3023</v>
      </c>
    </row>
    <row r="128" spans="1:10" x14ac:dyDescent="0.2">
      <c r="A128">
        <v>135</v>
      </c>
      <c r="B128" t="s">
        <v>224</v>
      </c>
      <c r="C128" t="s">
        <v>225</v>
      </c>
      <c r="D128">
        <v>144.68333329999999</v>
      </c>
      <c r="E128">
        <v>-40.683333300000001</v>
      </c>
      <c r="F128">
        <v>144.68198431970799</v>
      </c>
      <c r="G128">
        <v>144.68468228029101</v>
      </c>
      <c r="H128">
        <v>-40.684682280291497</v>
      </c>
      <c r="I128">
        <v>-40.681984319708498</v>
      </c>
      <c r="J128">
        <v>188</v>
      </c>
    </row>
    <row r="129" spans="1:10" x14ac:dyDescent="0.2">
      <c r="A129">
        <v>136</v>
      </c>
      <c r="B129" t="s">
        <v>226</v>
      </c>
      <c r="C129" t="s">
        <v>227</v>
      </c>
      <c r="D129">
        <v>139.66869639999999</v>
      </c>
      <c r="E129">
        <v>-34.032897400000003</v>
      </c>
      <c r="F129">
        <v>139.55977999999999</v>
      </c>
      <c r="G129">
        <v>139.7026501</v>
      </c>
      <c r="H129">
        <v>-34.221759599999999</v>
      </c>
      <c r="I129">
        <v>-33.970854199999998</v>
      </c>
      <c r="J129">
        <v>7563</v>
      </c>
    </row>
    <row r="130" spans="1:10" x14ac:dyDescent="0.2">
      <c r="A130">
        <v>137</v>
      </c>
      <c r="B130" t="s">
        <v>228</v>
      </c>
      <c r="C130" t="s">
        <v>229</v>
      </c>
      <c r="D130">
        <v>134.75442190000001</v>
      </c>
      <c r="E130">
        <v>-29.013515999999999</v>
      </c>
      <c r="F130">
        <v>134.46754799999999</v>
      </c>
      <c r="G130">
        <v>135.17487550000001</v>
      </c>
      <c r="H130">
        <v>-29.275035299999999</v>
      </c>
      <c r="I130">
        <v>-28.7409477</v>
      </c>
      <c r="J130">
        <v>40242</v>
      </c>
    </row>
    <row r="131" spans="1:10" x14ac:dyDescent="0.2">
      <c r="A131">
        <v>138</v>
      </c>
      <c r="B131" t="s">
        <v>230</v>
      </c>
      <c r="C131" t="s">
        <v>231</v>
      </c>
      <c r="D131">
        <v>3.3791389999999999</v>
      </c>
      <c r="E131">
        <v>50.612732399999999</v>
      </c>
      <c r="F131">
        <v>3.2441399</v>
      </c>
      <c r="G131">
        <v>3.5768852999999998</v>
      </c>
      <c r="H131">
        <v>50.5524719</v>
      </c>
      <c r="I131">
        <v>50.6887793</v>
      </c>
      <c r="J131">
        <v>11677</v>
      </c>
    </row>
    <row r="132" spans="1:10" x14ac:dyDescent="0.2">
      <c r="A132">
        <v>139</v>
      </c>
      <c r="B132" t="s">
        <v>232</v>
      </c>
      <c r="C132" t="s">
        <v>233</v>
      </c>
      <c r="D132">
        <v>3.9612154999999998</v>
      </c>
      <c r="E132">
        <v>50.453818099999999</v>
      </c>
      <c r="F132">
        <v>3.85449299999999</v>
      </c>
      <c r="G132">
        <v>4.0851724000000003</v>
      </c>
      <c r="H132">
        <v>50.377707600000001</v>
      </c>
      <c r="I132">
        <v>50.513818200000003</v>
      </c>
      <c r="J132">
        <v>11043</v>
      </c>
    </row>
    <row r="133" spans="1:10" x14ac:dyDescent="0.2">
      <c r="A133">
        <v>140</v>
      </c>
      <c r="B133" t="s">
        <v>234</v>
      </c>
      <c r="C133" t="s">
        <v>235</v>
      </c>
      <c r="D133">
        <v>3.4483399000000001</v>
      </c>
      <c r="E133">
        <v>51.087371900000001</v>
      </c>
      <c r="F133">
        <v>3.3313592999999999</v>
      </c>
      <c r="G133">
        <v>3.5256688999999999</v>
      </c>
      <c r="H133">
        <v>51.016459500000003</v>
      </c>
      <c r="I133">
        <v>51.1598629</v>
      </c>
      <c r="J133">
        <v>9713</v>
      </c>
    </row>
    <row r="134" spans="1:10" x14ac:dyDescent="0.2">
      <c r="A134">
        <v>141</v>
      </c>
      <c r="B134" t="s">
        <v>236</v>
      </c>
      <c r="C134" t="s">
        <v>237</v>
      </c>
      <c r="D134">
        <v>5.6956088999999999</v>
      </c>
      <c r="E134">
        <v>50.737804699999998</v>
      </c>
      <c r="F134">
        <v>5.6480262999999997</v>
      </c>
      <c r="G134">
        <v>5.7252478999999896</v>
      </c>
      <c r="H134">
        <v>50.671162199999998</v>
      </c>
      <c r="I134">
        <v>50.812122199999997</v>
      </c>
      <c r="J134">
        <v>8140</v>
      </c>
    </row>
    <row r="135" spans="1:10" x14ac:dyDescent="0.2">
      <c r="A135">
        <v>142</v>
      </c>
      <c r="B135" t="s">
        <v>238</v>
      </c>
      <c r="C135" t="s">
        <v>239</v>
      </c>
      <c r="D135">
        <v>4.2786811999999896</v>
      </c>
      <c r="E135">
        <v>51.252647600000003</v>
      </c>
      <c r="F135">
        <v>4.2123052999999997</v>
      </c>
      <c r="G135">
        <v>4.3195009999999998</v>
      </c>
      <c r="H135">
        <v>51.232360999999997</v>
      </c>
      <c r="I135">
        <v>51.299722299999999</v>
      </c>
      <c r="J135">
        <v>5155</v>
      </c>
    </row>
    <row r="136" spans="1:10" x14ac:dyDescent="0.2">
      <c r="A136">
        <v>143</v>
      </c>
      <c r="B136" t="s">
        <v>240</v>
      </c>
      <c r="C136" t="s">
        <v>241</v>
      </c>
      <c r="D136">
        <v>4.4149902999999897</v>
      </c>
      <c r="E136">
        <v>51.2199302</v>
      </c>
      <c r="F136">
        <v>4.2175865999999997</v>
      </c>
      <c r="G136">
        <v>4.5090748999999999</v>
      </c>
      <c r="H136">
        <v>51.143320099999997</v>
      </c>
      <c r="I136">
        <v>51.377644500000002</v>
      </c>
      <c r="J136">
        <v>16222</v>
      </c>
    </row>
    <row r="137" spans="1:10" x14ac:dyDescent="0.2">
      <c r="A137">
        <v>144</v>
      </c>
      <c r="B137" t="s">
        <v>242</v>
      </c>
      <c r="C137" t="s">
        <v>243</v>
      </c>
      <c r="D137">
        <v>3.9462109000000001</v>
      </c>
      <c r="E137">
        <v>50.421983900000001</v>
      </c>
      <c r="F137">
        <v>3.9291887999999999</v>
      </c>
      <c r="G137">
        <v>3.9588847</v>
      </c>
      <c r="H137">
        <v>50.403216200000003</v>
      </c>
      <c r="I137">
        <v>50.4233482</v>
      </c>
      <c r="J137">
        <v>913</v>
      </c>
    </row>
    <row r="138" spans="1:10" x14ac:dyDescent="0.2">
      <c r="A138">
        <v>145</v>
      </c>
      <c r="B138" t="s">
        <v>244</v>
      </c>
      <c r="C138" t="s">
        <v>245</v>
      </c>
      <c r="D138">
        <v>5.5483653999999998</v>
      </c>
      <c r="E138">
        <v>50.838108699999999</v>
      </c>
      <c r="F138">
        <v>5.5274798000000001</v>
      </c>
      <c r="G138">
        <v>5.5562696999999996</v>
      </c>
      <c r="H138">
        <v>50.831832299999903</v>
      </c>
      <c r="I138">
        <v>50.852151900000003</v>
      </c>
      <c r="J138">
        <v>1629</v>
      </c>
    </row>
    <row r="139" spans="1:10" x14ac:dyDescent="0.2">
      <c r="A139">
        <v>146</v>
      </c>
      <c r="B139" t="s">
        <v>246</v>
      </c>
      <c r="C139" t="s">
        <v>247</v>
      </c>
      <c r="D139">
        <v>4.4362627999999997</v>
      </c>
      <c r="E139">
        <v>50.8940397</v>
      </c>
      <c r="F139">
        <v>4.4243316999999998</v>
      </c>
      <c r="G139">
        <v>4.4682243000000001</v>
      </c>
      <c r="H139">
        <v>50.878780900000002</v>
      </c>
      <c r="I139">
        <v>50.905948899999999</v>
      </c>
      <c r="J139">
        <v>1894</v>
      </c>
    </row>
    <row r="140" spans="1:10" x14ac:dyDescent="0.2">
      <c r="A140">
        <v>147</v>
      </c>
      <c r="B140" t="s">
        <v>248</v>
      </c>
      <c r="C140" t="s">
        <v>249</v>
      </c>
      <c r="D140">
        <v>4.3444316999999897</v>
      </c>
      <c r="E140">
        <v>50.826983800000001</v>
      </c>
      <c r="F140">
        <v>4.3259010999999896</v>
      </c>
      <c r="G140">
        <v>4.3585478999999996</v>
      </c>
      <c r="H140">
        <v>50.820569999999996</v>
      </c>
      <c r="I140">
        <v>50.8402277</v>
      </c>
      <c r="J140">
        <v>1488</v>
      </c>
    </row>
    <row r="141" spans="1:10" x14ac:dyDescent="0.2">
      <c r="A141">
        <v>148</v>
      </c>
      <c r="B141" t="s">
        <v>250</v>
      </c>
      <c r="C141" t="s">
        <v>251</v>
      </c>
      <c r="D141">
        <v>4.0091225000000001</v>
      </c>
      <c r="E141">
        <v>50.474241300000003</v>
      </c>
      <c r="F141">
        <v>3.9797031999999999</v>
      </c>
      <c r="G141">
        <v>4.0295455000000002</v>
      </c>
      <c r="H141">
        <v>50.466525599999997</v>
      </c>
      <c r="I141">
        <v>50.503298700000002</v>
      </c>
      <c r="J141">
        <v>2258</v>
      </c>
    </row>
    <row r="142" spans="1:10" x14ac:dyDescent="0.2">
      <c r="A142">
        <v>149</v>
      </c>
      <c r="B142" t="s">
        <v>252</v>
      </c>
      <c r="C142" t="s">
        <v>253</v>
      </c>
      <c r="D142">
        <v>4.3572001</v>
      </c>
      <c r="E142">
        <v>50.847702899999902</v>
      </c>
      <c r="F142">
        <v>4.3137682000000002</v>
      </c>
      <c r="G142">
        <v>4.4370649000000002</v>
      </c>
      <c r="H142">
        <v>50.796344099999999</v>
      </c>
      <c r="I142">
        <v>50.913901299999999</v>
      </c>
      <c r="J142">
        <v>6481</v>
      </c>
    </row>
    <row r="143" spans="1:10" x14ac:dyDescent="0.2">
      <c r="A143">
        <v>150</v>
      </c>
      <c r="B143" t="s">
        <v>254</v>
      </c>
      <c r="C143" t="s">
        <v>255</v>
      </c>
      <c r="D143">
        <v>4.4699359999999997</v>
      </c>
      <c r="E143">
        <v>50.503886999999999</v>
      </c>
      <c r="F143">
        <v>2.5240999</v>
      </c>
      <c r="G143">
        <v>6.4081000000000001</v>
      </c>
      <c r="H143">
        <v>49.496951799999998</v>
      </c>
      <c r="I143">
        <v>51.505124199999997</v>
      </c>
      <c r="J143">
        <v>175814</v>
      </c>
    </row>
    <row r="144" spans="1:10" x14ac:dyDescent="0.2">
      <c r="A144">
        <v>151</v>
      </c>
      <c r="B144" t="s">
        <v>256</v>
      </c>
      <c r="C144" t="s">
        <v>257</v>
      </c>
      <c r="D144">
        <v>4.3068726000000002</v>
      </c>
      <c r="E144">
        <v>50.909006299999902</v>
      </c>
      <c r="F144">
        <v>4.2778083000000002</v>
      </c>
      <c r="G144">
        <v>4.3389641000000001</v>
      </c>
      <c r="H144">
        <v>50.890389399999997</v>
      </c>
      <c r="I144">
        <v>50.928079999999902</v>
      </c>
      <c r="J144">
        <v>2910</v>
      </c>
    </row>
    <row r="145" spans="1:10" x14ac:dyDescent="0.2">
      <c r="A145">
        <v>152</v>
      </c>
      <c r="B145" t="s">
        <v>258</v>
      </c>
      <c r="C145" t="s">
        <v>259</v>
      </c>
      <c r="D145">
        <v>4.4787175000000001</v>
      </c>
      <c r="E145">
        <v>50.915349999999997</v>
      </c>
      <c r="F145">
        <v>4.4578308</v>
      </c>
      <c r="G145">
        <v>4.5020468999999999</v>
      </c>
      <c r="H145">
        <v>50.898736599999999</v>
      </c>
      <c r="I145">
        <v>50.929131699999999</v>
      </c>
      <c r="J145">
        <v>2245</v>
      </c>
    </row>
    <row r="146" spans="1:10" x14ac:dyDescent="0.2">
      <c r="A146">
        <v>153</v>
      </c>
      <c r="B146" t="s">
        <v>260</v>
      </c>
      <c r="C146" t="s">
        <v>261</v>
      </c>
      <c r="D146">
        <v>4.3124018</v>
      </c>
      <c r="E146">
        <v>51.170593599999997</v>
      </c>
      <c r="F146">
        <v>4.2319895000000001</v>
      </c>
      <c r="G146">
        <v>4.3302584</v>
      </c>
      <c r="H146">
        <v>51.123472300000003</v>
      </c>
      <c r="I146">
        <v>51.198025999999999</v>
      </c>
      <c r="J146">
        <v>3297</v>
      </c>
    </row>
    <row r="147" spans="1:10" x14ac:dyDescent="0.2">
      <c r="A147">
        <v>154</v>
      </c>
      <c r="B147" t="s">
        <v>262</v>
      </c>
      <c r="C147" t="s">
        <v>241</v>
      </c>
      <c r="D147">
        <v>4.4149902999999897</v>
      </c>
      <c r="E147">
        <v>51.2199302</v>
      </c>
      <c r="F147">
        <v>4.2175865999999997</v>
      </c>
      <c r="G147">
        <v>4.5090748999999999</v>
      </c>
      <c r="H147">
        <v>51.143320099999997</v>
      </c>
      <c r="I147">
        <v>51.377644500000002</v>
      </c>
      <c r="J147">
        <v>16222</v>
      </c>
    </row>
    <row r="148" spans="1:10" x14ac:dyDescent="0.2">
      <c r="A148">
        <v>155</v>
      </c>
      <c r="B148" t="s">
        <v>263</v>
      </c>
      <c r="C148" t="s">
        <v>235</v>
      </c>
      <c r="D148">
        <v>3.4483399000000001</v>
      </c>
      <c r="E148">
        <v>51.087371900000001</v>
      </c>
      <c r="F148">
        <v>3.3313592999999999</v>
      </c>
      <c r="G148">
        <v>3.5256688999999999</v>
      </c>
      <c r="H148">
        <v>51.016459500000003</v>
      </c>
      <c r="I148">
        <v>51.1598629</v>
      </c>
      <c r="J148">
        <v>9713</v>
      </c>
    </row>
    <row r="149" spans="1:10" x14ac:dyDescent="0.2">
      <c r="A149">
        <v>156</v>
      </c>
      <c r="B149" t="s">
        <v>264</v>
      </c>
      <c r="C149" t="s">
        <v>251</v>
      </c>
      <c r="D149">
        <v>4.0091225000000001</v>
      </c>
      <c r="E149">
        <v>50.474241300000003</v>
      </c>
      <c r="F149">
        <v>3.9797031999999999</v>
      </c>
      <c r="G149">
        <v>4.0295455000000002</v>
      </c>
      <c r="H149">
        <v>50.466525599999997</v>
      </c>
      <c r="I149">
        <v>50.503298700000002</v>
      </c>
      <c r="J149">
        <v>2258</v>
      </c>
    </row>
    <row r="150" spans="1:10" x14ac:dyDescent="0.2">
      <c r="A150">
        <v>157</v>
      </c>
      <c r="B150" t="s">
        <v>265</v>
      </c>
      <c r="C150" t="s">
        <v>243</v>
      </c>
      <c r="D150">
        <v>3.9462109000000001</v>
      </c>
      <c r="E150">
        <v>50.421983900000001</v>
      </c>
      <c r="F150">
        <v>3.9291887999999999</v>
      </c>
      <c r="G150">
        <v>3.9588847</v>
      </c>
      <c r="H150">
        <v>50.403216200000003</v>
      </c>
      <c r="I150">
        <v>50.4233482</v>
      </c>
      <c r="J150">
        <v>913</v>
      </c>
    </row>
    <row r="151" spans="1:10" x14ac:dyDescent="0.2">
      <c r="A151">
        <v>158</v>
      </c>
      <c r="B151" t="s">
        <v>266</v>
      </c>
      <c r="C151" t="s">
        <v>267</v>
      </c>
      <c r="D151">
        <v>4.0621016999999897</v>
      </c>
      <c r="E151">
        <v>50.525707599999997</v>
      </c>
      <c r="F151">
        <v>2.8421192999999998</v>
      </c>
      <c r="G151">
        <v>4.6172677999999996</v>
      </c>
      <c r="H151">
        <v>49.941769499999999</v>
      </c>
      <c r="I151">
        <v>50.810792999999997</v>
      </c>
      <c r="J151">
        <v>50460</v>
      </c>
    </row>
    <row r="152" spans="1:10" x14ac:dyDescent="0.2">
      <c r="A152">
        <v>159</v>
      </c>
      <c r="B152" t="s">
        <v>268</v>
      </c>
      <c r="C152" t="s">
        <v>269</v>
      </c>
      <c r="D152">
        <v>4.12</v>
      </c>
      <c r="E152">
        <v>50.480550000000001</v>
      </c>
      <c r="F152">
        <v>4.1032145999999896</v>
      </c>
      <c r="G152">
        <v>4.1396074999999897</v>
      </c>
      <c r="H152">
        <v>50.452623199999998</v>
      </c>
      <c r="I152">
        <v>50.4971064</v>
      </c>
      <c r="J152">
        <v>2308</v>
      </c>
    </row>
    <row r="153" spans="1:10" x14ac:dyDescent="0.2">
      <c r="A153">
        <v>160</v>
      </c>
      <c r="B153" t="s">
        <v>270</v>
      </c>
      <c r="C153" t="s">
        <v>271</v>
      </c>
      <c r="D153">
        <v>3.7303853</v>
      </c>
      <c r="E153">
        <v>51.049992199999998</v>
      </c>
      <c r="F153">
        <v>3.5797797</v>
      </c>
      <c r="G153">
        <v>3.8493414000000001</v>
      </c>
      <c r="H153">
        <v>50.979538299999902</v>
      </c>
      <c r="I153">
        <v>51.188890899999997</v>
      </c>
      <c r="J153">
        <v>13158</v>
      </c>
    </row>
    <row r="154" spans="1:10" x14ac:dyDescent="0.2">
      <c r="A154">
        <v>161</v>
      </c>
      <c r="B154" t="s">
        <v>272</v>
      </c>
      <c r="C154" t="s">
        <v>273</v>
      </c>
      <c r="D154">
        <v>5.41533</v>
      </c>
      <c r="E154">
        <v>50.820641999999999</v>
      </c>
      <c r="F154">
        <v>5.4139810197084897</v>
      </c>
      <c r="G154">
        <v>5.4166789802914996</v>
      </c>
      <c r="H154">
        <v>50.819293019708503</v>
      </c>
      <c r="I154">
        <v>50.821990980291503</v>
      </c>
      <c r="J154">
        <v>178</v>
      </c>
    </row>
    <row r="155" spans="1:10" x14ac:dyDescent="0.2">
      <c r="A155">
        <v>162</v>
      </c>
      <c r="B155" t="s">
        <v>274</v>
      </c>
      <c r="C155" t="s">
        <v>275</v>
      </c>
      <c r="D155">
        <v>4.1639796000000002</v>
      </c>
      <c r="E155">
        <v>51.114781000000001</v>
      </c>
      <c r="F155">
        <v>4.1538273999999999</v>
      </c>
      <c r="G155">
        <v>4.1947350999999999</v>
      </c>
      <c r="H155">
        <v>51.101169300000002</v>
      </c>
      <c r="I155">
        <v>51.141489300000003</v>
      </c>
      <c r="J155">
        <v>1673</v>
      </c>
    </row>
    <row r="156" spans="1:10" x14ac:dyDescent="0.2">
      <c r="A156">
        <v>163</v>
      </c>
      <c r="B156" t="s">
        <v>276</v>
      </c>
      <c r="C156" t="s">
        <v>255</v>
      </c>
      <c r="D156">
        <v>4.4699359999999997</v>
      </c>
      <c r="E156">
        <v>50.503886999999999</v>
      </c>
      <c r="F156">
        <v>2.5240999</v>
      </c>
      <c r="G156">
        <v>6.4081000000000001</v>
      </c>
      <c r="H156">
        <v>49.496951799999998</v>
      </c>
      <c r="I156">
        <v>51.505124199999997</v>
      </c>
      <c r="J156">
        <v>175814</v>
      </c>
    </row>
    <row r="157" spans="1:10" x14ac:dyDescent="0.2">
      <c r="A157">
        <v>164</v>
      </c>
      <c r="B157" t="s">
        <v>277</v>
      </c>
      <c r="C157" t="s">
        <v>278</v>
      </c>
      <c r="D157">
        <v>4.8649730999999896</v>
      </c>
      <c r="E157">
        <v>50.4649334</v>
      </c>
      <c r="F157">
        <v>4.7229665999999897</v>
      </c>
      <c r="G157">
        <v>4.9843533999999998</v>
      </c>
      <c r="H157">
        <v>50.3873228</v>
      </c>
      <c r="I157">
        <v>50.531106899999997</v>
      </c>
      <c r="J157">
        <v>11222</v>
      </c>
    </row>
    <row r="158" spans="1:10" x14ac:dyDescent="0.2">
      <c r="A158">
        <v>165</v>
      </c>
      <c r="B158" t="s">
        <v>279</v>
      </c>
      <c r="C158" t="s">
        <v>280</v>
      </c>
      <c r="D158">
        <v>3.3397245999999998</v>
      </c>
      <c r="E158">
        <v>51.168556299999999</v>
      </c>
      <c r="F158">
        <v>3.2728613000000002</v>
      </c>
      <c r="G158">
        <v>3.4109856000000001</v>
      </c>
      <c r="H158">
        <v>51.131492999999999</v>
      </c>
      <c r="I158">
        <v>51.2006649</v>
      </c>
      <c r="J158">
        <v>6131</v>
      </c>
    </row>
    <row r="159" spans="1:10" x14ac:dyDescent="0.2">
      <c r="A159">
        <v>166</v>
      </c>
      <c r="B159" t="s">
        <v>281</v>
      </c>
      <c r="C159" t="s">
        <v>282</v>
      </c>
      <c r="D159">
        <v>3.7373124</v>
      </c>
      <c r="E159">
        <v>51.036210099999998</v>
      </c>
      <c r="F159">
        <v>3.3313592999999999</v>
      </c>
      <c r="G159">
        <v>4.3302584</v>
      </c>
      <c r="H159">
        <v>50.721012299999998</v>
      </c>
      <c r="I159">
        <v>51.353968599999902</v>
      </c>
      <c r="J159">
        <v>45231</v>
      </c>
    </row>
    <row r="160" spans="1:10" x14ac:dyDescent="0.2">
      <c r="A160">
        <v>168</v>
      </c>
      <c r="B160" t="s">
        <v>283</v>
      </c>
      <c r="C160" t="s">
        <v>284</v>
      </c>
      <c r="D160">
        <v>4.1354328999999996</v>
      </c>
      <c r="E160">
        <v>50.934325000000001</v>
      </c>
      <c r="F160">
        <v>4.1009978999999896</v>
      </c>
      <c r="G160">
        <v>4.1624568999999996</v>
      </c>
      <c r="H160">
        <v>50.916930299999997</v>
      </c>
      <c r="I160">
        <v>50.952789500000002</v>
      </c>
      <c r="J160">
        <v>2798</v>
      </c>
    </row>
    <row r="161" spans="1:10" x14ac:dyDescent="0.2">
      <c r="A161">
        <v>169</v>
      </c>
      <c r="B161" t="s">
        <v>285</v>
      </c>
      <c r="C161" t="s">
        <v>286</v>
      </c>
      <c r="D161">
        <v>4.3871655999999897</v>
      </c>
      <c r="E161">
        <v>51.208346200000001</v>
      </c>
      <c r="F161">
        <v>4.3858618697084903</v>
      </c>
      <c r="G161">
        <v>4.3885598302915003</v>
      </c>
      <c r="H161">
        <v>51.206974669708501</v>
      </c>
      <c r="I161">
        <v>51.2096726302915</v>
      </c>
      <c r="J161">
        <v>177</v>
      </c>
    </row>
    <row r="162" spans="1:10" x14ac:dyDescent="0.2">
      <c r="A162">
        <v>172</v>
      </c>
      <c r="B162" t="s">
        <v>289</v>
      </c>
      <c r="C162" t="s">
        <v>237</v>
      </c>
      <c r="D162">
        <v>5.6956088999999999</v>
      </c>
      <c r="E162">
        <v>50.737804699999998</v>
      </c>
      <c r="F162">
        <v>5.6480262999999997</v>
      </c>
      <c r="G162">
        <v>5.7252478999999896</v>
      </c>
      <c r="H162">
        <v>50.671162199999998</v>
      </c>
      <c r="I162">
        <v>50.812122199999997</v>
      </c>
      <c r="J162">
        <v>8140</v>
      </c>
    </row>
    <row r="163" spans="1:10" x14ac:dyDescent="0.2">
      <c r="A163">
        <v>173</v>
      </c>
      <c r="B163" t="s">
        <v>290</v>
      </c>
      <c r="C163" t="s">
        <v>237</v>
      </c>
      <c r="D163">
        <v>5.6956088999999999</v>
      </c>
      <c r="E163">
        <v>50.737804699999998</v>
      </c>
      <c r="F163">
        <v>5.6480262999999997</v>
      </c>
      <c r="G163">
        <v>5.7252478999999896</v>
      </c>
      <c r="H163">
        <v>50.671162199999998</v>
      </c>
      <c r="I163">
        <v>50.812122199999997</v>
      </c>
      <c r="J163">
        <v>8140</v>
      </c>
    </row>
    <row r="164" spans="1:10" x14ac:dyDescent="0.2">
      <c r="A164">
        <v>175</v>
      </c>
      <c r="B164" t="s">
        <v>293</v>
      </c>
      <c r="C164" t="s">
        <v>294</v>
      </c>
      <c r="D164">
        <v>4.3992611999999998</v>
      </c>
      <c r="E164">
        <v>51.079197699999902</v>
      </c>
      <c r="F164">
        <v>4.3851962999999996</v>
      </c>
      <c r="G164">
        <v>4.4107497000000002</v>
      </c>
      <c r="H164">
        <v>51.0746386</v>
      </c>
      <c r="I164">
        <v>51.089863399999999</v>
      </c>
      <c r="J164">
        <v>1109</v>
      </c>
    </row>
    <row r="165" spans="1:10" x14ac:dyDescent="0.2">
      <c r="A165">
        <v>176</v>
      </c>
      <c r="B165" t="s">
        <v>295</v>
      </c>
      <c r="C165" t="s">
        <v>296</v>
      </c>
      <c r="D165">
        <v>5.5689371999999997</v>
      </c>
      <c r="E165">
        <v>50.6402286</v>
      </c>
      <c r="F165">
        <v>5.5232692999999999</v>
      </c>
      <c r="G165">
        <v>5.6752845999999897</v>
      </c>
      <c r="H165">
        <v>50.561016500000001</v>
      </c>
      <c r="I165">
        <v>50.688186700000003</v>
      </c>
      <c r="J165">
        <v>9219</v>
      </c>
    </row>
    <row r="166" spans="1:10" x14ac:dyDescent="0.2">
      <c r="A166">
        <v>177</v>
      </c>
      <c r="B166" t="s">
        <v>297</v>
      </c>
      <c r="C166" t="s">
        <v>298</v>
      </c>
      <c r="D166">
        <v>4.2706341999999999</v>
      </c>
      <c r="E166">
        <v>51.125810199999997</v>
      </c>
      <c r="F166">
        <v>4.2483766999999997</v>
      </c>
      <c r="G166">
        <v>4.2859160000000003</v>
      </c>
      <c r="H166">
        <v>51.115464499999902</v>
      </c>
      <c r="I166">
        <v>51.144206999999902</v>
      </c>
      <c r="J166">
        <v>1937</v>
      </c>
    </row>
    <row r="167" spans="1:10" x14ac:dyDescent="0.2">
      <c r="A167">
        <v>178</v>
      </c>
      <c r="B167" t="s">
        <v>299</v>
      </c>
      <c r="C167" t="s">
        <v>300</v>
      </c>
      <c r="D167">
        <v>3.4220483000000002</v>
      </c>
      <c r="E167">
        <v>50.589480999999999</v>
      </c>
      <c r="F167">
        <v>3.3968341999999998</v>
      </c>
      <c r="G167">
        <v>3.4312247999999999</v>
      </c>
      <c r="H167">
        <v>50.576963900000003</v>
      </c>
      <c r="I167">
        <v>50.596848700000002</v>
      </c>
      <c r="J167">
        <v>1046</v>
      </c>
    </row>
    <row r="168" spans="1:10" x14ac:dyDescent="0.2">
      <c r="A168">
        <v>179</v>
      </c>
      <c r="B168" t="s">
        <v>301</v>
      </c>
      <c r="C168" t="s">
        <v>255</v>
      </c>
      <c r="D168">
        <v>4.4699359999999997</v>
      </c>
      <c r="E168">
        <v>50.503886999999999</v>
      </c>
      <c r="F168">
        <v>2.5240999</v>
      </c>
      <c r="G168">
        <v>6.4081000000000001</v>
      </c>
      <c r="H168">
        <v>49.496951799999998</v>
      </c>
      <c r="I168">
        <v>51.505124199999997</v>
      </c>
      <c r="J168">
        <v>175814</v>
      </c>
    </row>
    <row r="169" spans="1:10" x14ac:dyDescent="0.2">
      <c r="A169">
        <v>180</v>
      </c>
      <c r="B169" t="s">
        <v>302</v>
      </c>
      <c r="C169" t="s">
        <v>303</v>
      </c>
      <c r="D169">
        <v>27.486666700000001</v>
      </c>
      <c r="E169">
        <v>42.444659899999998</v>
      </c>
      <c r="F169">
        <v>27.482097</v>
      </c>
      <c r="G169">
        <v>27.491452299999999</v>
      </c>
      <c r="H169">
        <v>42.441343699999997</v>
      </c>
      <c r="I169">
        <v>42.4500308</v>
      </c>
      <c r="J169">
        <v>526</v>
      </c>
    </row>
    <row r="170" spans="1:10" x14ac:dyDescent="0.2">
      <c r="A170">
        <v>181</v>
      </c>
      <c r="B170" t="s">
        <v>304</v>
      </c>
      <c r="C170" t="s">
        <v>305</v>
      </c>
      <c r="D170">
        <v>27.921160499999999</v>
      </c>
      <c r="E170">
        <v>43.218402300000001</v>
      </c>
      <c r="F170">
        <v>27.9196212197085</v>
      </c>
      <c r="G170">
        <v>27.922319180291499</v>
      </c>
      <c r="H170">
        <v>43.216976869708503</v>
      </c>
      <c r="I170">
        <v>43.219674830291503</v>
      </c>
      <c r="J170">
        <v>170</v>
      </c>
    </row>
    <row r="171" spans="1:10" x14ac:dyDescent="0.2">
      <c r="A171">
        <v>182</v>
      </c>
      <c r="B171" t="s">
        <v>306</v>
      </c>
      <c r="C171" t="s">
        <v>305</v>
      </c>
      <c r="D171">
        <v>27.921160499999999</v>
      </c>
      <c r="E171">
        <v>43.218402300000001</v>
      </c>
      <c r="F171">
        <v>27.9196212197085</v>
      </c>
      <c r="G171">
        <v>27.922319180291499</v>
      </c>
      <c r="H171">
        <v>43.216976869708503</v>
      </c>
      <c r="I171">
        <v>43.219674830291503</v>
      </c>
      <c r="J171">
        <v>170</v>
      </c>
    </row>
    <row r="172" spans="1:10" x14ac:dyDescent="0.2">
      <c r="A172">
        <v>183</v>
      </c>
      <c r="B172" t="s">
        <v>307</v>
      </c>
      <c r="C172" t="s">
        <v>308</v>
      </c>
      <c r="D172">
        <v>24.745290399999998</v>
      </c>
      <c r="E172">
        <v>42.135407899999997</v>
      </c>
      <c r="F172">
        <v>24.6577202</v>
      </c>
      <c r="G172">
        <v>24.824028299999998</v>
      </c>
      <c r="H172">
        <v>42.090008599999997</v>
      </c>
      <c r="I172">
        <v>42.198233199999997</v>
      </c>
      <c r="J172">
        <v>8825</v>
      </c>
    </row>
    <row r="173" spans="1:10" x14ac:dyDescent="0.2">
      <c r="A173">
        <v>184</v>
      </c>
      <c r="B173" t="s">
        <v>309</v>
      </c>
      <c r="C173" t="s">
        <v>310</v>
      </c>
      <c r="D173">
        <v>22.848217600000002</v>
      </c>
      <c r="E173">
        <v>44.135316199999998</v>
      </c>
      <c r="F173">
        <v>22.837783099999999</v>
      </c>
      <c r="G173">
        <v>22.861926799999999</v>
      </c>
      <c r="H173">
        <v>44.129029000000003</v>
      </c>
      <c r="I173">
        <v>44.137966900000002</v>
      </c>
      <c r="J173">
        <v>1089</v>
      </c>
    </row>
    <row r="174" spans="1:10" x14ac:dyDescent="0.2">
      <c r="A174">
        <v>185</v>
      </c>
      <c r="B174" t="s">
        <v>311</v>
      </c>
      <c r="C174" t="s">
        <v>312</v>
      </c>
      <c r="D174">
        <v>114.72766900000001</v>
      </c>
      <c r="E174">
        <v>4.5352769999999998</v>
      </c>
      <c r="F174">
        <v>114.0752</v>
      </c>
      <c r="G174">
        <v>115.3646718</v>
      </c>
      <c r="H174">
        <v>4.0026438000000004</v>
      </c>
      <c r="I174">
        <v>5.0978000999999997</v>
      </c>
      <c r="J174">
        <v>93357</v>
      </c>
    </row>
    <row r="175" spans="1:10" x14ac:dyDescent="0.2">
      <c r="A175">
        <v>186</v>
      </c>
      <c r="B175" t="s">
        <v>313</v>
      </c>
      <c r="C175" t="s">
        <v>314</v>
      </c>
      <c r="D175">
        <v>-67.093137799999994</v>
      </c>
      <c r="E175">
        <v>-17.971672300000002</v>
      </c>
      <c r="F175">
        <v>-67.147407599999994</v>
      </c>
      <c r="G175">
        <v>-67.027502099999893</v>
      </c>
      <c r="H175">
        <v>-18.016609800000001</v>
      </c>
      <c r="I175">
        <v>-17.905895600000001</v>
      </c>
      <c r="J175">
        <v>7601</v>
      </c>
    </row>
    <row r="176" spans="1:10" x14ac:dyDescent="0.2">
      <c r="A176">
        <v>187</v>
      </c>
      <c r="B176" t="s">
        <v>315</v>
      </c>
      <c r="C176" t="s">
        <v>316</v>
      </c>
      <c r="D176">
        <v>-63.588652999999901</v>
      </c>
      <c r="E176">
        <v>-16.290154000000001</v>
      </c>
      <c r="F176">
        <v>-69.644939399999998</v>
      </c>
      <c r="G176">
        <v>-57.453803000000001</v>
      </c>
      <c r="H176">
        <v>-22.8980341</v>
      </c>
      <c r="I176">
        <v>-9.6689436000000004</v>
      </c>
      <c r="J176">
        <v>968573</v>
      </c>
    </row>
    <row r="177" spans="1:10" x14ac:dyDescent="0.2">
      <c r="A177">
        <v>188</v>
      </c>
      <c r="B177" t="s">
        <v>317</v>
      </c>
      <c r="C177" t="s">
        <v>316</v>
      </c>
      <c r="D177">
        <v>-63.588652999999901</v>
      </c>
      <c r="E177">
        <v>-16.290154000000001</v>
      </c>
      <c r="F177">
        <v>-69.644939399999998</v>
      </c>
      <c r="G177">
        <v>-57.453803000000001</v>
      </c>
      <c r="H177">
        <v>-22.8980341</v>
      </c>
      <c r="I177">
        <v>-9.6689436000000004</v>
      </c>
      <c r="J177">
        <v>968573</v>
      </c>
    </row>
    <row r="178" spans="1:10" x14ac:dyDescent="0.2">
      <c r="A178">
        <v>189</v>
      </c>
      <c r="B178" t="s">
        <v>318</v>
      </c>
      <c r="C178" t="s">
        <v>319</v>
      </c>
      <c r="D178">
        <v>-88.497649999999993</v>
      </c>
      <c r="E178">
        <v>17.189876999999999</v>
      </c>
      <c r="F178">
        <v>-89.227587899999904</v>
      </c>
      <c r="G178">
        <v>-87.412699899999893</v>
      </c>
      <c r="H178">
        <v>15.885618900000001</v>
      </c>
      <c r="I178">
        <v>18.495941899999998</v>
      </c>
      <c r="J178">
        <v>164022</v>
      </c>
    </row>
    <row r="179" spans="1:10" x14ac:dyDescent="0.2">
      <c r="A179">
        <v>191</v>
      </c>
      <c r="B179" t="s">
        <v>322</v>
      </c>
      <c r="C179" t="s">
        <v>322</v>
      </c>
      <c r="D179">
        <v>-135</v>
      </c>
      <c r="E179">
        <v>64.2823274</v>
      </c>
      <c r="F179">
        <v>-141.00187</v>
      </c>
      <c r="G179">
        <v>-123.7893248</v>
      </c>
      <c r="H179">
        <v>59.999999799999998</v>
      </c>
      <c r="I179">
        <v>69.646249499999996</v>
      </c>
      <c r="J179">
        <v>570224</v>
      </c>
    </row>
    <row r="180" spans="1:10" x14ac:dyDescent="0.2">
      <c r="A180">
        <v>192</v>
      </c>
      <c r="B180" t="s">
        <v>323</v>
      </c>
      <c r="C180" t="s">
        <v>324</v>
      </c>
      <c r="D180">
        <v>-115.5069381</v>
      </c>
      <c r="E180">
        <v>63.588752999999997</v>
      </c>
      <c r="F180">
        <v>-136.4686897</v>
      </c>
      <c r="G180">
        <v>-101.9999997</v>
      </c>
      <c r="H180">
        <v>59.999999799999998</v>
      </c>
      <c r="I180">
        <v>78.804631899999904</v>
      </c>
      <c r="J180">
        <v>1169406</v>
      </c>
    </row>
    <row r="181" spans="1:10" x14ac:dyDescent="0.2">
      <c r="A181">
        <v>195</v>
      </c>
      <c r="B181" t="s">
        <v>326</v>
      </c>
      <c r="C181" t="s">
        <v>327</v>
      </c>
      <c r="D181">
        <v>-122.8692087</v>
      </c>
      <c r="E181">
        <v>49.238677199999998</v>
      </c>
      <c r="F181">
        <v>-122.870591830291</v>
      </c>
      <c r="G181">
        <v>-122.867893869708</v>
      </c>
      <c r="H181">
        <v>49.237156919708497</v>
      </c>
      <c r="I181">
        <v>49.239854880291503</v>
      </c>
      <c r="J181">
        <v>162</v>
      </c>
    </row>
    <row r="182" spans="1:10" x14ac:dyDescent="0.2">
      <c r="A182">
        <v>197</v>
      </c>
      <c r="B182" t="s">
        <v>328</v>
      </c>
      <c r="C182" t="s">
        <v>329</v>
      </c>
      <c r="D182">
        <v>-123.5645413</v>
      </c>
      <c r="E182">
        <v>48.544839000000003</v>
      </c>
      <c r="F182">
        <v>-123.565837230291</v>
      </c>
      <c r="G182">
        <v>-123.563139269708</v>
      </c>
      <c r="H182">
        <v>48.543450019708402</v>
      </c>
      <c r="I182">
        <v>48.546147980291401</v>
      </c>
      <c r="J182">
        <v>179</v>
      </c>
    </row>
    <row r="183" spans="1:10" x14ac:dyDescent="0.2">
      <c r="A183">
        <v>198</v>
      </c>
      <c r="B183" t="s">
        <v>330</v>
      </c>
      <c r="C183" t="s">
        <v>331</v>
      </c>
      <c r="D183">
        <v>-123.73121380000001</v>
      </c>
      <c r="E183">
        <v>48.382539100000002</v>
      </c>
      <c r="F183">
        <v>-123.73246243029099</v>
      </c>
      <c r="G183">
        <v>-123.729764469708</v>
      </c>
      <c r="H183">
        <v>48.381081669708401</v>
      </c>
      <c r="I183">
        <v>48.3837796302914</v>
      </c>
      <c r="J183">
        <v>175</v>
      </c>
    </row>
    <row r="184" spans="1:10" x14ac:dyDescent="0.2">
      <c r="A184">
        <v>199</v>
      </c>
      <c r="B184" t="s">
        <v>332</v>
      </c>
      <c r="C184" t="s">
        <v>333</v>
      </c>
      <c r="D184">
        <v>-74.366666999999893</v>
      </c>
      <c r="E184">
        <v>45.666666900000003</v>
      </c>
      <c r="F184">
        <v>-74.368015980291503</v>
      </c>
      <c r="G184">
        <v>-74.365318019708397</v>
      </c>
      <c r="H184">
        <v>45.6653179197084</v>
      </c>
      <c r="I184">
        <v>45.668015880291399</v>
      </c>
      <c r="J184">
        <v>183</v>
      </c>
    </row>
    <row r="185" spans="1:10" x14ac:dyDescent="0.2">
      <c r="A185">
        <v>200</v>
      </c>
      <c r="B185" t="s">
        <v>334</v>
      </c>
      <c r="C185" t="s">
        <v>325</v>
      </c>
      <c r="D185">
        <v>-116.5765035</v>
      </c>
      <c r="E185">
        <v>53.9332706</v>
      </c>
      <c r="F185">
        <v>-120.0026981</v>
      </c>
      <c r="G185">
        <v>-109.9996407</v>
      </c>
      <c r="H185">
        <v>48.996667100000003</v>
      </c>
      <c r="I185">
        <v>60.000073299999997</v>
      </c>
      <c r="J185">
        <v>598444</v>
      </c>
    </row>
    <row r="186" spans="1:10" x14ac:dyDescent="0.2">
      <c r="A186">
        <v>201</v>
      </c>
      <c r="B186" t="s">
        <v>335</v>
      </c>
      <c r="C186" t="s">
        <v>335</v>
      </c>
      <c r="D186">
        <v>-106.346771</v>
      </c>
      <c r="E186">
        <v>56.130366000000002</v>
      </c>
      <c r="F186">
        <v>-142</v>
      </c>
      <c r="G186">
        <v>-50</v>
      </c>
      <c r="H186">
        <v>41.676555899999997</v>
      </c>
      <c r="I186">
        <v>83.638099999999994</v>
      </c>
      <c r="J186">
        <v>3018372</v>
      </c>
    </row>
    <row r="187" spans="1:10" x14ac:dyDescent="0.2">
      <c r="A187">
        <v>202</v>
      </c>
      <c r="B187" t="s">
        <v>336</v>
      </c>
      <c r="C187" t="s">
        <v>321</v>
      </c>
      <c r="D187">
        <v>-127.6476206</v>
      </c>
      <c r="E187">
        <v>53.7266683</v>
      </c>
      <c r="F187">
        <v>-139.06195299999999</v>
      </c>
      <c r="G187">
        <v>-114.0537582</v>
      </c>
      <c r="H187">
        <v>48.277309099999997</v>
      </c>
      <c r="I187">
        <v>60.003082900000003</v>
      </c>
      <c r="J187">
        <v>1002743</v>
      </c>
    </row>
    <row r="188" spans="1:10" x14ac:dyDescent="0.2">
      <c r="A188">
        <v>203</v>
      </c>
      <c r="B188" t="s">
        <v>337</v>
      </c>
      <c r="C188" t="s">
        <v>338</v>
      </c>
      <c r="D188">
        <v>-80.306238999999906</v>
      </c>
      <c r="E188">
        <v>43.360053000000001</v>
      </c>
      <c r="F188">
        <v>-80.307587980291501</v>
      </c>
      <c r="G188">
        <v>-80.304890019708395</v>
      </c>
      <c r="H188">
        <v>43.358704019708497</v>
      </c>
      <c r="I188">
        <v>43.361401980291497</v>
      </c>
      <c r="J188">
        <v>186</v>
      </c>
    </row>
    <row r="189" spans="1:10" x14ac:dyDescent="0.2">
      <c r="A189">
        <v>205</v>
      </c>
      <c r="B189" t="s">
        <v>341</v>
      </c>
      <c r="C189" t="s">
        <v>335</v>
      </c>
      <c r="D189">
        <v>-106.346771</v>
      </c>
      <c r="E189">
        <v>56.130366000000002</v>
      </c>
      <c r="F189">
        <v>-142</v>
      </c>
      <c r="G189">
        <v>-50</v>
      </c>
      <c r="H189">
        <v>41.676555899999997</v>
      </c>
      <c r="I189">
        <v>83.638099999999994</v>
      </c>
      <c r="J189">
        <v>3018372</v>
      </c>
    </row>
    <row r="190" spans="1:10" x14ac:dyDescent="0.2">
      <c r="A190">
        <v>206</v>
      </c>
      <c r="B190" t="s">
        <v>320</v>
      </c>
      <c r="C190" t="s">
        <v>321</v>
      </c>
      <c r="D190">
        <v>-127.6476206</v>
      </c>
      <c r="E190">
        <v>53.7266683</v>
      </c>
      <c r="F190">
        <v>-139.06195299999999</v>
      </c>
      <c r="G190">
        <v>-114.0537582</v>
      </c>
      <c r="H190">
        <v>48.277309099999997</v>
      </c>
      <c r="I190">
        <v>60.003082900000003</v>
      </c>
      <c r="J190">
        <v>1002743</v>
      </c>
    </row>
    <row r="191" spans="1:10" x14ac:dyDescent="0.2">
      <c r="A191">
        <v>207</v>
      </c>
      <c r="B191" t="s">
        <v>342</v>
      </c>
      <c r="C191" t="s">
        <v>343</v>
      </c>
      <c r="D191">
        <v>-61.738758599999997</v>
      </c>
      <c r="E191">
        <v>54.273091800000003</v>
      </c>
      <c r="F191">
        <v>-67.821685299999999</v>
      </c>
      <c r="G191">
        <v>-52.619366199999902</v>
      </c>
      <c r="H191">
        <v>46.610983900000001</v>
      </c>
      <c r="I191">
        <v>60.3777439999999</v>
      </c>
      <c r="J191">
        <v>872447</v>
      </c>
    </row>
    <row r="192" spans="1:10" x14ac:dyDescent="0.2">
      <c r="A192">
        <v>208</v>
      </c>
      <c r="B192" t="s">
        <v>344</v>
      </c>
      <c r="C192" t="s">
        <v>345</v>
      </c>
      <c r="D192">
        <v>-71.207459599999893</v>
      </c>
      <c r="E192">
        <v>46.813081599999997</v>
      </c>
      <c r="F192">
        <v>-71.549076600000006</v>
      </c>
      <c r="G192">
        <v>-71.140754299999998</v>
      </c>
      <c r="H192">
        <v>46.733545399999997</v>
      </c>
      <c r="I192">
        <v>46.980738500000001</v>
      </c>
      <c r="J192">
        <v>19319</v>
      </c>
    </row>
    <row r="193" spans="1:10" x14ac:dyDescent="0.2">
      <c r="A193">
        <v>209</v>
      </c>
      <c r="B193" t="s">
        <v>346</v>
      </c>
      <c r="C193" t="s">
        <v>347</v>
      </c>
      <c r="D193">
        <v>-132.1132571</v>
      </c>
      <c r="E193">
        <v>53.064511850000002</v>
      </c>
      <c r="F193">
        <v>-134.7342112</v>
      </c>
      <c r="G193">
        <v>-129.49230299999999</v>
      </c>
      <c r="H193">
        <v>51.629599499999998</v>
      </c>
      <c r="I193">
        <v>54.4994242</v>
      </c>
      <c r="J193">
        <v>235248</v>
      </c>
    </row>
    <row r="194" spans="1:10" x14ac:dyDescent="0.2">
      <c r="A194">
        <v>211</v>
      </c>
      <c r="B194" t="s">
        <v>348</v>
      </c>
      <c r="C194" t="s">
        <v>349</v>
      </c>
      <c r="D194">
        <v>-70.9654211</v>
      </c>
      <c r="E194">
        <v>65.421505400000001</v>
      </c>
      <c r="F194">
        <v>-90.110842300000002</v>
      </c>
      <c r="G194">
        <v>-61.2616874</v>
      </c>
      <c r="H194">
        <v>61.862057699999902</v>
      </c>
      <c r="I194">
        <v>73.861435799999995</v>
      </c>
      <c r="J194">
        <v>1011125</v>
      </c>
    </row>
    <row r="195" spans="1:10" x14ac:dyDescent="0.2">
      <c r="A195">
        <v>212</v>
      </c>
      <c r="B195" t="s">
        <v>350</v>
      </c>
      <c r="C195" t="s">
        <v>350</v>
      </c>
      <c r="D195">
        <v>-106.4508639</v>
      </c>
      <c r="E195">
        <v>52.939915900000003</v>
      </c>
      <c r="F195">
        <v>-110.01039299999999</v>
      </c>
      <c r="G195">
        <v>-101.3618749</v>
      </c>
      <c r="H195">
        <v>48.998805900000001</v>
      </c>
      <c r="I195">
        <v>60.000061600000002</v>
      </c>
      <c r="J195">
        <v>504576</v>
      </c>
    </row>
    <row r="196" spans="1:10" x14ac:dyDescent="0.2">
      <c r="A196">
        <v>213</v>
      </c>
      <c r="B196" t="s">
        <v>351</v>
      </c>
      <c r="C196" t="s">
        <v>352</v>
      </c>
      <c r="D196">
        <v>-73.549136099999998</v>
      </c>
      <c r="E196">
        <v>52.939915900000003</v>
      </c>
      <c r="F196">
        <v>-79.764278300000001</v>
      </c>
      <c r="G196">
        <v>-57.105486399999997</v>
      </c>
      <c r="H196">
        <v>44.991358099999999</v>
      </c>
      <c r="I196">
        <v>62.611038299999997</v>
      </c>
      <c r="J196">
        <v>993329</v>
      </c>
    </row>
    <row r="197" spans="1:10" x14ac:dyDescent="0.2">
      <c r="A197">
        <v>214</v>
      </c>
      <c r="B197" t="s">
        <v>353</v>
      </c>
      <c r="C197" t="s">
        <v>354</v>
      </c>
      <c r="D197">
        <v>-107.79717220000001</v>
      </c>
      <c r="E197">
        <v>50.285069</v>
      </c>
      <c r="F197">
        <v>-107.82831299999999</v>
      </c>
      <c r="G197">
        <v>-107.756445</v>
      </c>
      <c r="H197">
        <v>50.258245100000003</v>
      </c>
      <c r="I197">
        <v>50.317154899999998</v>
      </c>
      <c r="J197">
        <v>3719</v>
      </c>
    </row>
    <row r="198" spans="1:10" x14ac:dyDescent="0.2">
      <c r="A198">
        <v>215</v>
      </c>
      <c r="B198" t="s">
        <v>355</v>
      </c>
      <c r="C198" t="s">
        <v>356</v>
      </c>
      <c r="D198">
        <v>-71.994977699999893</v>
      </c>
      <c r="E198">
        <v>48.555370699999997</v>
      </c>
      <c r="F198">
        <v>-72.353861699999996</v>
      </c>
      <c r="G198">
        <v>-71.633589799999996</v>
      </c>
      <c r="H198">
        <v>48.417474800000001</v>
      </c>
      <c r="I198">
        <v>48.754377099999999</v>
      </c>
      <c r="J198">
        <v>30642</v>
      </c>
    </row>
    <row r="199" spans="1:10" x14ac:dyDescent="0.2">
      <c r="A199">
        <v>216</v>
      </c>
      <c r="B199" t="s">
        <v>357</v>
      </c>
      <c r="C199" t="s">
        <v>358</v>
      </c>
      <c r="D199">
        <v>-125.4493906</v>
      </c>
      <c r="E199">
        <v>49.650637600000003</v>
      </c>
      <c r="F199">
        <v>-128.4318245</v>
      </c>
      <c r="G199">
        <v>-123.26488089999999</v>
      </c>
      <c r="H199">
        <v>48.3089157</v>
      </c>
      <c r="I199">
        <v>50.876647299999902</v>
      </c>
      <c r="J199">
        <v>207010</v>
      </c>
    </row>
    <row r="200" spans="1:10" x14ac:dyDescent="0.2">
      <c r="A200">
        <v>217</v>
      </c>
      <c r="B200" t="s">
        <v>359</v>
      </c>
      <c r="C200" t="s">
        <v>345</v>
      </c>
      <c r="D200">
        <v>-71.207459599999893</v>
      </c>
      <c r="E200">
        <v>46.813081599999997</v>
      </c>
      <c r="F200">
        <v>-71.549076600000006</v>
      </c>
      <c r="G200">
        <v>-71.140754299999998</v>
      </c>
      <c r="H200">
        <v>46.733545399999997</v>
      </c>
      <c r="I200">
        <v>46.980738500000001</v>
      </c>
      <c r="J200">
        <v>19319</v>
      </c>
    </row>
    <row r="201" spans="1:10" x14ac:dyDescent="0.2">
      <c r="A201">
        <v>218</v>
      </c>
      <c r="B201" t="s">
        <v>360</v>
      </c>
      <c r="C201" t="s">
        <v>361</v>
      </c>
      <c r="D201">
        <v>-81.150693500000003</v>
      </c>
      <c r="E201">
        <v>44.131297600000003</v>
      </c>
      <c r="F201">
        <v>-82.518610999999893</v>
      </c>
      <c r="G201">
        <v>-80.586104899999995</v>
      </c>
      <c r="H201">
        <v>43.908000999999999</v>
      </c>
      <c r="I201">
        <v>45.547451000000002</v>
      </c>
      <c r="J201">
        <v>112449</v>
      </c>
    </row>
    <row r="202" spans="1:10" x14ac:dyDescent="0.2">
      <c r="A202">
        <v>219</v>
      </c>
      <c r="B202" t="s">
        <v>321</v>
      </c>
      <c r="C202" t="s">
        <v>321</v>
      </c>
      <c r="D202">
        <v>-127.6476206</v>
      </c>
      <c r="E202">
        <v>53.7266683</v>
      </c>
      <c r="F202">
        <v>-139.06195299999999</v>
      </c>
      <c r="G202">
        <v>-114.0537582</v>
      </c>
      <c r="H202">
        <v>48.277309099999997</v>
      </c>
      <c r="I202">
        <v>60.003082900000003</v>
      </c>
      <c r="J202">
        <v>1002743</v>
      </c>
    </row>
    <row r="203" spans="1:10" x14ac:dyDescent="0.2">
      <c r="A203">
        <v>220</v>
      </c>
      <c r="B203" t="s">
        <v>362</v>
      </c>
      <c r="C203" t="s">
        <v>363</v>
      </c>
      <c r="D203">
        <v>-75.700339700000001</v>
      </c>
      <c r="E203">
        <v>45.420057200000002</v>
      </c>
      <c r="F203">
        <v>-76.353915899999905</v>
      </c>
      <c r="G203">
        <v>-75.246597899999998</v>
      </c>
      <c r="H203">
        <v>44.962733</v>
      </c>
      <c r="I203">
        <v>45.5375801</v>
      </c>
      <c r="J203">
        <v>37805</v>
      </c>
    </row>
    <row r="204" spans="1:10" x14ac:dyDescent="0.2">
      <c r="A204">
        <v>221</v>
      </c>
      <c r="B204" t="s">
        <v>364</v>
      </c>
      <c r="C204" t="s">
        <v>365</v>
      </c>
      <c r="D204">
        <v>19.933333000000001</v>
      </c>
      <c r="E204">
        <v>-0.93333299999999997</v>
      </c>
      <c r="F204">
        <v>19.931984019708501</v>
      </c>
      <c r="G204">
        <v>19.934681980291501</v>
      </c>
      <c r="H204">
        <v>-0.93468198029150196</v>
      </c>
      <c r="I204">
        <v>-0.93198401970849798</v>
      </c>
      <c r="J204">
        <v>212</v>
      </c>
    </row>
    <row r="205" spans="1:10" x14ac:dyDescent="0.2">
      <c r="A205">
        <v>222</v>
      </c>
      <c r="B205" t="s">
        <v>366</v>
      </c>
      <c r="C205" t="s">
        <v>367</v>
      </c>
      <c r="D205">
        <v>11.866362000000001</v>
      </c>
      <c r="E205">
        <v>-4.7691622999999996</v>
      </c>
      <c r="F205">
        <v>11.820945699999999</v>
      </c>
      <c r="G205">
        <v>11.9344997</v>
      </c>
      <c r="H205">
        <v>-4.871791</v>
      </c>
      <c r="I205">
        <v>-4.7236532000000002</v>
      </c>
      <c r="J205">
        <v>9081</v>
      </c>
    </row>
    <row r="206" spans="1:10" x14ac:dyDescent="0.2">
      <c r="A206">
        <v>223</v>
      </c>
      <c r="B206" t="s">
        <v>368</v>
      </c>
      <c r="C206" t="s">
        <v>369</v>
      </c>
      <c r="D206">
        <v>15.827659000000001</v>
      </c>
      <c r="E206">
        <v>-0.228021</v>
      </c>
      <c r="F206">
        <v>11.118200099999999</v>
      </c>
      <c r="G206">
        <v>18.650421000000001</v>
      </c>
      <c r="H206">
        <v>-5.0964</v>
      </c>
      <c r="I206">
        <v>3.7077909999999998</v>
      </c>
      <c r="J206">
        <v>536669</v>
      </c>
    </row>
    <row r="207" spans="1:10" x14ac:dyDescent="0.2">
      <c r="A207">
        <v>224</v>
      </c>
      <c r="B207" t="s">
        <v>370</v>
      </c>
      <c r="C207" t="s">
        <v>371</v>
      </c>
      <c r="D207">
        <v>8.2275119999999902</v>
      </c>
      <c r="E207">
        <v>46.818187999999999</v>
      </c>
      <c r="F207">
        <v>5.9558977999999998</v>
      </c>
      <c r="G207">
        <v>10.4923401</v>
      </c>
      <c r="H207">
        <v>45.817920000000001</v>
      </c>
      <c r="I207">
        <v>47.808454599999997</v>
      </c>
      <c r="J207">
        <v>203568</v>
      </c>
    </row>
    <row r="208" spans="1:10" x14ac:dyDescent="0.2">
      <c r="A208">
        <v>226</v>
      </c>
      <c r="B208" t="s">
        <v>372</v>
      </c>
      <c r="C208" t="s">
        <v>373</v>
      </c>
      <c r="D208">
        <v>8.0457014999999998</v>
      </c>
      <c r="E208">
        <v>47.390433999999999</v>
      </c>
      <c r="F208">
        <v>8.0264620000000004</v>
      </c>
      <c r="G208">
        <v>8.1134711999999993</v>
      </c>
      <c r="H208">
        <v>47.3696488</v>
      </c>
      <c r="I208">
        <v>47.412269700000003</v>
      </c>
      <c r="J208">
        <v>2730</v>
      </c>
    </row>
    <row r="209" spans="1:10" x14ac:dyDescent="0.2">
      <c r="A209">
        <v>227</v>
      </c>
      <c r="B209" t="s">
        <v>374</v>
      </c>
      <c r="C209" t="s">
        <v>375</v>
      </c>
      <c r="D209">
        <v>6.5022221999999896</v>
      </c>
      <c r="E209">
        <v>46.821796800000001</v>
      </c>
      <c r="F209">
        <v>6.4310366999999999</v>
      </c>
      <c r="G209">
        <v>6.5565205999999998</v>
      </c>
      <c r="H209">
        <v>46.790360100000001</v>
      </c>
      <c r="I209">
        <v>46.858708700000001</v>
      </c>
      <c r="J209">
        <v>5830</v>
      </c>
    </row>
    <row r="210" spans="1:10" x14ac:dyDescent="0.2">
      <c r="A210">
        <v>228</v>
      </c>
      <c r="B210" t="s">
        <v>376</v>
      </c>
      <c r="C210" t="s">
        <v>375</v>
      </c>
      <c r="D210">
        <v>6.5022221999999896</v>
      </c>
      <c r="E210">
        <v>46.821796800000001</v>
      </c>
      <c r="F210">
        <v>6.4310366999999999</v>
      </c>
      <c r="G210">
        <v>6.5565205999999998</v>
      </c>
      <c r="H210">
        <v>46.790360100000001</v>
      </c>
      <c r="I210">
        <v>46.858708700000001</v>
      </c>
      <c r="J210">
        <v>5830</v>
      </c>
    </row>
    <row r="211" spans="1:10" x14ac:dyDescent="0.2">
      <c r="A211">
        <v>229</v>
      </c>
      <c r="B211" t="s">
        <v>377</v>
      </c>
      <c r="C211" t="s">
        <v>378</v>
      </c>
      <c r="D211">
        <v>6.9245758000000004</v>
      </c>
      <c r="E211">
        <v>46.990053799999998</v>
      </c>
      <c r="F211">
        <v>6.8451421999999997</v>
      </c>
      <c r="G211">
        <v>6.9917715999999999</v>
      </c>
      <c r="H211">
        <v>46.977841599999998</v>
      </c>
      <c r="I211">
        <v>47.063826200000001</v>
      </c>
      <c r="J211">
        <v>6194</v>
      </c>
    </row>
    <row r="212" spans="1:10" x14ac:dyDescent="0.2">
      <c r="A212">
        <v>230</v>
      </c>
      <c r="B212" t="s">
        <v>379</v>
      </c>
      <c r="C212" t="s">
        <v>380</v>
      </c>
      <c r="D212">
        <v>8.3420539999999992</v>
      </c>
      <c r="E212">
        <v>47.497218799999999</v>
      </c>
      <c r="F212">
        <v>8.325628</v>
      </c>
      <c r="G212">
        <v>8.3632758000000003</v>
      </c>
      <c r="H212">
        <v>47.478608199999996</v>
      </c>
      <c r="I212">
        <v>47.512256800000003</v>
      </c>
      <c r="J212">
        <v>2313</v>
      </c>
    </row>
    <row r="213" spans="1:10" x14ac:dyDescent="0.2">
      <c r="A213">
        <v>231</v>
      </c>
      <c r="B213" t="s">
        <v>381</v>
      </c>
      <c r="C213" t="s">
        <v>382</v>
      </c>
      <c r="D213">
        <v>7.1580559999999904</v>
      </c>
      <c r="E213">
        <v>46.351388999999998</v>
      </c>
      <c r="F213">
        <v>7.1567070197084899</v>
      </c>
      <c r="G213">
        <v>7.1594049802914999</v>
      </c>
      <c r="H213">
        <v>46.350040019708501</v>
      </c>
      <c r="I213">
        <v>46.352737980291501</v>
      </c>
      <c r="J213">
        <v>182</v>
      </c>
    </row>
    <row r="214" spans="1:10" x14ac:dyDescent="0.2">
      <c r="A214">
        <v>232</v>
      </c>
      <c r="B214" t="s">
        <v>383</v>
      </c>
      <c r="C214" t="s">
        <v>384</v>
      </c>
      <c r="D214">
        <v>7.5885761</v>
      </c>
      <c r="E214">
        <v>47.559598600000001</v>
      </c>
      <c r="F214">
        <v>7.5546667999999997</v>
      </c>
      <c r="G214">
        <v>7.6341483999999902</v>
      </c>
      <c r="H214">
        <v>47.519297199999997</v>
      </c>
      <c r="I214">
        <v>47.589875199999902</v>
      </c>
      <c r="J214">
        <v>4805</v>
      </c>
    </row>
    <row r="215" spans="1:10" x14ac:dyDescent="0.2">
      <c r="A215">
        <v>233</v>
      </c>
      <c r="B215" t="s">
        <v>385</v>
      </c>
      <c r="C215" t="s">
        <v>386</v>
      </c>
      <c r="D215">
        <v>7.3716656</v>
      </c>
      <c r="E215">
        <v>47.2782749</v>
      </c>
      <c r="F215">
        <v>7.3069157999999996</v>
      </c>
      <c r="G215">
        <v>7.3969264999999904</v>
      </c>
      <c r="H215">
        <v>47.2477594</v>
      </c>
      <c r="I215">
        <v>47.305912799999902</v>
      </c>
      <c r="J215">
        <v>3618</v>
      </c>
    </row>
    <row r="216" spans="1:10" x14ac:dyDescent="0.2">
      <c r="A216">
        <v>234</v>
      </c>
      <c r="B216" t="s">
        <v>387</v>
      </c>
      <c r="C216" t="s">
        <v>388</v>
      </c>
      <c r="D216">
        <v>7.0765656999999997</v>
      </c>
      <c r="E216">
        <v>47.416646999999998</v>
      </c>
      <c r="F216">
        <v>7.0242480999999897</v>
      </c>
      <c r="G216">
        <v>7.1065879000000001</v>
      </c>
      <c r="H216">
        <v>47.400395000000003</v>
      </c>
      <c r="I216">
        <v>47.440837500000001</v>
      </c>
      <c r="J216">
        <v>3516</v>
      </c>
    </row>
    <row r="217" spans="1:10" x14ac:dyDescent="0.2">
      <c r="A217">
        <v>235</v>
      </c>
      <c r="B217" t="s">
        <v>389</v>
      </c>
      <c r="C217" t="s">
        <v>390</v>
      </c>
      <c r="D217">
        <v>8.6210515999999995</v>
      </c>
      <c r="E217">
        <v>46.946670500000003</v>
      </c>
      <c r="F217">
        <v>8.6019103999999995</v>
      </c>
      <c r="G217">
        <v>8.6342639999999999</v>
      </c>
      <c r="H217">
        <v>46.893988499999999</v>
      </c>
      <c r="I217">
        <v>46.9992351</v>
      </c>
      <c r="J217">
        <v>5929</v>
      </c>
    </row>
    <row r="218" spans="1:10" x14ac:dyDescent="0.2">
      <c r="A218">
        <v>236</v>
      </c>
      <c r="B218" t="s">
        <v>391</v>
      </c>
      <c r="C218" t="s">
        <v>388</v>
      </c>
      <c r="D218">
        <v>7.0765656999999997</v>
      </c>
      <c r="E218">
        <v>47.416646999999998</v>
      </c>
      <c r="F218">
        <v>7.0242480999999897</v>
      </c>
      <c r="G218">
        <v>7.1065879000000001</v>
      </c>
      <c r="H218">
        <v>47.400395000000003</v>
      </c>
      <c r="I218">
        <v>47.440837500000001</v>
      </c>
      <c r="J218">
        <v>3516</v>
      </c>
    </row>
    <row r="219" spans="1:10" x14ac:dyDescent="0.2">
      <c r="A219">
        <v>237</v>
      </c>
      <c r="B219" t="s">
        <v>392</v>
      </c>
      <c r="C219" t="s">
        <v>393</v>
      </c>
      <c r="D219">
        <v>7.5762305000000003</v>
      </c>
      <c r="E219">
        <v>47.256506599999902</v>
      </c>
      <c r="F219">
        <v>7.5481176999999899</v>
      </c>
      <c r="G219">
        <v>7.5949077999999997</v>
      </c>
      <c r="H219">
        <v>47.249222699999997</v>
      </c>
      <c r="I219">
        <v>47.276351099999999</v>
      </c>
      <c r="J219">
        <v>2277</v>
      </c>
    </row>
    <row r="220" spans="1:10" x14ac:dyDescent="0.2">
      <c r="A220">
        <v>238</v>
      </c>
      <c r="B220" t="s">
        <v>394</v>
      </c>
      <c r="C220" t="s">
        <v>375</v>
      </c>
      <c r="D220">
        <v>6.5022221999999896</v>
      </c>
      <c r="E220">
        <v>46.821796800000001</v>
      </c>
      <c r="F220">
        <v>6.4310366999999999</v>
      </c>
      <c r="G220">
        <v>6.5565205999999998</v>
      </c>
      <c r="H220">
        <v>46.790360100000001</v>
      </c>
      <c r="I220">
        <v>46.858708700000001</v>
      </c>
      <c r="J220">
        <v>5830</v>
      </c>
    </row>
    <row r="221" spans="1:10" x14ac:dyDescent="0.2">
      <c r="A221">
        <v>239</v>
      </c>
      <c r="B221" t="s">
        <v>395</v>
      </c>
      <c r="C221" t="s">
        <v>396</v>
      </c>
      <c r="D221">
        <v>-72.102112099999999</v>
      </c>
      <c r="E221">
        <v>-36.842802499999998</v>
      </c>
      <c r="F221">
        <v>-72.108914299999995</v>
      </c>
      <c r="G221">
        <v>-72.094706700000003</v>
      </c>
      <c r="H221">
        <v>-36.845814599999997</v>
      </c>
      <c r="I221">
        <v>-36.835292500000001</v>
      </c>
      <c r="J221">
        <v>693</v>
      </c>
    </row>
    <row r="222" spans="1:10" x14ac:dyDescent="0.2">
      <c r="A222">
        <v>240</v>
      </c>
      <c r="B222" t="s">
        <v>397</v>
      </c>
      <c r="C222" t="s">
        <v>396</v>
      </c>
      <c r="D222">
        <v>-72.102112099999999</v>
      </c>
      <c r="E222">
        <v>-36.842802499999998</v>
      </c>
      <c r="F222">
        <v>-72.108914299999995</v>
      </c>
      <c r="G222">
        <v>-72.094706700000003</v>
      </c>
      <c r="H222">
        <v>-36.845814599999997</v>
      </c>
      <c r="I222">
        <v>-36.835292500000001</v>
      </c>
      <c r="J222">
        <v>693</v>
      </c>
    </row>
    <row r="223" spans="1:10" x14ac:dyDescent="0.2">
      <c r="A223">
        <v>241</v>
      </c>
      <c r="B223" t="s">
        <v>398</v>
      </c>
      <c r="C223" t="s">
        <v>399</v>
      </c>
      <c r="D223">
        <v>-73.447337599999997</v>
      </c>
      <c r="E223">
        <v>-37.229235799999998</v>
      </c>
      <c r="F223">
        <v>-73.450714099999999</v>
      </c>
      <c r="G223">
        <v>-73.436046099999999</v>
      </c>
      <c r="H223">
        <v>-37.232799499999999</v>
      </c>
      <c r="I223">
        <v>-37.224372600000002</v>
      </c>
      <c r="J223">
        <v>496</v>
      </c>
    </row>
    <row r="224" spans="1:10" x14ac:dyDescent="0.2">
      <c r="A224">
        <v>242</v>
      </c>
      <c r="B224" t="s">
        <v>400</v>
      </c>
      <c r="C224" t="s">
        <v>401</v>
      </c>
      <c r="D224">
        <v>-73.060805000000002</v>
      </c>
      <c r="E224">
        <v>-36.625768000000001</v>
      </c>
      <c r="F224">
        <v>-73.062153980291498</v>
      </c>
      <c r="G224">
        <v>-73.059456019708406</v>
      </c>
      <c r="H224">
        <v>-36.627116980291497</v>
      </c>
      <c r="I224">
        <v>-36.624419019708498</v>
      </c>
      <c r="J224">
        <v>192</v>
      </c>
    </row>
    <row r="225" spans="1:10" x14ac:dyDescent="0.2">
      <c r="A225">
        <v>243</v>
      </c>
      <c r="B225" t="s">
        <v>402</v>
      </c>
      <c r="C225" t="s">
        <v>403</v>
      </c>
      <c r="D225">
        <v>-70.932857999999996</v>
      </c>
      <c r="E225">
        <v>-53.607406699999999</v>
      </c>
      <c r="F225">
        <v>-70.936605599999993</v>
      </c>
      <c r="G225">
        <v>-70.928864300000001</v>
      </c>
      <c r="H225">
        <v>-53.610247399999999</v>
      </c>
      <c r="I225">
        <v>-53.606132199999998</v>
      </c>
      <c r="J225">
        <v>300</v>
      </c>
    </row>
    <row r="226" spans="1:10" x14ac:dyDescent="0.2">
      <c r="A226">
        <v>244</v>
      </c>
      <c r="B226" t="s">
        <v>404</v>
      </c>
      <c r="C226" t="s">
        <v>405</v>
      </c>
      <c r="D226">
        <v>-70.332158699999994</v>
      </c>
      <c r="E226">
        <v>-27.366576299999998</v>
      </c>
      <c r="F226">
        <v>-70.357513699999998</v>
      </c>
      <c r="G226">
        <v>-70.284504200000001</v>
      </c>
      <c r="H226">
        <v>-27.410936199999998</v>
      </c>
      <c r="I226">
        <v>-27.3435974</v>
      </c>
      <c r="J226">
        <v>5359</v>
      </c>
    </row>
    <row r="227" spans="1:10" x14ac:dyDescent="0.2">
      <c r="A227">
        <v>245</v>
      </c>
      <c r="B227" t="s">
        <v>406</v>
      </c>
      <c r="C227" t="s">
        <v>407</v>
      </c>
      <c r="D227">
        <v>-72.966012800000001</v>
      </c>
      <c r="E227">
        <v>-36.711746400000003</v>
      </c>
      <c r="F227">
        <v>-72.967336280291505</v>
      </c>
      <c r="G227">
        <v>-72.964638319708399</v>
      </c>
      <c r="H227">
        <v>-36.713069230291502</v>
      </c>
      <c r="I227">
        <v>-36.710371269708503</v>
      </c>
      <c r="J227">
        <v>188</v>
      </c>
    </row>
    <row r="228" spans="1:10" x14ac:dyDescent="0.2">
      <c r="A228">
        <v>246</v>
      </c>
      <c r="B228" t="s">
        <v>408</v>
      </c>
      <c r="C228" t="s">
        <v>409</v>
      </c>
      <c r="D228">
        <v>-73.323953099999997</v>
      </c>
      <c r="E228">
        <v>-37.237737500000001</v>
      </c>
      <c r="F228">
        <v>-73.324784430291501</v>
      </c>
      <c r="G228">
        <v>-73.322086469708495</v>
      </c>
      <c r="H228">
        <v>-37.2392998302915</v>
      </c>
      <c r="I228">
        <v>-37.236601869708501</v>
      </c>
      <c r="J228">
        <v>188</v>
      </c>
    </row>
    <row r="229" spans="1:10" x14ac:dyDescent="0.2">
      <c r="A229">
        <v>247</v>
      </c>
      <c r="B229" t="s">
        <v>410</v>
      </c>
      <c r="C229" t="s">
        <v>411</v>
      </c>
      <c r="D229">
        <v>-71.219200000000001</v>
      </c>
      <c r="E229">
        <v>-28.4664</v>
      </c>
      <c r="F229">
        <v>-71.236850699999906</v>
      </c>
      <c r="G229">
        <v>-71.203750200000002</v>
      </c>
      <c r="H229">
        <v>-28.474129900000001</v>
      </c>
      <c r="I229">
        <v>-28.460402200000001</v>
      </c>
      <c r="J229">
        <v>1653</v>
      </c>
    </row>
    <row r="230" spans="1:10" x14ac:dyDescent="0.2">
      <c r="A230">
        <v>248</v>
      </c>
      <c r="B230" t="s">
        <v>412</v>
      </c>
      <c r="C230" t="s">
        <v>413</v>
      </c>
      <c r="D230">
        <v>-70.327857699999996</v>
      </c>
      <c r="E230">
        <v>-27.373277600000002</v>
      </c>
      <c r="F230">
        <v>-70.329094880291507</v>
      </c>
      <c r="G230">
        <v>-70.3263969197085</v>
      </c>
      <c r="H230">
        <v>-27.374534230291498</v>
      </c>
      <c r="I230">
        <v>-27.371836269708499</v>
      </c>
      <c r="J230">
        <v>185</v>
      </c>
    </row>
    <row r="231" spans="1:10" x14ac:dyDescent="0.2">
      <c r="A231">
        <v>249</v>
      </c>
      <c r="B231" t="s">
        <v>414</v>
      </c>
      <c r="C231" t="s">
        <v>415</v>
      </c>
      <c r="D231">
        <v>-71.542968999999999</v>
      </c>
      <c r="E231">
        <v>-35.675147000000003</v>
      </c>
      <c r="F231">
        <v>-110.02809999999999</v>
      </c>
      <c r="G231">
        <v>-66.332700000000003</v>
      </c>
      <c r="H231">
        <v>-56.6233</v>
      </c>
      <c r="I231">
        <v>-17.498364899999999</v>
      </c>
      <c r="J231">
        <v>2078873</v>
      </c>
    </row>
    <row r="232" spans="1:10" x14ac:dyDescent="0.2">
      <c r="A232">
        <v>250</v>
      </c>
      <c r="B232" t="s">
        <v>416</v>
      </c>
      <c r="C232" t="s">
        <v>417</v>
      </c>
      <c r="D232">
        <v>12.354722000000001</v>
      </c>
      <c r="E232">
        <v>7.3697219999999897</v>
      </c>
      <c r="F232">
        <v>8.3936001000000005</v>
      </c>
      <c r="G232">
        <v>16.1944081</v>
      </c>
      <c r="H232">
        <v>1.6558999999999999</v>
      </c>
      <c r="I232">
        <v>13.0834037</v>
      </c>
      <c r="J232">
        <v>759096</v>
      </c>
    </row>
    <row r="233" spans="1:10" x14ac:dyDescent="0.2">
      <c r="A233">
        <v>251</v>
      </c>
      <c r="B233" t="s">
        <v>418</v>
      </c>
      <c r="C233" t="s">
        <v>419</v>
      </c>
      <c r="D233">
        <v>109.70526</v>
      </c>
      <c r="E233">
        <v>23.973739900000002</v>
      </c>
      <c r="F233">
        <v>109.4276201</v>
      </c>
      <c r="G233">
        <v>110.0776199</v>
      </c>
      <c r="H233">
        <v>23.726509799999999</v>
      </c>
      <c r="I233">
        <v>24.305829899999999</v>
      </c>
      <c r="J233">
        <v>39366</v>
      </c>
    </row>
    <row r="234" spans="1:10" x14ac:dyDescent="0.2">
      <c r="A234">
        <v>252</v>
      </c>
      <c r="B234" t="s">
        <v>420</v>
      </c>
      <c r="C234" t="s">
        <v>421</v>
      </c>
      <c r="D234">
        <v>109.98318</v>
      </c>
      <c r="E234">
        <v>24.980009899999999</v>
      </c>
      <c r="F234">
        <v>109.6182799</v>
      </c>
      <c r="G234">
        <v>110.2430901</v>
      </c>
      <c r="H234">
        <v>24.645599900000001</v>
      </c>
      <c r="I234">
        <v>25.43929</v>
      </c>
      <c r="J234">
        <v>52280</v>
      </c>
    </row>
    <row r="235" spans="1:10" x14ac:dyDescent="0.2">
      <c r="A235">
        <v>253</v>
      </c>
      <c r="B235" t="s">
        <v>422</v>
      </c>
      <c r="C235" t="s">
        <v>422</v>
      </c>
      <c r="D235">
        <v>108.32754</v>
      </c>
      <c r="E235">
        <v>22.815209899999999</v>
      </c>
      <c r="F235">
        <v>104.4501801</v>
      </c>
      <c r="G235">
        <v>112.06187</v>
      </c>
      <c r="H235">
        <v>20.203652300000002</v>
      </c>
      <c r="I235">
        <v>26.385409899999999</v>
      </c>
      <c r="J235">
        <v>494940</v>
      </c>
    </row>
    <row r="236" spans="1:10" x14ac:dyDescent="0.2">
      <c r="A236">
        <v>254</v>
      </c>
      <c r="B236" t="s">
        <v>423</v>
      </c>
      <c r="C236" t="s">
        <v>424</v>
      </c>
      <c r="D236">
        <v>109.26147</v>
      </c>
      <c r="E236">
        <v>22.679989899999999</v>
      </c>
      <c r="F236">
        <v>108.7981101</v>
      </c>
      <c r="G236">
        <v>109.62034</v>
      </c>
      <c r="H236">
        <v>22.4845799</v>
      </c>
      <c r="I236">
        <v>23.1321698</v>
      </c>
      <c r="J236">
        <v>52333</v>
      </c>
    </row>
    <row r="237" spans="1:10" x14ac:dyDescent="0.2">
      <c r="A237">
        <v>255</v>
      </c>
      <c r="B237" t="s">
        <v>425</v>
      </c>
      <c r="C237" t="s">
        <v>426</v>
      </c>
      <c r="D237">
        <v>109.66325000000001</v>
      </c>
      <c r="E237">
        <v>23.594139899999998</v>
      </c>
      <c r="F237">
        <v>109.45099</v>
      </c>
      <c r="G237">
        <v>109.9305899</v>
      </c>
      <c r="H237">
        <v>23.3078498</v>
      </c>
      <c r="I237">
        <v>23.92671</v>
      </c>
      <c r="J237">
        <v>38415</v>
      </c>
    </row>
    <row r="238" spans="1:10" x14ac:dyDescent="0.2">
      <c r="A238">
        <v>256</v>
      </c>
      <c r="B238" t="s">
        <v>427</v>
      </c>
      <c r="C238" t="s">
        <v>428</v>
      </c>
      <c r="D238">
        <v>113.49276</v>
      </c>
      <c r="E238">
        <v>24.676059899999998</v>
      </c>
      <c r="F238">
        <v>113.2010301</v>
      </c>
      <c r="G238">
        <v>113.9779499</v>
      </c>
      <c r="H238">
        <v>24.453689900000001</v>
      </c>
      <c r="I238">
        <v>24.872379800000001</v>
      </c>
      <c r="J238">
        <v>38472</v>
      </c>
    </row>
    <row r="239" spans="1:10" x14ac:dyDescent="0.2">
      <c r="A239">
        <v>257</v>
      </c>
      <c r="B239" t="s">
        <v>429</v>
      </c>
      <c r="C239" t="s">
        <v>429</v>
      </c>
      <c r="D239">
        <v>-74.030012200000002</v>
      </c>
      <c r="E239">
        <v>8.6704381999999995</v>
      </c>
      <c r="F239">
        <v>-76.188916899999995</v>
      </c>
      <c r="G239">
        <v>-73.7470541</v>
      </c>
      <c r="H239">
        <v>6.9995219999999998</v>
      </c>
      <c r="I239">
        <v>10.803259000000001</v>
      </c>
      <c r="J239">
        <v>237937</v>
      </c>
    </row>
    <row r="240" spans="1:10" x14ac:dyDescent="0.2">
      <c r="A240">
        <v>258</v>
      </c>
      <c r="B240" t="s">
        <v>430</v>
      </c>
      <c r="C240" t="s">
        <v>431</v>
      </c>
      <c r="D240">
        <v>-74.070816600000001</v>
      </c>
      <c r="E240">
        <v>4.6121432999999996</v>
      </c>
      <c r="F240">
        <v>-74.088823099999999</v>
      </c>
      <c r="G240">
        <v>-73.992492999999996</v>
      </c>
      <c r="H240">
        <v>4.5579369999999999</v>
      </c>
      <c r="I240">
        <v>4.6280199999999896</v>
      </c>
      <c r="J240">
        <v>6318</v>
      </c>
    </row>
    <row r="241" spans="1:10" x14ac:dyDescent="0.2">
      <c r="A241">
        <v>259</v>
      </c>
      <c r="B241" t="s">
        <v>433</v>
      </c>
      <c r="C241" t="s">
        <v>434</v>
      </c>
      <c r="D241">
        <v>-73.9690753</v>
      </c>
      <c r="E241">
        <v>4.7191983000000004</v>
      </c>
      <c r="F241">
        <v>-73.974323999999996</v>
      </c>
      <c r="G241">
        <v>-73.962108000000001</v>
      </c>
      <c r="H241">
        <v>4.715058</v>
      </c>
      <c r="I241">
        <v>4.7271669999999997</v>
      </c>
      <c r="J241">
        <v>741</v>
      </c>
    </row>
    <row r="242" spans="1:10" x14ac:dyDescent="0.2">
      <c r="A242">
        <v>260</v>
      </c>
      <c r="B242" t="s">
        <v>435</v>
      </c>
      <c r="C242" t="s">
        <v>436</v>
      </c>
      <c r="D242">
        <v>-74.297332999999995</v>
      </c>
      <c r="E242">
        <v>4.5708679999999999</v>
      </c>
      <c r="F242">
        <v>-81.831699999999998</v>
      </c>
      <c r="G242">
        <v>-66.8463122</v>
      </c>
      <c r="H242">
        <v>-4.2271098999999897</v>
      </c>
      <c r="I242">
        <v>16.070937600000001</v>
      </c>
      <c r="J242">
        <v>1283943</v>
      </c>
    </row>
    <row r="243" spans="1:10" x14ac:dyDescent="0.2">
      <c r="A243">
        <v>261</v>
      </c>
      <c r="B243" t="s">
        <v>437</v>
      </c>
      <c r="C243" t="s">
        <v>438</v>
      </c>
      <c r="D243">
        <v>-74.468779099999907</v>
      </c>
      <c r="E243">
        <v>4.3363928999999999</v>
      </c>
      <c r="F243">
        <v>-74.471438899999995</v>
      </c>
      <c r="G243">
        <v>-74.467167000000003</v>
      </c>
      <c r="H243">
        <v>4.3353491000000002</v>
      </c>
      <c r="I243">
        <v>4.3386459999999998</v>
      </c>
      <c r="J243">
        <v>307</v>
      </c>
    </row>
    <row r="244" spans="1:10" x14ac:dyDescent="0.2">
      <c r="A244">
        <v>262</v>
      </c>
      <c r="B244" t="s">
        <v>439</v>
      </c>
      <c r="C244" t="s">
        <v>432</v>
      </c>
      <c r="D244">
        <v>-74.072091999999998</v>
      </c>
      <c r="E244">
        <v>4.7109885999999896</v>
      </c>
      <c r="F244">
        <v>-74.223636999999997</v>
      </c>
      <c r="G244">
        <v>-73.991976999999906</v>
      </c>
      <c r="H244">
        <v>4.4594639999999997</v>
      </c>
      <c r="I244">
        <v>4.8371310999999997</v>
      </c>
      <c r="J244">
        <v>16540</v>
      </c>
    </row>
    <row r="245" spans="1:10" x14ac:dyDescent="0.2">
      <c r="A245">
        <v>263</v>
      </c>
      <c r="B245" t="s">
        <v>440</v>
      </c>
      <c r="C245" t="s">
        <v>438</v>
      </c>
      <c r="D245">
        <v>-74.468779099999907</v>
      </c>
      <c r="E245">
        <v>4.3363928999999999</v>
      </c>
      <c r="F245">
        <v>-74.471438899999995</v>
      </c>
      <c r="G245">
        <v>-74.467167000000003</v>
      </c>
      <c r="H245">
        <v>4.3353491000000002</v>
      </c>
      <c r="I245">
        <v>4.3386459999999998</v>
      </c>
      <c r="J245">
        <v>307</v>
      </c>
    </row>
    <row r="246" spans="1:10" x14ac:dyDescent="0.2">
      <c r="A246">
        <v>264</v>
      </c>
      <c r="B246" t="s">
        <v>441</v>
      </c>
      <c r="C246" t="s">
        <v>442</v>
      </c>
      <c r="D246">
        <v>-83.015995699999905</v>
      </c>
      <c r="E246">
        <v>9.9199573999999995</v>
      </c>
      <c r="F246">
        <v>-83.0255054</v>
      </c>
      <c r="G246">
        <v>-83.005871799999994</v>
      </c>
      <c r="H246">
        <v>9.9147648999999998</v>
      </c>
      <c r="I246">
        <v>9.9237693</v>
      </c>
      <c r="J246">
        <v>1188</v>
      </c>
    </row>
    <row r="247" spans="1:10" x14ac:dyDescent="0.2">
      <c r="A247">
        <v>265</v>
      </c>
      <c r="B247" t="s">
        <v>443</v>
      </c>
      <c r="C247" t="s">
        <v>444</v>
      </c>
      <c r="D247">
        <v>-83.041507799999906</v>
      </c>
      <c r="E247">
        <v>9.9913106000000003</v>
      </c>
      <c r="F247">
        <v>-83.066425299999906</v>
      </c>
      <c r="G247">
        <v>-83.0191327</v>
      </c>
      <c r="H247">
        <v>9.9721472999999996</v>
      </c>
      <c r="I247">
        <v>10.011453299999999</v>
      </c>
      <c r="J247">
        <v>3314</v>
      </c>
    </row>
    <row r="248" spans="1:10" x14ac:dyDescent="0.2">
      <c r="A248">
        <v>266</v>
      </c>
      <c r="B248" t="s">
        <v>445</v>
      </c>
      <c r="C248" t="s">
        <v>444</v>
      </c>
      <c r="D248">
        <v>-83.041507799999906</v>
      </c>
      <c r="E248">
        <v>9.9913106000000003</v>
      </c>
      <c r="F248">
        <v>-83.066425299999906</v>
      </c>
      <c r="G248">
        <v>-83.0191327</v>
      </c>
      <c r="H248">
        <v>9.9721472999999996</v>
      </c>
      <c r="I248">
        <v>10.011453299999999</v>
      </c>
      <c r="J248">
        <v>3314</v>
      </c>
    </row>
    <row r="249" spans="1:10" x14ac:dyDescent="0.2">
      <c r="A249">
        <v>267</v>
      </c>
      <c r="B249" t="s">
        <v>446</v>
      </c>
      <c r="C249" t="s">
        <v>444</v>
      </c>
      <c r="D249">
        <v>-83.041507799999906</v>
      </c>
      <c r="E249">
        <v>9.9913106000000003</v>
      </c>
      <c r="F249">
        <v>-83.066425299999906</v>
      </c>
      <c r="G249">
        <v>-83.0191327</v>
      </c>
      <c r="H249">
        <v>9.9721472999999996</v>
      </c>
      <c r="I249">
        <v>10.011453299999999</v>
      </c>
      <c r="J249">
        <v>3314</v>
      </c>
    </row>
    <row r="250" spans="1:10" x14ac:dyDescent="0.2">
      <c r="A250">
        <v>268</v>
      </c>
      <c r="B250" t="s">
        <v>447</v>
      </c>
      <c r="C250" t="s">
        <v>444</v>
      </c>
      <c r="D250">
        <v>-83.041507799999906</v>
      </c>
      <c r="E250">
        <v>9.9913106000000003</v>
      </c>
      <c r="F250">
        <v>-83.066425299999906</v>
      </c>
      <c r="G250">
        <v>-83.0191327</v>
      </c>
      <c r="H250">
        <v>9.9721472999999996</v>
      </c>
      <c r="I250">
        <v>10.011453299999999</v>
      </c>
      <c r="J250">
        <v>3314</v>
      </c>
    </row>
    <row r="251" spans="1:10" x14ac:dyDescent="0.2">
      <c r="A251">
        <v>269</v>
      </c>
      <c r="B251" t="s">
        <v>448</v>
      </c>
      <c r="C251" t="s">
        <v>444</v>
      </c>
      <c r="D251">
        <v>-83.041507799999906</v>
      </c>
      <c r="E251">
        <v>9.9913106000000003</v>
      </c>
      <c r="F251">
        <v>-83.066425299999906</v>
      </c>
      <c r="G251">
        <v>-83.0191327</v>
      </c>
      <c r="H251">
        <v>9.9721472999999996</v>
      </c>
      <c r="I251">
        <v>10.011453299999999</v>
      </c>
      <c r="J251">
        <v>3314</v>
      </c>
    </row>
    <row r="252" spans="1:10" x14ac:dyDescent="0.2">
      <c r="A252">
        <v>270</v>
      </c>
      <c r="B252" t="s">
        <v>449</v>
      </c>
      <c r="C252" t="s">
        <v>444</v>
      </c>
      <c r="D252">
        <v>-83.041507799999906</v>
      </c>
      <c r="E252">
        <v>9.9913106000000003</v>
      </c>
      <c r="F252">
        <v>-83.066425299999906</v>
      </c>
      <c r="G252">
        <v>-83.0191327</v>
      </c>
      <c r="H252">
        <v>9.9721472999999996</v>
      </c>
      <c r="I252">
        <v>10.011453299999999</v>
      </c>
      <c r="J252">
        <v>3314</v>
      </c>
    </row>
    <row r="253" spans="1:10" x14ac:dyDescent="0.2">
      <c r="A253">
        <v>271</v>
      </c>
      <c r="B253" t="s">
        <v>450</v>
      </c>
      <c r="C253" t="s">
        <v>444</v>
      </c>
      <c r="D253">
        <v>-83.041507799999906</v>
      </c>
      <c r="E253">
        <v>9.9913106000000003</v>
      </c>
      <c r="F253">
        <v>-83.066425299999906</v>
      </c>
      <c r="G253">
        <v>-83.0191327</v>
      </c>
      <c r="H253">
        <v>9.9721472999999996</v>
      </c>
      <c r="I253">
        <v>10.011453299999999</v>
      </c>
      <c r="J253">
        <v>3314</v>
      </c>
    </row>
    <row r="254" spans="1:10" x14ac:dyDescent="0.2">
      <c r="A254">
        <v>272</v>
      </c>
      <c r="B254" t="s">
        <v>451</v>
      </c>
      <c r="C254" t="s">
        <v>444</v>
      </c>
      <c r="D254">
        <v>-83.041507799999906</v>
      </c>
      <c r="E254">
        <v>9.9913106000000003</v>
      </c>
      <c r="F254">
        <v>-83.066425299999906</v>
      </c>
      <c r="G254">
        <v>-83.0191327</v>
      </c>
      <c r="H254">
        <v>9.9721472999999996</v>
      </c>
      <c r="I254">
        <v>10.011453299999999</v>
      </c>
      <c r="J254">
        <v>3314</v>
      </c>
    </row>
    <row r="255" spans="1:10" x14ac:dyDescent="0.2">
      <c r="A255">
        <v>273</v>
      </c>
      <c r="B255" t="s">
        <v>452</v>
      </c>
      <c r="C255" t="s">
        <v>444</v>
      </c>
      <c r="D255">
        <v>-83.041507799999906</v>
      </c>
      <c r="E255">
        <v>9.9913106000000003</v>
      </c>
      <c r="F255">
        <v>-83.066425299999906</v>
      </c>
      <c r="G255">
        <v>-83.0191327</v>
      </c>
      <c r="H255">
        <v>9.9721472999999996</v>
      </c>
      <c r="I255">
        <v>10.011453299999999</v>
      </c>
      <c r="J255">
        <v>3314</v>
      </c>
    </row>
    <row r="256" spans="1:10" x14ac:dyDescent="0.2">
      <c r="A256">
        <v>274</v>
      </c>
      <c r="B256" t="s">
        <v>453</v>
      </c>
      <c r="C256" t="s">
        <v>444</v>
      </c>
      <c r="D256">
        <v>-83.041507799999906</v>
      </c>
      <c r="E256">
        <v>9.9913106000000003</v>
      </c>
      <c r="F256">
        <v>-83.066425299999906</v>
      </c>
      <c r="G256">
        <v>-83.0191327</v>
      </c>
      <c r="H256">
        <v>9.9721472999999996</v>
      </c>
      <c r="I256">
        <v>10.011453299999999</v>
      </c>
      <c r="J256">
        <v>3314</v>
      </c>
    </row>
    <row r="257" spans="1:10" x14ac:dyDescent="0.2">
      <c r="A257">
        <v>275</v>
      </c>
      <c r="B257" t="s">
        <v>454</v>
      </c>
      <c r="C257" t="s">
        <v>455</v>
      </c>
      <c r="D257">
        <v>-83.753428</v>
      </c>
      <c r="E257">
        <v>9.7489169999999898</v>
      </c>
      <c r="F257">
        <v>-87.361640799999904</v>
      </c>
      <c r="G257">
        <v>-82.518300099999905</v>
      </c>
      <c r="H257">
        <v>5.2981182999999996</v>
      </c>
      <c r="I257">
        <v>11.219681</v>
      </c>
      <c r="J257">
        <v>211535</v>
      </c>
    </row>
    <row r="258" spans="1:10" x14ac:dyDescent="0.2">
      <c r="A258">
        <v>276</v>
      </c>
      <c r="B258" t="s">
        <v>456</v>
      </c>
      <c r="C258" t="s">
        <v>444</v>
      </c>
      <c r="D258">
        <v>-83.041507799999906</v>
      </c>
      <c r="E258">
        <v>9.9913106000000003</v>
      </c>
      <c r="F258">
        <v>-83.066425299999906</v>
      </c>
      <c r="G258">
        <v>-83.0191327</v>
      </c>
      <c r="H258">
        <v>9.9721472999999996</v>
      </c>
      <c r="I258">
        <v>10.011453299999999</v>
      </c>
      <c r="J258">
        <v>3314</v>
      </c>
    </row>
    <row r="259" spans="1:10" x14ac:dyDescent="0.2">
      <c r="A259">
        <v>277</v>
      </c>
      <c r="B259" t="s">
        <v>457</v>
      </c>
      <c r="C259" t="s">
        <v>444</v>
      </c>
      <c r="D259">
        <v>-83.041507799999906</v>
      </c>
      <c r="E259">
        <v>9.9913106000000003</v>
      </c>
      <c r="F259">
        <v>-83.066425299999906</v>
      </c>
      <c r="G259">
        <v>-83.0191327</v>
      </c>
      <c r="H259">
        <v>9.9721472999999996</v>
      </c>
      <c r="I259">
        <v>10.011453299999999</v>
      </c>
      <c r="J259">
        <v>3314</v>
      </c>
    </row>
    <row r="260" spans="1:10" x14ac:dyDescent="0.2">
      <c r="A260">
        <v>278</v>
      </c>
      <c r="B260" t="s">
        <v>458</v>
      </c>
      <c r="C260" t="s">
        <v>444</v>
      </c>
      <c r="D260">
        <v>-83.041507799999906</v>
      </c>
      <c r="E260">
        <v>9.9913106000000003</v>
      </c>
      <c r="F260">
        <v>-83.066425299999906</v>
      </c>
      <c r="G260">
        <v>-83.0191327</v>
      </c>
      <c r="H260">
        <v>9.9721472999999996</v>
      </c>
      <c r="I260">
        <v>10.011453299999999</v>
      </c>
      <c r="J260">
        <v>3314</v>
      </c>
    </row>
    <row r="261" spans="1:10" x14ac:dyDescent="0.2">
      <c r="A261">
        <v>279</v>
      </c>
      <c r="B261" t="s">
        <v>459</v>
      </c>
      <c r="C261" t="s">
        <v>455</v>
      </c>
      <c r="D261">
        <v>-83.753428</v>
      </c>
      <c r="E261">
        <v>9.7489169999999898</v>
      </c>
      <c r="F261">
        <v>-87.361640799999904</v>
      </c>
      <c r="G261">
        <v>-82.518300099999905</v>
      </c>
      <c r="H261">
        <v>5.2981182999999996</v>
      </c>
      <c r="I261">
        <v>11.219681</v>
      </c>
      <c r="J261">
        <v>211535</v>
      </c>
    </row>
    <row r="262" spans="1:10" x14ac:dyDescent="0.2">
      <c r="A262">
        <v>280</v>
      </c>
      <c r="B262" t="s">
        <v>460</v>
      </c>
      <c r="C262" t="s">
        <v>444</v>
      </c>
      <c r="D262">
        <v>-83.041507799999906</v>
      </c>
      <c r="E262">
        <v>9.9913106000000003</v>
      </c>
      <c r="F262">
        <v>-83.066425299999906</v>
      </c>
      <c r="G262">
        <v>-83.0191327</v>
      </c>
      <c r="H262">
        <v>9.9721472999999996</v>
      </c>
      <c r="I262">
        <v>10.011453299999999</v>
      </c>
      <c r="J262">
        <v>3314</v>
      </c>
    </row>
    <row r="263" spans="1:10" x14ac:dyDescent="0.2">
      <c r="A263">
        <v>281</v>
      </c>
      <c r="B263" t="s">
        <v>461</v>
      </c>
      <c r="C263" t="s">
        <v>444</v>
      </c>
      <c r="D263">
        <v>-83.041507799999906</v>
      </c>
      <c r="E263">
        <v>9.9913106000000003</v>
      </c>
      <c r="F263">
        <v>-83.066425299999906</v>
      </c>
      <c r="G263">
        <v>-83.0191327</v>
      </c>
      <c r="H263">
        <v>9.9721472999999996</v>
      </c>
      <c r="I263">
        <v>10.011453299999999</v>
      </c>
      <c r="J263">
        <v>3314</v>
      </c>
    </row>
    <row r="264" spans="1:10" x14ac:dyDescent="0.2">
      <c r="A264">
        <v>282</v>
      </c>
      <c r="B264" t="s">
        <v>462</v>
      </c>
      <c r="C264" t="s">
        <v>444</v>
      </c>
      <c r="D264">
        <v>-83.041507799999906</v>
      </c>
      <c r="E264">
        <v>9.9913106000000003</v>
      </c>
      <c r="F264">
        <v>-83.066425299999906</v>
      </c>
      <c r="G264">
        <v>-83.0191327</v>
      </c>
      <c r="H264">
        <v>9.9721472999999996</v>
      </c>
      <c r="I264">
        <v>10.011453299999999</v>
      </c>
      <c r="J264">
        <v>3314</v>
      </c>
    </row>
    <row r="265" spans="1:10" x14ac:dyDescent="0.2">
      <c r="A265">
        <v>283</v>
      </c>
      <c r="B265" t="s">
        <v>463</v>
      </c>
      <c r="C265" t="s">
        <v>464</v>
      </c>
      <c r="D265">
        <v>-84.829421099999905</v>
      </c>
      <c r="E265">
        <v>9.9778438999999999</v>
      </c>
      <c r="F265">
        <v>-84.851446299999907</v>
      </c>
      <c r="G265">
        <v>-84.792995599999998</v>
      </c>
      <c r="H265">
        <v>9.9740070999999997</v>
      </c>
      <c r="I265">
        <v>9.9830943999999899</v>
      </c>
      <c r="J265">
        <v>2452</v>
      </c>
    </row>
    <row r="266" spans="1:10" x14ac:dyDescent="0.2">
      <c r="A266">
        <v>284</v>
      </c>
      <c r="B266" t="s">
        <v>465</v>
      </c>
      <c r="C266" t="s">
        <v>444</v>
      </c>
      <c r="D266">
        <v>-83.041507799999906</v>
      </c>
      <c r="E266">
        <v>9.9913106000000003</v>
      </c>
      <c r="F266">
        <v>-83.066425299999906</v>
      </c>
      <c r="G266">
        <v>-83.0191327</v>
      </c>
      <c r="H266">
        <v>9.9721472999999996</v>
      </c>
      <c r="I266">
        <v>10.011453299999999</v>
      </c>
      <c r="J266">
        <v>3314</v>
      </c>
    </row>
    <row r="267" spans="1:10" x14ac:dyDescent="0.2">
      <c r="A267">
        <v>285</v>
      </c>
      <c r="B267" t="s">
        <v>466</v>
      </c>
      <c r="C267" t="s">
        <v>444</v>
      </c>
      <c r="D267">
        <v>-83.041507799999906</v>
      </c>
      <c r="E267">
        <v>9.9913106000000003</v>
      </c>
      <c r="F267">
        <v>-83.066425299999906</v>
      </c>
      <c r="G267">
        <v>-83.0191327</v>
      </c>
      <c r="H267">
        <v>9.9721472999999996</v>
      </c>
      <c r="I267">
        <v>10.011453299999999</v>
      </c>
      <c r="J267">
        <v>3314</v>
      </c>
    </row>
    <row r="268" spans="1:10" x14ac:dyDescent="0.2">
      <c r="A268">
        <v>286</v>
      </c>
      <c r="B268" t="s">
        <v>467</v>
      </c>
      <c r="C268" t="s">
        <v>444</v>
      </c>
      <c r="D268">
        <v>-83.041507799999906</v>
      </c>
      <c r="E268">
        <v>9.9913106000000003</v>
      </c>
      <c r="F268">
        <v>-83.066425299999906</v>
      </c>
      <c r="G268">
        <v>-83.0191327</v>
      </c>
      <c r="H268">
        <v>9.9721472999999996</v>
      </c>
      <c r="I268">
        <v>10.011453299999999</v>
      </c>
      <c r="J268">
        <v>3314</v>
      </c>
    </row>
    <row r="269" spans="1:10" x14ac:dyDescent="0.2">
      <c r="A269">
        <v>287</v>
      </c>
      <c r="B269" t="s">
        <v>468</v>
      </c>
      <c r="C269" t="s">
        <v>444</v>
      </c>
      <c r="D269">
        <v>-83.041507799999906</v>
      </c>
      <c r="E269">
        <v>9.9913106000000003</v>
      </c>
      <c r="F269">
        <v>-83.066425299999906</v>
      </c>
      <c r="G269">
        <v>-83.0191327</v>
      </c>
      <c r="H269">
        <v>9.9721472999999996</v>
      </c>
      <c r="I269">
        <v>10.011453299999999</v>
      </c>
      <c r="J269">
        <v>3314</v>
      </c>
    </row>
    <row r="270" spans="1:10" x14ac:dyDescent="0.2">
      <c r="A270">
        <v>288</v>
      </c>
      <c r="B270" t="s">
        <v>469</v>
      </c>
      <c r="C270" t="s">
        <v>470</v>
      </c>
      <c r="D270">
        <v>15.472962000000001</v>
      </c>
      <c r="E270">
        <v>49.817491999999902</v>
      </c>
      <c r="F270">
        <v>12.090589</v>
      </c>
      <c r="G270">
        <v>18.8592361</v>
      </c>
      <c r="H270">
        <v>48.551809200000001</v>
      </c>
      <c r="I270">
        <v>51.055718499999998</v>
      </c>
      <c r="J270">
        <v>277175</v>
      </c>
    </row>
    <row r="271" spans="1:10" x14ac:dyDescent="0.2">
      <c r="A271">
        <v>290</v>
      </c>
      <c r="B271" t="s">
        <v>471</v>
      </c>
      <c r="C271" t="s">
        <v>472</v>
      </c>
      <c r="D271">
        <v>14.4155652</v>
      </c>
      <c r="E271">
        <v>50.034402200000002</v>
      </c>
      <c r="F271">
        <v>14.4142162197085</v>
      </c>
      <c r="G271">
        <v>14.416914180291499</v>
      </c>
      <c r="H271">
        <v>50.033053219708499</v>
      </c>
      <c r="I271">
        <v>50.035751180291399</v>
      </c>
      <c r="J271">
        <v>178</v>
      </c>
    </row>
    <row r="272" spans="1:10" x14ac:dyDescent="0.2">
      <c r="A272">
        <v>291</v>
      </c>
      <c r="B272" t="s">
        <v>473</v>
      </c>
      <c r="C272" t="s">
        <v>470</v>
      </c>
      <c r="D272">
        <v>15.472962000000001</v>
      </c>
      <c r="E272">
        <v>49.817491999999902</v>
      </c>
      <c r="F272">
        <v>12.090589</v>
      </c>
      <c r="G272">
        <v>18.8592361</v>
      </c>
      <c r="H272">
        <v>48.551809200000001</v>
      </c>
      <c r="I272">
        <v>51.055718499999998</v>
      </c>
      <c r="J272">
        <v>277175</v>
      </c>
    </row>
    <row r="273" spans="1:10" x14ac:dyDescent="0.2">
      <c r="A273">
        <v>292</v>
      </c>
      <c r="B273" t="s">
        <v>474</v>
      </c>
      <c r="C273" t="s">
        <v>475</v>
      </c>
      <c r="D273">
        <v>14.466044399999999</v>
      </c>
      <c r="E273">
        <v>50.099366099999997</v>
      </c>
      <c r="F273">
        <v>14.464574819708499</v>
      </c>
      <c r="G273">
        <v>14.4672727802915</v>
      </c>
      <c r="H273">
        <v>50.098050119708503</v>
      </c>
      <c r="I273">
        <v>50.100748080291503</v>
      </c>
      <c r="J273">
        <v>177</v>
      </c>
    </row>
    <row r="274" spans="1:10" x14ac:dyDescent="0.2">
      <c r="A274">
        <v>293</v>
      </c>
      <c r="B274" t="s">
        <v>476</v>
      </c>
      <c r="C274" t="s">
        <v>477</v>
      </c>
      <c r="D274">
        <v>14.432874399999999</v>
      </c>
      <c r="E274">
        <v>50.085073600000001</v>
      </c>
      <c r="F274">
        <v>14.4315254197085</v>
      </c>
      <c r="G274">
        <v>14.434223380291501</v>
      </c>
      <c r="H274">
        <v>50.083724619708498</v>
      </c>
      <c r="I274">
        <v>50.086422580291497</v>
      </c>
      <c r="J274">
        <v>178</v>
      </c>
    </row>
    <row r="275" spans="1:10" x14ac:dyDescent="0.2">
      <c r="A275">
        <v>294</v>
      </c>
      <c r="B275" t="s">
        <v>478</v>
      </c>
      <c r="C275" t="s">
        <v>479</v>
      </c>
      <c r="D275">
        <v>18.117609699999999</v>
      </c>
      <c r="E275">
        <v>49.590595099999902</v>
      </c>
      <c r="F275">
        <v>18.083906299999999</v>
      </c>
      <c r="G275">
        <v>18.143778699999999</v>
      </c>
      <c r="H275">
        <v>49.5658052</v>
      </c>
      <c r="I275">
        <v>49.604990800000003</v>
      </c>
      <c r="J275">
        <v>2478</v>
      </c>
    </row>
    <row r="276" spans="1:10" x14ac:dyDescent="0.2">
      <c r="A276">
        <v>295</v>
      </c>
      <c r="B276" t="s">
        <v>480</v>
      </c>
      <c r="C276" t="s">
        <v>481</v>
      </c>
      <c r="D276">
        <v>10.451525999999999</v>
      </c>
      <c r="E276">
        <v>51.165691000000002</v>
      </c>
      <c r="F276">
        <v>5.8663425</v>
      </c>
      <c r="G276">
        <v>15.0418962</v>
      </c>
      <c r="H276">
        <v>47.270114</v>
      </c>
      <c r="I276">
        <v>55.081499999999998</v>
      </c>
      <c r="J276">
        <v>532990</v>
      </c>
    </row>
    <row r="277" spans="1:10" x14ac:dyDescent="0.2">
      <c r="A277">
        <v>296</v>
      </c>
      <c r="B277" t="s">
        <v>482</v>
      </c>
      <c r="C277" t="s">
        <v>483</v>
      </c>
      <c r="D277">
        <v>10.76</v>
      </c>
      <c r="E277">
        <v>49.02</v>
      </c>
      <c r="F277">
        <v>10.7586510197085</v>
      </c>
      <c r="G277">
        <v>10.761348980291499</v>
      </c>
      <c r="H277">
        <v>49.0186510197085</v>
      </c>
      <c r="I277">
        <v>49.021348980291499</v>
      </c>
      <c r="J277">
        <v>180</v>
      </c>
    </row>
    <row r="278" spans="1:10" x14ac:dyDescent="0.2">
      <c r="A278">
        <v>297</v>
      </c>
      <c r="B278" t="s">
        <v>484</v>
      </c>
      <c r="C278" t="s">
        <v>485</v>
      </c>
      <c r="D278">
        <v>10.190718</v>
      </c>
      <c r="E278">
        <v>52.263379399999998</v>
      </c>
      <c r="F278">
        <v>10.182164</v>
      </c>
      <c r="G278">
        <v>10.1975107</v>
      </c>
      <c r="H278">
        <v>52.258372899999998</v>
      </c>
      <c r="I278">
        <v>52.266951200000001</v>
      </c>
      <c r="J278">
        <v>611</v>
      </c>
    </row>
    <row r="279" spans="1:10" x14ac:dyDescent="0.2">
      <c r="A279">
        <v>298</v>
      </c>
      <c r="B279" t="s">
        <v>487</v>
      </c>
      <c r="C279" t="s">
        <v>488</v>
      </c>
      <c r="D279">
        <v>6.5958364999999999</v>
      </c>
      <c r="E279">
        <v>51.417756300000001</v>
      </c>
      <c r="F279">
        <v>6.5824018000000004</v>
      </c>
      <c r="G279">
        <v>6.6029673999999998</v>
      </c>
      <c r="H279">
        <v>51.403860100000003</v>
      </c>
      <c r="I279">
        <v>51.426655699999998</v>
      </c>
      <c r="J279">
        <v>1107</v>
      </c>
    </row>
    <row r="280" spans="1:10" x14ac:dyDescent="0.2">
      <c r="A280">
        <v>299</v>
      </c>
      <c r="B280" t="s">
        <v>489</v>
      </c>
      <c r="C280" t="s">
        <v>481</v>
      </c>
      <c r="D280">
        <v>10.451525999999999</v>
      </c>
      <c r="E280">
        <v>51.165691000000002</v>
      </c>
      <c r="F280">
        <v>5.8663425</v>
      </c>
      <c r="G280">
        <v>15.0418962</v>
      </c>
      <c r="H280">
        <v>47.270114</v>
      </c>
      <c r="I280">
        <v>55.081499999999998</v>
      </c>
      <c r="J280">
        <v>532990</v>
      </c>
    </row>
    <row r="281" spans="1:10" x14ac:dyDescent="0.2">
      <c r="A281">
        <v>300</v>
      </c>
      <c r="B281" t="s">
        <v>490</v>
      </c>
      <c r="C281" t="s">
        <v>491</v>
      </c>
      <c r="D281">
        <v>8.8495297999999991</v>
      </c>
      <c r="E281">
        <v>48.274820599999998</v>
      </c>
      <c r="F281">
        <v>8.7679165000000001</v>
      </c>
      <c r="G281">
        <v>8.9472840999999992</v>
      </c>
      <c r="H281">
        <v>48.213663199999999</v>
      </c>
      <c r="I281">
        <v>48.326573799999998</v>
      </c>
      <c r="J281">
        <v>9110</v>
      </c>
    </row>
    <row r="282" spans="1:10" x14ac:dyDescent="0.2">
      <c r="A282">
        <v>301</v>
      </c>
      <c r="B282" t="s">
        <v>492</v>
      </c>
      <c r="C282" t="s">
        <v>493</v>
      </c>
      <c r="D282">
        <v>8.5832332999999998</v>
      </c>
      <c r="E282">
        <v>52.198222199999996</v>
      </c>
      <c r="F282">
        <v>8.4751069000000001</v>
      </c>
      <c r="G282">
        <v>8.6358005999999996</v>
      </c>
      <c r="H282">
        <v>52.161445299999997</v>
      </c>
      <c r="I282">
        <v>52.258743899999999</v>
      </c>
      <c r="J282">
        <v>7632</v>
      </c>
    </row>
    <row r="283" spans="1:10" x14ac:dyDescent="0.2">
      <c r="A283">
        <v>302</v>
      </c>
      <c r="B283" t="s">
        <v>494</v>
      </c>
      <c r="C283" t="s">
        <v>481</v>
      </c>
      <c r="D283">
        <v>10.451525999999999</v>
      </c>
      <c r="E283">
        <v>51.165691000000002</v>
      </c>
      <c r="F283">
        <v>5.8663425</v>
      </c>
      <c r="G283">
        <v>15.0418962</v>
      </c>
      <c r="H283">
        <v>47.270114</v>
      </c>
      <c r="I283">
        <v>55.081499999999998</v>
      </c>
      <c r="J283">
        <v>532990</v>
      </c>
    </row>
    <row r="284" spans="1:10" x14ac:dyDescent="0.2">
      <c r="A284">
        <v>303</v>
      </c>
      <c r="B284" t="s">
        <v>495</v>
      </c>
      <c r="C284" t="s">
        <v>496</v>
      </c>
      <c r="D284">
        <v>9.0971616999999991</v>
      </c>
      <c r="E284">
        <v>48.456682899999997</v>
      </c>
      <c r="F284">
        <v>9.0757814999999997</v>
      </c>
      <c r="G284">
        <v>9.1129313999999901</v>
      </c>
      <c r="H284">
        <v>48.4457065</v>
      </c>
      <c r="I284">
        <v>48.465409000000001</v>
      </c>
      <c r="J284">
        <v>1517</v>
      </c>
    </row>
    <row r="285" spans="1:10" x14ac:dyDescent="0.2">
      <c r="A285">
        <v>305</v>
      </c>
      <c r="B285" t="s">
        <v>499</v>
      </c>
      <c r="C285" t="s">
        <v>500</v>
      </c>
      <c r="D285">
        <v>13.737262100000001</v>
      </c>
      <c r="E285">
        <v>51.0504088</v>
      </c>
      <c r="F285">
        <v>13.5793953</v>
      </c>
      <c r="G285">
        <v>13.965776099999999</v>
      </c>
      <c r="H285">
        <v>50.974932600000002</v>
      </c>
      <c r="I285">
        <v>51.178734899999903</v>
      </c>
      <c r="J285">
        <v>13901</v>
      </c>
    </row>
    <row r="286" spans="1:10" x14ac:dyDescent="0.2">
      <c r="A286">
        <v>307</v>
      </c>
      <c r="B286" t="s">
        <v>501</v>
      </c>
      <c r="C286" t="s">
        <v>502</v>
      </c>
      <c r="D286">
        <v>8.3873125000000002</v>
      </c>
      <c r="E286">
        <v>52.438252499999997</v>
      </c>
      <c r="F286">
        <v>8.3737420999999994</v>
      </c>
      <c r="G286">
        <v>8.3997928000000002</v>
      </c>
      <c r="H286">
        <v>52.431292399999997</v>
      </c>
      <c r="I286">
        <v>52.442038799999999</v>
      </c>
      <c r="J286">
        <v>948</v>
      </c>
    </row>
    <row r="287" spans="1:10" x14ac:dyDescent="0.2">
      <c r="A287">
        <v>308</v>
      </c>
      <c r="B287" t="s">
        <v>503</v>
      </c>
      <c r="C287" t="s">
        <v>504</v>
      </c>
      <c r="D287">
        <v>11.5709058</v>
      </c>
      <c r="E287">
        <v>48.131912399999997</v>
      </c>
      <c r="F287">
        <v>8.9763497000000001</v>
      </c>
      <c r="G287">
        <v>13.839648800000001</v>
      </c>
      <c r="H287">
        <v>47.270114</v>
      </c>
      <c r="I287">
        <v>50.564714199999997</v>
      </c>
      <c r="J287">
        <v>217017</v>
      </c>
    </row>
    <row r="288" spans="1:10" x14ac:dyDescent="0.2">
      <c r="A288">
        <v>309</v>
      </c>
      <c r="B288" t="s">
        <v>505</v>
      </c>
      <c r="C288" t="s">
        <v>506</v>
      </c>
      <c r="D288">
        <v>11.0488695</v>
      </c>
      <c r="E288">
        <v>51.891647499999998</v>
      </c>
      <c r="F288">
        <v>10.9688359</v>
      </c>
      <c r="G288">
        <v>11.1748523</v>
      </c>
      <c r="H288">
        <v>51.840177199999999</v>
      </c>
      <c r="I288">
        <v>51.957176799999999</v>
      </c>
      <c r="J288">
        <v>7949</v>
      </c>
    </row>
    <row r="289" spans="1:10" x14ac:dyDescent="0.2">
      <c r="A289">
        <v>310</v>
      </c>
      <c r="B289" t="s">
        <v>507</v>
      </c>
      <c r="C289" t="s">
        <v>508</v>
      </c>
      <c r="D289">
        <v>11.892827199999999</v>
      </c>
      <c r="E289">
        <v>49.0223899</v>
      </c>
      <c r="F289">
        <v>11.890730700000001</v>
      </c>
      <c r="G289">
        <v>11.8986415</v>
      </c>
      <c r="H289">
        <v>49.019894999999998</v>
      </c>
      <c r="I289">
        <v>49.026681600000003</v>
      </c>
      <c r="J289">
        <v>317</v>
      </c>
    </row>
    <row r="290" spans="1:10" x14ac:dyDescent="0.2">
      <c r="A290">
        <v>312</v>
      </c>
      <c r="B290" t="s">
        <v>511</v>
      </c>
      <c r="C290" t="s">
        <v>512</v>
      </c>
      <c r="D290">
        <v>13.767809400000001</v>
      </c>
      <c r="E290">
        <v>51.024895000000001</v>
      </c>
      <c r="F290">
        <v>13.749301000000001</v>
      </c>
      <c r="G290">
        <v>13.788343100000001</v>
      </c>
      <c r="H290">
        <v>51.016758899999999</v>
      </c>
      <c r="I290">
        <v>51.034700800000003</v>
      </c>
      <c r="J290">
        <v>1583</v>
      </c>
    </row>
    <row r="291" spans="1:10" x14ac:dyDescent="0.2">
      <c r="A291">
        <v>313</v>
      </c>
      <c r="B291" t="s">
        <v>513</v>
      </c>
      <c r="C291" t="s">
        <v>514</v>
      </c>
      <c r="D291">
        <v>9.03167779999999</v>
      </c>
      <c r="E291">
        <v>48.2105277</v>
      </c>
      <c r="F291">
        <v>8.98200299999999</v>
      </c>
      <c r="G291">
        <v>9.0546860000000002</v>
      </c>
      <c r="H291">
        <v>48.197318699999997</v>
      </c>
      <c r="I291">
        <v>48.227030799999902</v>
      </c>
      <c r="J291">
        <v>2508</v>
      </c>
    </row>
    <row r="292" spans="1:10" x14ac:dyDescent="0.2">
      <c r="A292">
        <v>314</v>
      </c>
      <c r="B292" t="s">
        <v>515</v>
      </c>
      <c r="C292" t="s">
        <v>516</v>
      </c>
      <c r="D292">
        <v>7.4711882000000003</v>
      </c>
      <c r="E292">
        <v>50.7526571</v>
      </c>
      <c r="F292">
        <v>7.4670745999999903</v>
      </c>
      <c r="G292">
        <v>7.4730568999999996</v>
      </c>
      <c r="H292">
        <v>50.749974899999998</v>
      </c>
      <c r="I292">
        <v>50.755861799999998</v>
      </c>
      <c r="J292">
        <v>380</v>
      </c>
    </row>
    <row r="293" spans="1:10" x14ac:dyDescent="0.2">
      <c r="A293">
        <v>315</v>
      </c>
      <c r="B293" t="s">
        <v>517</v>
      </c>
      <c r="C293" t="s">
        <v>518</v>
      </c>
      <c r="D293">
        <v>6.0838868000000002</v>
      </c>
      <c r="E293">
        <v>50.7753455</v>
      </c>
      <c r="F293">
        <v>5.9748991999999896</v>
      </c>
      <c r="G293">
        <v>6.2181500999999999</v>
      </c>
      <c r="H293">
        <v>50.661848799999902</v>
      </c>
      <c r="I293">
        <v>50.857233200000003</v>
      </c>
      <c r="J293">
        <v>13135</v>
      </c>
    </row>
    <row r="294" spans="1:10" x14ac:dyDescent="0.2">
      <c r="A294">
        <v>316</v>
      </c>
      <c r="B294" t="s">
        <v>519</v>
      </c>
      <c r="C294" t="s">
        <v>504</v>
      </c>
      <c r="D294">
        <v>11.5709058</v>
      </c>
      <c r="E294">
        <v>48.131912399999997</v>
      </c>
      <c r="F294">
        <v>8.9763497000000001</v>
      </c>
      <c r="G294">
        <v>13.839648800000001</v>
      </c>
      <c r="H294">
        <v>47.270114</v>
      </c>
      <c r="I294">
        <v>50.564714199999997</v>
      </c>
      <c r="J294">
        <v>217017</v>
      </c>
    </row>
    <row r="295" spans="1:10" x14ac:dyDescent="0.2">
      <c r="A295">
        <v>317</v>
      </c>
      <c r="B295" t="s">
        <v>520</v>
      </c>
      <c r="C295" t="s">
        <v>521</v>
      </c>
      <c r="D295">
        <v>6.5559099999999999</v>
      </c>
      <c r="E295">
        <v>50.524810000000002</v>
      </c>
      <c r="F295">
        <v>6.5545876197084896</v>
      </c>
      <c r="G295">
        <v>6.5572855802915004</v>
      </c>
      <c r="H295">
        <v>50.523453619708498</v>
      </c>
      <c r="I295">
        <v>50.526151580291497</v>
      </c>
      <c r="J295">
        <v>178</v>
      </c>
    </row>
    <row r="296" spans="1:10" x14ac:dyDescent="0.2">
      <c r="A296">
        <v>318</v>
      </c>
      <c r="B296" t="s">
        <v>522</v>
      </c>
      <c r="C296" t="s">
        <v>481</v>
      </c>
      <c r="D296">
        <v>10.451525999999999</v>
      </c>
      <c r="E296">
        <v>51.165691000000002</v>
      </c>
      <c r="F296">
        <v>5.8663425</v>
      </c>
      <c r="G296">
        <v>15.0418962</v>
      </c>
      <c r="H296">
        <v>47.270114</v>
      </c>
      <c r="I296">
        <v>55.081499999999998</v>
      </c>
      <c r="J296">
        <v>532990</v>
      </c>
    </row>
    <row r="297" spans="1:10" x14ac:dyDescent="0.2">
      <c r="A297">
        <v>319</v>
      </c>
      <c r="B297" t="s">
        <v>523</v>
      </c>
      <c r="C297" t="s">
        <v>486</v>
      </c>
      <c r="D297">
        <v>9.7320104000000001</v>
      </c>
      <c r="E297">
        <v>52.375891600000003</v>
      </c>
      <c r="F297">
        <v>9.6044351999999993</v>
      </c>
      <c r="G297">
        <v>9.9185076999999993</v>
      </c>
      <c r="H297">
        <v>52.304910999999997</v>
      </c>
      <c r="I297">
        <v>52.454421799999999</v>
      </c>
      <c r="J297">
        <v>11747</v>
      </c>
    </row>
    <row r="298" spans="1:10" x14ac:dyDescent="0.2">
      <c r="A298">
        <v>320</v>
      </c>
      <c r="B298" t="s">
        <v>524</v>
      </c>
      <c r="C298" t="s">
        <v>525</v>
      </c>
      <c r="D298">
        <v>11.966237100000001</v>
      </c>
      <c r="E298">
        <v>51.495356699999903</v>
      </c>
      <c r="F298">
        <v>11.855529799999999</v>
      </c>
      <c r="G298">
        <v>12.0892163</v>
      </c>
      <c r="H298">
        <v>51.402101700000003</v>
      </c>
      <c r="I298">
        <v>51.543663500000001</v>
      </c>
      <c r="J298">
        <v>10087</v>
      </c>
    </row>
    <row r="299" spans="1:10" x14ac:dyDescent="0.2">
      <c r="A299">
        <v>322</v>
      </c>
      <c r="B299" t="s">
        <v>527</v>
      </c>
      <c r="C299" t="s">
        <v>491</v>
      </c>
      <c r="D299">
        <v>8.8495297999999991</v>
      </c>
      <c r="E299">
        <v>48.274820599999998</v>
      </c>
      <c r="F299">
        <v>8.7679165000000001</v>
      </c>
      <c r="G299">
        <v>8.9472840999999992</v>
      </c>
      <c r="H299">
        <v>48.213663199999999</v>
      </c>
      <c r="I299">
        <v>48.326573799999998</v>
      </c>
      <c r="J299">
        <v>9110</v>
      </c>
    </row>
    <row r="300" spans="1:10" x14ac:dyDescent="0.2">
      <c r="A300">
        <v>323</v>
      </c>
      <c r="B300" t="s">
        <v>504</v>
      </c>
      <c r="C300" t="s">
        <v>504</v>
      </c>
      <c r="D300">
        <v>11.5709058</v>
      </c>
      <c r="E300">
        <v>48.131912399999997</v>
      </c>
      <c r="F300">
        <v>8.9763497000000001</v>
      </c>
      <c r="G300">
        <v>13.839648800000001</v>
      </c>
      <c r="H300">
        <v>47.270114</v>
      </c>
      <c r="I300">
        <v>50.564714199999997</v>
      </c>
      <c r="J300">
        <v>217017</v>
      </c>
    </row>
    <row r="301" spans="1:10" x14ac:dyDescent="0.2">
      <c r="A301">
        <v>324</v>
      </c>
      <c r="B301" t="s">
        <v>528</v>
      </c>
      <c r="C301" t="s">
        <v>529</v>
      </c>
      <c r="D301">
        <v>13.941916900000001</v>
      </c>
      <c r="E301">
        <v>50.962517499999997</v>
      </c>
      <c r="F301">
        <v>13.8824918</v>
      </c>
      <c r="G301">
        <v>14.014742</v>
      </c>
      <c r="H301">
        <v>50.902798699999998</v>
      </c>
      <c r="I301">
        <v>51.017923000000003</v>
      </c>
      <c r="J301">
        <v>7848</v>
      </c>
    </row>
    <row r="302" spans="1:10" x14ac:dyDescent="0.2">
      <c r="A302">
        <v>325</v>
      </c>
      <c r="B302" t="s">
        <v>530</v>
      </c>
      <c r="C302" t="s">
        <v>531</v>
      </c>
      <c r="D302">
        <v>7.0224631999999998</v>
      </c>
      <c r="E302">
        <v>51.457557299999998</v>
      </c>
      <c r="F302">
        <v>6.8943601999999897</v>
      </c>
      <c r="G302">
        <v>7.1376761999999996</v>
      </c>
      <c r="H302">
        <v>51.347602100000003</v>
      </c>
      <c r="I302">
        <v>51.534212399999902</v>
      </c>
      <c r="J302">
        <v>11694</v>
      </c>
    </row>
    <row r="303" spans="1:10" x14ac:dyDescent="0.2">
      <c r="A303">
        <v>326</v>
      </c>
      <c r="B303" t="s">
        <v>526</v>
      </c>
      <c r="C303" t="s">
        <v>486</v>
      </c>
      <c r="D303">
        <v>9.7320104000000001</v>
      </c>
      <c r="E303">
        <v>52.375891600000003</v>
      </c>
      <c r="F303">
        <v>9.6044351999999993</v>
      </c>
      <c r="G303">
        <v>9.9185076999999993</v>
      </c>
      <c r="H303">
        <v>52.304910999999997</v>
      </c>
      <c r="I303">
        <v>52.454421799999999</v>
      </c>
      <c r="J303">
        <v>11747</v>
      </c>
    </row>
    <row r="304" spans="1:10" x14ac:dyDescent="0.2">
      <c r="A304">
        <v>327</v>
      </c>
      <c r="B304" t="s">
        <v>532</v>
      </c>
      <c r="C304" t="s">
        <v>533</v>
      </c>
      <c r="D304">
        <v>8.0638889000000002</v>
      </c>
      <c r="E304">
        <v>49.186388899999997</v>
      </c>
      <c r="F304">
        <v>8.0625399197084899</v>
      </c>
      <c r="G304">
        <v>8.0652378802914999</v>
      </c>
      <c r="H304">
        <v>49.185039919708501</v>
      </c>
      <c r="I304">
        <v>49.1877378802915</v>
      </c>
      <c r="J304">
        <v>179</v>
      </c>
    </row>
    <row r="305" spans="1:10" x14ac:dyDescent="0.2">
      <c r="A305">
        <v>328</v>
      </c>
      <c r="B305" t="s">
        <v>534</v>
      </c>
      <c r="C305" t="s">
        <v>481</v>
      </c>
      <c r="D305">
        <v>10.451525999999999</v>
      </c>
      <c r="E305">
        <v>51.165691000000002</v>
      </c>
      <c r="F305">
        <v>5.8663425</v>
      </c>
      <c r="G305">
        <v>15.0418962</v>
      </c>
      <c r="H305">
        <v>47.270114</v>
      </c>
      <c r="I305">
        <v>55.081499999999998</v>
      </c>
      <c r="J305">
        <v>532990</v>
      </c>
    </row>
    <row r="306" spans="1:10" x14ac:dyDescent="0.2">
      <c r="A306">
        <v>329</v>
      </c>
      <c r="B306" t="s">
        <v>535</v>
      </c>
      <c r="C306" t="s">
        <v>536</v>
      </c>
      <c r="D306">
        <v>6.9070858999999896</v>
      </c>
      <c r="E306">
        <v>51.220788599999999</v>
      </c>
      <c r="F306">
        <v>6.8710907999999904</v>
      </c>
      <c r="G306">
        <v>6.9952850999999896</v>
      </c>
      <c r="H306">
        <v>51.1927509</v>
      </c>
      <c r="I306">
        <v>51.242877300000004</v>
      </c>
      <c r="J306">
        <v>4007</v>
      </c>
    </row>
    <row r="307" spans="1:10" x14ac:dyDescent="0.2">
      <c r="A307">
        <v>330</v>
      </c>
      <c r="B307" t="s">
        <v>537</v>
      </c>
      <c r="C307" t="s">
        <v>538</v>
      </c>
      <c r="D307">
        <v>10.2296797</v>
      </c>
      <c r="E307">
        <v>52.190320900000003</v>
      </c>
      <c r="F307">
        <v>10.131702000000001</v>
      </c>
      <c r="G307">
        <v>10.2640159</v>
      </c>
      <c r="H307">
        <v>52.117140499999998</v>
      </c>
      <c r="I307">
        <v>52.2346279</v>
      </c>
      <c r="J307">
        <v>5460</v>
      </c>
    </row>
    <row r="308" spans="1:10" x14ac:dyDescent="0.2">
      <c r="A308">
        <v>331</v>
      </c>
      <c r="B308" t="s">
        <v>539</v>
      </c>
      <c r="C308" t="s">
        <v>481</v>
      </c>
      <c r="D308">
        <v>10.451525999999999</v>
      </c>
      <c r="E308">
        <v>51.165691000000002</v>
      </c>
      <c r="F308">
        <v>5.8663425</v>
      </c>
      <c r="G308">
        <v>15.0418962</v>
      </c>
      <c r="H308">
        <v>47.270114</v>
      </c>
      <c r="I308">
        <v>55.081499999999998</v>
      </c>
      <c r="J308">
        <v>532990</v>
      </c>
    </row>
    <row r="309" spans="1:10" x14ac:dyDescent="0.2">
      <c r="A309">
        <v>332</v>
      </c>
      <c r="B309" t="s">
        <v>540</v>
      </c>
      <c r="C309" t="s">
        <v>541</v>
      </c>
      <c r="D309">
        <v>11.8567193</v>
      </c>
      <c r="E309">
        <v>50.8961276</v>
      </c>
      <c r="F309">
        <v>11.8341349</v>
      </c>
      <c r="G309">
        <v>11.8837349</v>
      </c>
      <c r="H309">
        <v>50.871094799999902</v>
      </c>
      <c r="I309">
        <v>50.909166399999997</v>
      </c>
      <c r="J309">
        <v>2391</v>
      </c>
    </row>
    <row r="310" spans="1:10" x14ac:dyDescent="0.2">
      <c r="A310">
        <v>333</v>
      </c>
      <c r="B310" t="s">
        <v>542</v>
      </c>
      <c r="C310" t="s">
        <v>543</v>
      </c>
      <c r="D310">
        <v>9.8546496999999995</v>
      </c>
      <c r="E310">
        <v>52.236977499999902</v>
      </c>
      <c r="F310">
        <v>9.7688237000000004</v>
      </c>
      <c r="G310">
        <v>9.9354452000000002</v>
      </c>
      <c r="H310">
        <v>52.196303800000003</v>
      </c>
      <c r="I310">
        <v>52.270501899999999</v>
      </c>
      <c r="J310">
        <v>6660</v>
      </c>
    </row>
    <row r="311" spans="1:10" x14ac:dyDescent="0.2">
      <c r="A311">
        <v>334</v>
      </c>
      <c r="B311" t="s">
        <v>544</v>
      </c>
      <c r="C311" t="s">
        <v>545</v>
      </c>
      <c r="D311">
        <v>10.1910898</v>
      </c>
      <c r="E311">
        <v>52.213019699999997</v>
      </c>
      <c r="F311">
        <v>10.1721032</v>
      </c>
      <c r="G311">
        <v>10.196275</v>
      </c>
      <c r="H311">
        <v>52.202843100000003</v>
      </c>
      <c r="I311">
        <v>52.215303200000001</v>
      </c>
      <c r="J311">
        <v>436</v>
      </c>
    </row>
    <row r="312" spans="1:10" x14ac:dyDescent="0.2">
      <c r="A312">
        <v>335</v>
      </c>
      <c r="B312" t="s">
        <v>546</v>
      </c>
      <c r="C312" t="s">
        <v>547</v>
      </c>
      <c r="D312">
        <v>8.7724767999999997</v>
      </c>
      <c r="E312">
        <v>48.238517399999999</v>
      </c>
      <c r="F312">
        <v>8.75685</v>
      </c>
      <c r="G312">
        <v>8.79763979999999</v>
      </c>
      <c r="H312">
        <v>48.222274200000001</v>
      </c>
      <c r="I312">
        <v>48.260496099999997</v>
      </c>
      <c r="J312">
        <v>2147</v>
      </c>
    </row>
    <row r="313" spans="1:10" x14ac:dyDescent="0.2">
      <c r="A313">
        <v>336</v>
      </c>
      <c r="B313" t="s">
        <v>548</v>
      </c>
      <c r="C313" t="s">
        <v>549</v>
      </c>
      <c r="D313">
        <v>9.2084154999999992</v>
      </c>
      <c r="E313">
        <v>52.638092399999998</v>
      </c>
      <c r="F313">
        <v>9.1630164999999995</v>
      </c>
      <c r="G313">
        <v>9.3087755999999899</v>
      </c>
      <c r="H313">
        <v>52.590986200000003</v>
      </c>
      <c r="I313">
        <v>52.689156199999999</v>
      </c>
      <c r="J313">
        <v>6077</v>
      </c>
    </row>
    <row r="314" spans="1:10" x14ac:dyDescent="0.2">
      <c r="A314">
        <v>337</v>
      </c>
      <c r="B314" t="s">
        <v>550</v>
      </c>
      <c r="C314" t="s">
        <v>486</v>
      </c>
      <c r="D314">
        <v>9.7320104000000001</v>
      </c>
      <c r="E314">
        <v>52.375891600000003</v>
      </c>
      <c r="F314">
        <v>9.6044351999999993</v>
      </c>
      <c r="G314">
        <v>9.9185076999999993</v>
      </c>
      <c r="H314">
        <v>52.304910999999997</v>
      </c>
      <c r="I314">
        <v>52.454421799999999</v>
      </c>
      <c r="J314">
        <v>11747</v>
      </c>
    </row>
    <row r="315" spans="1:10" x14ac:dyDescent="0.2">
      <c r="A315">
        <v>340</v>
      </c>
      <c r="B315" t="s">
        <v>553</v>
      </c>
      <c r="C315" t="s">
        <v>481</v>
      </c>
      <c r="D315">
        <v>10.451525999999999</v>
      </c>
      <c r="E315">
        <v>51.165691000000002</v>
      </c>
      <c r="F315">
        <v>5.8663425</v>
      </c>
      <c r="G315">
        <v>15.0418962</v>
      </c>
      <c r="H315">
        <v>47.270114</v>
      </c>
      <c r="I315">
        <v>55.081499999999998</v>
      </c>
      <c r="J315">
        <v>532990</v>
      </c>
    </row>
    <row r="316" spans="1:10" x14ac:dyDescent="0.2">
      <c r="A316">
        <v>341</v>
      </c>
      <c r="B316" t="s">
        <v>554</v>
      </c>
      <c r="C316" t="s">
        <v>506</v>
      </c>
      <c r="D316">
        <v>11.0488695</v>
      </c>
      <c r="E316">
        <v>51.891647499999998</v>
      </c>
      <c r="F316">
        <v>10.9688359</v>
      </c>
      <c r="G316">
        <v>11.1748523</v>
      </c>
      <c r="H316">
        <v>51.840177199999999</v>
      </c>
      <c r="I316">
        <v>51.957176799999999</v>
      </c>
      <c r="J316">
        <v>7949</v>
      </c>
    </row>
    <row r="317" spans="1:10" x14ac:dyDescent="0.2">
      <c r="A317">
        <v>342</v>
      </c>
      <c r="B317" t="s">
        <v>555</v>
      </c>
      <c r="C317" t="s">
        <v>481</v>
      </c>
      <c r="D317">
        <v>10.451525999999999</v>
      </c>
      <c r="E317">
        <v>51.165691000000002</v>
      </c>
      <c r="F317">
        <v>5.8663425</v>
      </c>
      <c r="G317">
        <v>15.0418962</v>
      </c>
      <c r="H317">
        <v>47.270114</v>
      </c>
      <c r="I317">
        <v>55.081499999999998</v>
      </c>
      <c r="J317">
        <v>532990</v>
      </c>
    </row>
    <row r="318" spans="1:10" x14ac:dyDescent="0.2">
      <c r="A318">
        <v>343</v>
      </c>
      <c r="B318" t="s">
        <v>556</v>
      </c>
      <c r="C318" t="s">
        <v>557</v>
      </c>
      <c r="D318">
        <v>10.8718015</v>
      </c>
      <c r="E318">
        <v>48.046414400000003</v>
      </c>
      <c r="F318">
        <v>10.807257099999999</v>
      </c>
      <c r="G318">
        <v>10.923881</v>
      </c>
      <c r="H318">
        <v>47.987879100000001</v>
      </c>
      <c r="I318">
        <v>48.079490999999997</v>
      </c>
      <c r="J318">
        <v>5347</v>
      </c>
    </row>
    <row r="319" spans="1:10" x14ac:dyDescent="0.2">
      <c r="A319">
        <v>344</v>
      </c>
      <c r="B319" t="s">
        <v>558</v>
      </c>
      <c r="C319" t="s">
        <v>559</v>
      </c>
      <c r="D319">
        <v>9.9579652000000003</v>
      </c>
      <c r="E319">
        <v>52.154778</v>
      </c>
      <c r="F319">
        <v>9.8465410999999996</v>
      </c>
      <c r="G319">
        <v>10.042790999999999</v>
      </c>
      <c r="H319">
        <v>52.093311999999997</v>
      </c>
      <c r="I319">
        <v>52.193921199999998</v>
      </c>
      <c r="J319">
        <v>7256</v>
      </c>
    </row>
    <row r="320" spans="1:10" x14ac:dyDescent="0.2">
      <c r="A320">
        <v>345</v>
      </c>
      <c r="B320" t="s">
        <v>560</v>
      </c>
      <c r="C320" t="s">
        <v>481</v>
      </c>
      <c r="D320">
        <v>10.451525999999999</v>
      </c>
      <c r="E320">
        <v>51.165691000000002</v>
      </c>
      <c r="F320">
        <v>5.8663425</v>
      </c>
      <c r="G320">
        <v>15.0418962</v>
      </c>
      <c r="H320">
        <v>47.270114</v>
      </c>
      <c r="I320">
        <v>55.081499999999998</v>
      </c>
      <c r="J320">
        <v>532990</v>
      </c>
    </row>
    <row r="321" spans="1:10" x14ac:dyDescent="0.2">
      <c r="A321">
        <v>346</v>
      </c>
      <c r="B321" t="s">
        <v>561</v>
      </c>
      <c r="C321" t="s">
        <v>481</v>
      </c>
      <c r="D321">
        <v>10.451525999999999</v>
      </c>
      <c r="E321">
        <v>51.165691000000002</v>
      </c>
      <c r="F321">
        <v>5.8663425</v>
      </c>
      <c r="G321">
        <v>15.0418962</v>
      </c>
      <c r="H321">
        <v>47.270114</v>
      </c>
      <c r="I321">
        <v>55.081499999999998</v>
      </c>
      <c r="J321">
        <v>532990</v>
      </c>
    </row>
    <row r="322" spans="1:10" x14ac:dyDescent="0.2">
      <c r="A322">
        <v>348</v>
      </c>
      <c r="B322" t="s">
        <v>564</v>
      </c>
      <c r="C322" t="s">
        <v>565</v>
      </c>
      <c r="D322">
        <v>8.9405260000000002</v>
      </c>
      <c r="E322">
        <v>48.659202200000003</v>
      </c>
      <c r="F322">
        <v>8.9002377999999993</v>
      </c>
      <c r="G322">
        <v>8.9921436000000003</v>
      </c>
      <c r="H322">
        <v>48.637429599999997</v>
      </c>
      <c r="I322">
        <v>48.6754271</v>
      </c>
      <c r="J322">
        <v>3831</v>
      </c>
    </row>
    <row r="323" spans="1:10" x14ac:dyDescent="0.2">
      <c r="A323">
        <v>349</v>
      </c>
      <c r="B323" t="s">
        <v>566</v>
      </c>
      <c r="C323" t="s">
        <v>567</v>
      </c>
      <c r="D323">
        <v>11.040430499999999</v>
      </c>
      <c r="E323">
        <v>51.749080900000003</v>
      </c>
      <c r="F323">
        <v>10.886618500000001</v>
      </c>
      <c r="G323">
        <v>11.114998699999999</v>
      </c>
      <c r="H323">
        <v>51.653085300000001</v>
      </c>
      <c r="I323">
        <v>51.838153800000001</v>
      </c>
      <c r="J323">
        <v>11166</v>
      </c>
    </row>
    <row r="324" spans="1:10" x14ac:dyDescent="0.2">
      <c r="A324">
        <v>350</v>
      </c>
      <c r="B324" t="s">
        <v>568</v>
      </c>
      <c r="C324" t="s">
        <v>531</v>
      </c>
      <c r="D324">
        <v>7.0224631999999998</v>
      </c>
      <c r="E324">
        <v>51.457557299999998</v>
      </c>
      <c r="F324">
        <v>6.8943601999999897</v>
      </c>
      <c r="G324">
        <v>7.1376761999999996</v>
      </c>
      <c r="H324">
        <v>51.347602100000003</v>
      </c>
      <c r="I324">
        <v>51.534212399999902</v>
      </c>
      <c r="J324">
        <v>11694</v>
      </c>
    </row>
    <row r="325" spans="1:10" x14ac:dyDescent="0.2">
      <c r="A325">
        <v>351</v>
      </c>
      <c r="B325" t="s">
        <v>569</v>
      </c>
      <c r="C325" t="s">
        <v>570</v>
      </c>
      <c r="D325">
        <v>7.7190315999999903</v>
      </c>
      <c r="E325">
        <v>49.817473</v>
      </c>
      <c r="F325">
        <v>7.6373053999999998</v>
      </c>
      <c r="G325">
        <v>7.7534840999999997</v>
      </c>
      <c r="H325">
        <v>49.791161299999999</v>
      </c>
      <c r="I325">
        <v>49.838777</v>
      </c>
      <c r="J325">
        <v>3429</v>
      </c>
    </row>
    <row r="326" spans="1:10" x14ac:dyDescent="0.2">
      <c r="A326">
        <v>352</v>
      </c>
      <c r="B326" t="s">
        <v>571</v>
      </c>
      <c r="C326" t="s">
        <v>531</v>
      </c>
      <c r="D326">
        <v>7.0224631999999998</v>
      </c>
      <c r="E326">
        <v>51.457557299999998</v>
      </c>
      <c r="F326">
        <v>6.8943601999999897</v>
      </c>
      <c r="G326">
        <v>7.1376761999999996</v>
      </c>
      <c r="H326">
        <v>51.347602100000003</v>
      </c>
      <c r="I326">
        <v>51.534212399999902</v>
      </c>
      <c r="J326">
        <v>11694</v>
      </c>
    </row>
    <row r="327" spans="1:10" x14ac:dyDescent="0.2">
      <c r="A327">
        <v>353</v>
      </c>
      <c r="B327" t="s">
        <v>572</v>
      </c>
      <c r="C327" t="s">
        <v>573</v>
      </c>
      <c r="D327">
        <v>8.6724335000000004</v>
      </c>
      <c r="E327">
        <v>49.398752399999999</v>
      </c>
      <c r="F327">
        <v>8.5731787999999902</v>
      </c>
      <c r="G327">
        <v>8.7940494999999999</v>
      </c>
      <c r="H327">
        <v>49.351764099999997</v>
      </c>
      <c r="I327">
        <v>49.459692699999998</v>
      </c>
      <c r="J327">
        <v>8903</v>
      </c>
    </row>
    <row r="328" spans="1:10" x14ac:dyDescent="0.2">
      <c r="A328">
        <v>354</v>
      </c>
      <c r="B328" t="s">
        <v>574</v>
      </c>
      <c r="C328" t="s">
        <v>575</v>
      </c>
      <c r="D328">
        <v>11.2939124</v>
      </c>
      <c r="E328">
        <v>49.797080200000003</v>
      </c>
      <c r="F328">
        <v>11.2889176</v>
      </c>
      <c r="G328">
        <v>11.2974668</v>
      </c>
      <c r="H328">
        <v>49.794845899999999</v>
      </c>
      <c r="I328">
        <v>49.799132499999999</v>
      </c>
      <c r="J328">
        <v>343</v>
      </c>
    </row>
    <row r="329" spans="1:10" x14ac:dyDescent="0.2">
      <c r="A329">
        <v>355</v>
      </c>
      <c r="B329" t="s">
        <v>576</v>
      </c>
      <c r="C329" t="s">
        <v>577</v>
      </c>
      <c r="D329">
        <v>9.7657899999999902</v>
      </c>
      <c r="E329">
        <v>52.380719999999997</v>
      </c>
      <c r="F329">
        <v>9.7642929697084906</v>
      </c>
      <c r="G329">
        <v>9.7669909302915006</v>
      </c>
      <c r="H329">
        <v>52.379318569708502</v>
      </c>
      <c r="I329">
        <v>52.382016530291402</v>
      </c>
      <c r="J329">
        <v>166</v>
      </c>
    </row>
    <row r="330" spans="1:10" x14ac:dyDescent="0.2">
      <c r="A330">
        <v>356</v>
      </c>
      <c r="B330" t="s">
        <v>578</v>
      </c>
      <c r="C330" t="s">
        <v>491</v>
      </c>
      <c r="D330">
        <v>8.8495297999999991</v>
      </c>
      <c r="E330">
        <v>48.274820599999998</v>
      </c>
      <c r="F330">
        <v>8.7679165000000001</v>
      </c>
      <c r="G330">
        <v>8.9472840999999992</v>
      </c>
      <c r="H330">
        <v>48.213663199999999</v>
      </c>
      <c r="I330">
        <v>48.326573799999998</v>
      </c>
      <c r="J330">
        <v>9110</v>
      </c>
    </row>
    <row r="331" spans="1:10" x14ac:dyDescent="0.2">
      <c r="A331">
        <v>357</v>
      </c>
      <c r="B331" t="s">
        <v>579</v>
      </c>
      <c r="C331" t="s">
        <v>580</v>
      </c>
      <c r="D331">
        <v>6.6518328999999996</v>
      </c>
      <c r="E331">
        <v>51.394821299999997</v>
      </c>
      <c r="F331">
        <v>6.6256237999999996</v>
      </c>
      <c r="G331">
        <v>6.6919848999999996</v>
      </c>
      <c r="H331">
        <v>51.382207899999997</v>
      </c>
      <c r="I331">
        <v>51.417802899999998</v>
      </c>
      <c r="J331">
        <v>2302</v>
      </c>
    </row>
    <row r="332" spans="1:10" x14ac:dyDescent="0.2">
      <c r="A332">
        <v>358</v>
      </c>
      <c r="B332" t="s">
        <v>581</v>
      </c>
      <c r="C332" t="s">
        <v>481</v>
      </c>
      <c r="D332">
        <v>10.451525999999999</v>
      </c>
      <c r="E332">
        <v>51.165691000000002</v>
      </c>
      <c r="F332">
        <v>5.8663425</v>
      </c>
      <c r="G332">
        <v>15.0418962</v>
      </c>
      <c r="H332">
        <v>47.270114</v>
      </c>
      <c r="I332">
        <v>55.081499999999998</v>
      </c>
      <c r="J332">
        <v>532990</v>
      </c>
    </row>
    <row r="333" spans="1:10" x14ac:dyDescent="0.2">
      <c r="A333">
        <v>359</v>
      </c>
      <c r="B333" t="s">
        <v>582</v>
      </c>
      <c r="C333" t="s">
        <v>481</v>
      </c>
      <c r="D333">
        <v>10.451525999999999</v>
      </c>
      <c r="E333">
        <v>51.165691000000002</v>
      </c>
      <c r="F333">
        <v>5.8663425</v>
      </c>
      <c r="G333">
        <v>15.0418962</v>
      </c>
      <c r="H333">
        <v>47.270114</v>
      </c>
      <c r="I333">
        <v>55.081499999999998</v>
      </c>
      <c r="J333">
        <v>532990</v>
      </c>
    </row>
    <row r="334" spans="1:10" x14ac:dyDescent="0.2">
      <c r="A334">
        <v>360</v>
      </c>
      <c r="B334" t="s">
        <v>583</v>
      </c>
      <c r="C334" t="s">
        <v>512</v>
      </c>
      <c r="D334">
        <v>13.767809400000001</v>
      </c>
      <c r="E334">
        <v>51.024895000000001</v>
      </c>
      <c r="F334">
        <v>13.749301000000001</v>
      </c>
      <c r="G334">
        <v>13.788343100000001</v>
      </c>
      <c r="H334">
        <v>51.016758899999999</v>
      </c>
      <c r="I334">
        <v>51.034700800000003</v>
      </c>
      <c r="J334">
        <v>1583</v>
      </c>
    </row>
    <row r="335" spans="1:10" x14ac:dyDescent="0.2">
      <c r="A335">
        <v>361</v>
      </c>
      <c r="B335" t="s">
        <v>584</v>
      </c>
      <c r="C335" t="s">
        <v>585</v>
      </c>
      <c r="D335">
        <v>11.8633445</v>
      </c>
      <c r="E335">
        <v>49.440319799999997</v>
      </c>
      <c r="F335">
        <v>11.776816999999999</v>
      </c>
      <c r="G335">
        <v>11.914367800000001</v>
      </c>
      <c r="H335">
        <v>49.411688400000003</v>
      </c>
      <c r="I335">
        <v>49.496752499999999</v>
      </c>
      <c r="J335">
        <v>7039</v>
      </c>
    </row>
    <row r="336" spans="1:10" x14ac:dyDescent="0.2">
      <c r="A336">
        <v>362</v>
      </c>
      <c r="B336" t="s">
        <v>586</v>
      </c>
      <c r="C336" t="s">
        <v>481</v>
      </c>
      <c r="D336">
        <v>10.451525999999999</v>
      </c>
      <c r="E336">
        <v>51.165691000000002</v>
      </c>
      <c r="F336">
        <v>5.8663425</v>
      </c>
      <c r="G336">
        <v>15.0418962</v>
      </c>
      <c r="H336">
        <v>47.270114</v>
      </c>
      <c r="I336">
        <v>55.081499999999998</v>
      </c>
      <c r="J336">
        <v>532990</v>
      </c>
    </row>
    <row r="337" spans="1:10" x14ac:dyDescent="0.2">
      <c r="A337">
        <v>363</v>
      </c>
      <c r="B337" t="s">
        <v>587</v>
      </c>
      <c r="C337" t="s">
        <v>588</v>
      </c>
      <c r="D337">
        <v>8.6602702999999899</v>
      </c>
      <c r="E337">
        <v>49.544964</v>
      </c>
      <c r="F337">
        <v>8.6033586999999994</v>
      </c>
      <c r="G337">
        <v>8.78047269999999</v>
      </c>
      <c r="H337">
        <v>49.468237799999997</v>
      </c>
      <c r="I337">
        <v>49.593841599999998</v>
      </c>
      <c r="J337">
        <v>9477</v>
      </c>
    </row>
    <row r="338" spans="1:10" x14ac:dyDescent="0.2">
      <c r="A338">
        <v>364</v>
      </c>
      <c r="B338" t="s">
        <v>589</v>
      </c>
      <c r="C338" t="s">
        <v>481</v>
      </c>
      <c r="D338">
        <v>10.451525999999999</v>
      </c>
      <c r="E338">
        <v>51.165691000000002</v>
      </c>
      <c r="F338">
        <v>5.8663425</v>
      </c>
      <c r="G338">
        <v>15.0418962</v>
      </c>
      <c r="H338">
        <v>47.270114</v>
      </c>
      <c r="I338">
        <v>55.081499999999998</v>
      </c>
      <c r="J338">
        <v>532990</v>
      </c>
    </row>
    <row r="339" spans="1:10" x14ac:dyDescent="0.2">
      <c r="A339">
        <v>365</v>
      </c>
      <c r="B339" t="s">
        <v>590</v>
      </c>
      <c r="C339" t="s">
        <v>591</v>
      </c>
      <c r="D339">
        <v>12.446168500000001</v>
      </c>
      <c r="E339">
        <v>55.278715499999997</v>
      </c>
      <c r="F339">
        <v>12.4439420197085</v>
      </c>
      <c r="G339">
        <v>12.446639980291501</v>
      </c>
      <c r="H339">
        <v>55.277517369708498</v>
      </c>
      <c r="I339">
        <v>55.280215330291497</v>
      </c>
      <c r="J339">
        <v>170</v>
      </c>
    </row>
    <row r="340" spans="1:10" x14ac:dyDescent="0.2">
      <c r="A340">
        <v>366</v>
      </c>
      <c r="B340" t="s">
        <v>592</v>
      </c>
      <c r="C340" t="s">
        <v>593</v>
      </c>
      <c r="D340">
        <v>12.113810000000001</v>
      </c>
      <c r="E340">
        <v>55.255138000000002</v>
      </c>
      <c r="F340">
        <v>12.041254199999999</v>
      </c>
      <c r="G340">
        <v>12.2868399</v>
      </c>
      <c r="H340">
        <v>55.133522799999902</v>
      </c>
      <c r="I340">
        <v>55.312421499999999</v>
      </c>
      <c r="J340">
        <v>12710</v>
      </c>
    </row>
    <row r="341" spans="1:10" x14ac:dyDescent="0.2">
      <c r="A341">
        <v>367</v>
      </c>
      <c r="B341" t="s">
        <v>594</v>
      </c>
      <c r="C341" t="s">
        <v>591</v>
      </c>
      <c r="D341">
        <v>12.446168500000001</v>
      </c>
      <c r="E341">
        <v>55.278715499999997</v>
      </c>
      <c r="F341">
        <v>12.4439420197085</v>
      </c>
      <c r="G341">
        <v>12.446639980291501</v>
      </c>
      <c r="H341">
        <v>55.277517369708498</v>
      </c>
      <c r="I341">
        <v>55.280215330291497</v>
      </c>
      <c r="J341">
        <v>170</v>
      </c>
    </row>
    <row r="342" spans="1:10" x14ac:dyDescent="0.2">
      <c r="A342">
        <v>368</v>
      </c>
      <c r="B342" t="s">
        <v>595</v>
      </c>
      <c r="C342" t="s">
        <v>595</v>
      </c>
      <c r="D342">
        <v>-70.162650999999997</v>
      </c>
      <c r="E342">
        <v>18.735693000000001</v>
      </c>
      <c r="F342">
        <v>-72.007509900000002</v>
      </c>
      <c r="G342">
        <v>-68.252600099999995</v>
      </c>
      <c r="H342">
        <v>17.361100100000002</v>
      </c>
      <c r="I342">
        <v>19.978698900000001</v>
      </c>
      <c r="J342">
        <v>243316</v>
      </c>
    </row>
    <row r="343" spans="1:10" x14ac:dyDescent="0.2">
      <c r="A343">
        <v>369</v>
      </c>
      <c r="B343" t="s">
        <v>596</v>
      </c>
      <c r="C343" t="s">
        <v>597</v>
      </c>
      <c r="D343">
        <v>-71.339827099999994</v>
      </c>
      <c r="E343">
        <v>19.478617400000001</v>
      </c>
      <c r="F343">
        <v>-71.519674699999996</v>
      </c>
      <c r="G343">
        <v>-71.072007599999907</v>
      </c>
      <c r="H343">
        <v>19.168385900000001</v>
      </c>
      <c r="I343">
        <v>19.5698735</v>
      </c>
      <c r="J343">
        <v>29870</v>
      </c>
    </row>
    <row r="344" spans="1:10" x14ac:dyDescent="0.2">
      <c r="A344">
        <v>370</v>
      </c>
      <c r="B344" t="s">
        <v>598</v>
      </c>
      <c r="C344" t="s">
        <v>599</v>
      </c>
      <c r="D344">
        <v>-70.980330999999893</v>
      </c>
      <c r="E344">
        <v>19.5881221</v>
      </c>
      <c r="F344">
        <v>-71.191985799999998</v>
      </c>
      <c r="G344">
        <v>-70.874441899999994</v>
      </c>
      <c r="H344">
        <v>19.433632299999999</v>
      </c>
      <c r="I344">
        <v>19.757646600000001</v>
      </c>
      <c r="J344">
        <v>21805</v>
      </c>
    </row>
    <row r="345" spans="1:10" x14ac:dyDescent="0.2">
      <c r="A345">
        <v>371</v>
      </c>
      <c r="B345" t="s">
        <v>600</v>
      </c>
      <c r="C345" t="s">
        <v>601</v>
      </c>
      <c r="D345">
        <v>-71.1522784</v>
      </c>
      <c r="E345">
        <v>19.4135077</v>
      </c>
      <c r="F345">
        <v>-71.168575399999995</v>
      </c>
      <c r="G345">
        <v>-71.1392211</v>
      </c>
      <c r="H345">
        <v>19.4061305</v>
      </c>
      <c r="I345">
        <v>19.424263400000001</v>
      </c>
      <c r="J345">
        <v>1816</v>
      </c>
    </row>
    <row r="346" spans="1:10" x14ac:dyDescent="0.2">
      <c r="A346">
        <v>372</v>
      </c>
      <c r="B346" t="s">
        <v>602</v>
      </c>
      <c r="C346" t="s">
        <v>595</v>
      </c>
      <c r="D346">
        <v>-70.162650999999997</v>
      </c>
      <c r="E346">
        <v>18.735693000000001</v>
      </c>
      <c r="F346">
        <v>-72.007509900000002</v>
      </c>
      <c r="G346">
        <v>-68.252600099999995</v>
      </c>
      <c r="H346">
        <v>17.361100100000002</v>
      </c>
      <c r="I346">
        <v>19.978698900000001</v>
      </c>
      <c r="J346">
        <v>243316</v>
      </c>
    </row>
    <row r="347" spans="1:10" x14ac:dyDescent="0.2">
      <c r="A347">
        <v>373</v>
      </c>
      <c r="B347" t="s">
        <v>603</v>
      </c>
      <c r="C347" t="s">
        <v>604</v>
      </c>
      <c r="D347">
        <v>-71.339580099999907</v>
      </c>
      <c r="E347">
        <v>19.471318100000001</v>
      </c>
      <c r="F347">
        <v>-71.343919700000001</v>
      </c>
      <c r="G347">
        <v>-71.335479899999996</v>
      </c>
      <c r="H347">
        <v>19.4681499</v>
      </c>
      <c r="I347">
        <v>19.474267099999999</v>
      </c>
      <c r="J347">
        <v>540</v>
      </c>
    </row>
    <row r="348" spans="1:10" x14ac:dyDescent="0.2">
      <c r="A348">
        <v>374</v>
      </c>
      <c r="B348" t="s">
        <v>605</v>
      </c>
      <c r="C348" t="s">
        <v>606</v>
      </c>
      <c r="D348">
        <v>-71.165646199999998</v>
      </c>
      <c r="E348">
        <v>19.4991941</v>
      </c>
      <c r="F348">
        <v>-71.1749267</v>
      </c>
      <c r="G348">
        <v>-71.152009899999996</v>
      </c>
      <c r="H348">
        <v>19.490422599999999</v>
      </c>
      <c r="I348">
        <v>19.5053503</v>
      </c>
      <c r="J348">
        <v>1375</v>
      </c>
    </row>
    <row r="349" spans="1:10" x14ac:dyDescent="0.2">
      <c r="A349">
        <v>375</v>
      </c>
      <c r="B349" t="s">
        <v>607</v>
      </c>
      <c r="C349" t="s">
        <v>595</v>
      </c>
      <c r="D349">
        <v>-70.162650999999997</v>
      </c>
      <c r="E349">
        <v>18.735693000000001</v>
      </c>
      <c r="F349">
        <v>-72.007509900000002</v>
      </c>
      <c r="G349">
        <v>-68.252600099999995</v>
      </c>
      <c r="H349">
        <v>17.361100100000002</v>
      </c>
      <c r="I349">
        <v>19.978698900000001</v>
      </c>
      <c r="J349">
        <v>243316</v>
      </c>
    </row>
    <row r="350" spans="1:10" x14ac:dyDescent="0.2">
      <c r="A350">
        <v>376</v>
      </c>
      <c r="B350" t="s">
        <v>608</v>
      </c>
      <c r="C350" t="s">
        <v>604</v>
      </c>
      <c r="D350">
        <v>-71.339580099999907</v>
      </c>
      <c r="E350">
        <v>19.471318100000001</v>
      </c>
      <c r="F350">
        <v>-71.343919700000001</v>
      </c>
      <c r="G350">
        <v>-71.335479899999996</v>
      </c>
      <c r="H350">
        <v>19.4681499</v>
      </c>
      <c r="I350">
        <v>19.474267099999999</v>
      </c>
      <c r="J350">
        <v>540</v>
      </c>
    </row>
    <row r="351" spans="1:10" x14ac:dyDescent="0.2">
      <c r="A351">
        <v>377</v>
      </c>
      <c r="B351" t="s">
        <v>609</v>
      </c>
      <c r="C351" t="s">
        <v>595</v>
      </c>
      <c r="D351">
        <v>-70.162650999999997</v>
      </c>
      <c r="E351">
        <v>18.735693000000001</v>
      </c>
      <c r="F351">
        <v>-72.007509900000002</v>
      </c>
      <c r="G351">
        <v>-68.252600099999995</v>
      </c>
      <c r="H351">
        <v>17.361100100000002</v>
      </c>
      <c r="I351">
        <v>19.978698900000001</v>
      </c>
      <c r="J351">
        <v>243316</v>
      </c>
    </row>
    <row r="352" spans="1:10" x14ac:dyDescent="0.2">
      <c r="A352">
        <v>378</v>
      </c>
      <c r="B352" t="s">
        <v>610</v>
      </c>
      <c r="C352" t="s">
        <v>595</v>
      </c>
      <c r="D352">
        <v>-70.162650999999997</v>
      </c>
      <c r="E352">
        <v>18.735693000000001</v>
      </c>
      <c r="F352">
        <v>-72.007509900000002</v>
      </c>
      <c r="G352">
        <v>-68.252600099999995</v>
      </c>
      <c r="H352">
        <v>17.361100100000002</v>
      </c>
      <c r="I352">
        <v>19.978698900000001</v>
      </c>
      <c r="J352">
        <v>243316</v>
      </c>
    </row>
    <row r="353" spans="1:10" x14ac:dyDescent="0.2">
      <c r="A353">
        <v>379</v>
      </c>
      <c r="B353" t="s">
        <v>611</v>
      </c>
      <c r="C353" t="s">
        <v>599</v>
      </c>
      <c r="D353">
        <v>-70.980330999999893</v>
      </c>
      <c r="E353">
        <v>19.5881221</v>
      </c>
      <c r="F353">
        <v>-71.191985799999998</v>
      </c>
      <c r="G353">
        <v>-70.874441899999994</v>
      </c>
      <c r="H353">
        <v>19.433632299999999</v>
      </c>
      <c r="I353">
        <v>19.757646600000001</v>
      </c>
      <c r="J353">
        <v>21805</v>
      </c>
    </row>
    <row r="354" spans="1:10" x14ac:dyDescent="0.2">
      <c r="A354">
        <v>380</v>
      </c>
      <c r="B354" t="s">
        <v>612</v>
      </c>
      <c r="C354" t="s">
        <v>595</v>
      </c>
      <c r="D354">
        <v>-70.162650999999997</v>
      </c>
      <c r="E354">
        <v>18.735693000000001</v>
      </c>
      <c r="F354">
        <v>-72.007509900000002</v>
      </c>
      <c r="G354">
        <v>-68.252600099999995</v>
      </c>
      <c r="H354">
        <v>17.361100100000002</v>
      </c>
      <c r="I354">
        <v>19.978698900000001</v>
      </c>
      <c r="J354">
        <v>243316</v>
      </c>
    </row>
    <row r="355" spans="1:10" x14ac:dyDescent="0.2">
      <c r="A355">
        <v>381</v>
      </c>
      <c r="B355" t="s">
        <v>613</v>
      </c>
      <c r="C355" t="s">
        <v>595</v>
      </c>
      <c r="D355">
        <v>-70.162650999999997</v>
      </c>
      <c r="E355">
        <v>18.735693000000001</v>
      </c>
      <c r="F355">
        <v>-72.007509900000002</v>
      </c>
      <c r="G355">
        <v>-68.252600099999995</v>
      </c>
      <c r="H355">
        <v>17.361100100000002</v>
      </c>
      <c r="I355">
        <v>19.978698900000001</v>
      </c>
      <c r="J355">
        <v>243316</v>
      </c>
    </row>
    <row r="356" spans="1:10" x14ac:dyDescent="0.2">
      <c r="A356">
        <v>382</v>
      </c>
      <c r="B356" t="s">
        <v>614</v>
      </c>
      <c r="C356" t="s">
        <v>615</v>
      </c>
      <c r="D356">
        <v>-71.275540485869399</v>
      </c>
      <c r="E356">
        <v>19.513831284864398</v>
      </c>
      <c r="F356">
        <v>-71.311177299999997</v>
      </c>
      <c r="G356">
        <v>-71.239903699999999</v>
      </c>
      <c r="H356">
        <v>19.3912738</v>
      </c>
      <c r="I356">
        <v>19.636388799999999</v>
      </c>
      <c r="J356">
        <v>14073</v>
      </c>
    </row>
    <row r="357" spans="1:10" x14ac:dyDescent="0.2">
      <c r="A357">
        <v>383</v>
      </c>
      <c r="B357" t="s">
        <v>616</v>
      </c>
      <c r="C357" t="s">
        <v>595</v>
      </c>
      <c r="D357">
        <v>-70.162650999999997</v>
      </c>
      <c r="E357">
        <v>18.735693000000001</v>
      </c>
      <c r="F357">
        <v>-72.007509900000002</v>
      </c>
      <c r="G357">
        <v>-68.252600099999995</v>
      </c>
      <c r="H357">
        <v>17.361100100000002</v>
      </c>
      <c r="I357">
        <v>19.978698900000001</v>
      </c>
      <c r="J357">
        <v>243316</v>
      </c>
    </row>
    <row r="358" spans="1:10" x14ac:dyDescent="0.2">
      <c r="A358">
        <v>384</v>
      </c>
      <c r="B358" t="s">
        <v>617</v>
      </c>
      <c r="C358" t="s">
        <v>595</v>
      </c>
      <c r="D358">
        <v>-70.162650999999997</v>
      </c>
      <c r="E358">
        <v>18.735693000000001</v>
      </c>
      <c r="F358">
        <v>-72.007509900000002</v>
      </c>
      <c r="G358">
        <v>-68.252600099999995</v>
      </c>
      <c r="H358">
        <v>17.361100100000002</v>
      </c>
      <c r="I358">
        <v>19.978698900000001</v>
      </c>
      <c r="J358">
        <v>243316</v>
      </c>
    </row>
    <row r="359" spans="1:10" x14ac:dyDescent="0.2">
      <c r="A359">
        <v>385</v>
      </c>
      <c r="B359" t="s">
        <v>618</v>
      </c>
      <c r="C359" t="s">
        <v>619</v>
      </c>
      <c r="D359">
        <v>-1.3136128</v>
      </c>
      <c r="E359">
        <v>35.280366299999997</v>
      </c>
      <c r="F359">
        <v>-1.3510230000000001</v>
      </c>
      <c r="G359">
        <v>-1.2658180000000001</v>
      </c>
      <c r="H359">
        <v>35.229692999999997</v>
      </c>
      <c r="I359">
        <v>35.356189999999998</v>
      </c>
      <c r="J359">
        <v>6572</v>
      </c>
    </row>
    <row r="360" spans="1:10" x14ac:dyDescent="0.2">
      <c r="A360">
        <v>386</v>
      </c>
      <c r="B360" t="s">
        <v>620</v>
      </c>
      <c r="C360" t="s">
        <v>621</v>
      </c>
      <c r="D360">
        <v>8.9999355999999899</v>
      </c>
      <c r="E360">
        <v>29.000173</v>
      </c>
      <c r="F360">
        <v>8.9985866197084903</v>
      </c>
      <c r="G360">
        <v>9.0012845802915002</v>
      </c>
      <c r="H360">
        <v>28.998824019708501</v>
      </c>
      <c r="I360">
        <v>29.0015219802915</v>
      </c>
      <c r="J360">
        <v>199</v>
      </c>
    </row>
    <row r="361" spans="1:10" x14ac:dyDescent="0.2">
      <c r="A361">
        <v>387</v>
      </c>
      <c r="B361" t="s">
        <v>622</v>
      </c>
      <c r="C361" t="s">
        <v>623</v>
      </c>
      <c r="D361">
        <v>1.659626</v>
      </c>
      <c r="E361">
        <v>28.033885999999999</v>
      </c>
      <c r="F361">
        <v>-8.6676111000000002</v>
      </c>
      <c r="G361">
        <v>11.998999700000001</v>
      </c>
      <c r="H361">
        <v>18.968146900000001</v>
      </c>
      <c r="I361">
        <v>37.221600000000002</v>
      </c>
      <c r="J361">
        <v>1405123</v>
      </c>
    </row>
    <row r="362" spans="1:10" x14ac:dyDescent="0.2">
      <c r="A362">
        <v>388</v>
      </c>
      <c r="B362" t="s">
        <v>624</v>
      </c>
      <c r="C362" t="s">
        <v>625</v>
      </c>
      <c r="D362">
        <v>-0.72978789999999905</v>
      </c>
      <c r="E362">
        <v>35.6194141</v>
      </c>
      <c r="F362">
        <v>-1.0208811</v>
      </c>
      <c r="G362">
        <v>-0.58106000000000002</v>
      </c>
      <c r="H362">
        <v>35.451928899999999</v>
      </c>
      <c r="I362">
        <v>35.710906100000003</v>
      </c>
      <c r="J362">
        <v>16864</v>
      </c>
    </row>
    <row r="363" spans="1:10" x14ac:dyDescent="0.2">
      <c r="A363">
        <v>389</v>
      </c>
      <c r="B363" t="s">
        <v>626</v>
      </c>
      <c r="C363" t="s">
        <v>623</v>
      </c>
      <c r="D363">
        <v>1.659626</v>
      </c>
      <c r="E363">
        <v>28.033885999999999</v>
      </c>
      <c r="F363">
        <v>-8.6676111000000002</v>
      </c>
      <c r="G363">
        <v>11.998999700000001</v>
      </c>
      <c r="H363">
        <v>18.968146900000001</v>
      </c>
      <c r="I363">
        <v>37.221600000000002</v>
      </c>
      <c r="J363">
        <v>1405123</v>
      </c>
    </row>
    <row r="364" spans="1:10" x14ac:dyDescent="0.2">
      <c r="A364">
        <v>390</v>
      </c>
      <c r="B364" t="s">
        <v>627</v>
      </c>
      <c r="C364" t="s">
        <v>623</v>
      </c>
      <c r="D364">
        <v>1.659626</v>
      </c>
      <c r="E364">
        <v>28.033885999999999</v>
      </c>
      <c r="F364">
        <v>-8.6676111000000002</v>
      </c>
      <c r="G364">
        <v>11.998999700000001</v>
      </c>
      <c r="H364">
        <v>18.968146900000001</v>
      </c>
      <c r="I364">
        <v>37.221600000000002</v>
      </c>
      <c r="J364">
        <v>1405123</v>
      </c>
    </row>
    <row r="365" spans="1:10" x14ac:dyDescent="0.2">
      <c r="A365">
        <v>391</v>
      </c>
      <c r="B365" t="s">
        <v>628</v>
      </c>
      <c r="C365" t="s">
        <v>629</v>
      </c>
      <c r="D365">
        <v>8.3666666999999997</v>
      </c>
      <c r="E365">
        <v>28.45</v>
      </c>
      <c r="F365">
        <v>8.3653177197084894</v>
      </c>
      <c r="G365">
        <v>8.3680156802914993</v>
      </c>
      <c r="H365">
        <v>28.4486510197085</v>
      </c>
      <c r="I365">
        <v>28.451348980291499</v>
      </c>
      <c r="J365">
        <v>200</v>
      </c>
    </row>
    <row r="366" spans="1:10" x14ac:dyDescent="0.2">
      <c r="A366">
        <v>392</v>
      </c>
      <c r="B366" t="s">
        <v>630</v>
      </c>
      <c r="C366" t="s">
        <v>631</v>
      </c>
      <c r="D366">
        <v>-0.587843</v>
      </c>
      <c r="E366">
        <v>32.517136800000003</v>
      </c>
      <c r="F366">
        <v>-0.58919198029150199</v>
      </c>
      <c r="G366">
        <v>-0.58649401970849802</v>
      </c>
      <c r="H366">
        <v>32.5157878197084</v>
      </c>
      <c r="I366">
        <v>32.5184857802914</v>
      </c>
      <c r="J366">
        <v>196</v>
      </c>
    </row>
    <row r="367" spans="1:10" x14ac:dyDescent="0.2">
      <c r="A367">
        <v>393</v>
      </c>
      <c r="B367" t="s">
        <v>632</v>
      </c>
      <c r="C367" t="s">
        <v>623</v>
      </c>
      <c r="D367">
        <v>1.659626</v>
      </c>
      <c r="E367">
        <v>28.033885999999999</v>
      </c>
      <c r="F367">
        <v>-8.6676111000000002</v>
      </c>
      <c r="G367">
        <v>11.998999700000001</v>
      </c>
      <c r="H367">
        <v>18.968146900000001</v>
      </c>
      <c r="I367">
        <v>37.221600000000002</v>
      </c>
      <c r="J367">
        <v>1405123</v>
      </c>
    </row>
    <row r="368" spans="1:10" x14ac:dyDescent="0.2">
      <c r="A368">
        <v>394</v>
      </c>
      <c r="B368" t="s">
        <v>633</v>
      </c>
      <c r="C368" t="s">
        <v>634</v>
      </c>
      <c r="D368">
        <v>6.6464982999999904</v>
      </c>
      <c r="E368">
        <v>35.320093399999998</v>
      </c>
      <c r="F368">
        <v>6.6451493197084899</v>
      </c>
      <c r="G368">
        <v>6.6478472802914998</v>
      </c>
      <c r="H368">
        <v>35.318744419708501</v>
      </c>
      <c r="I368">
        <v>35.321442380291501</v>
      </c>
      <c r="J368">
        <v>194</v>
      </c>
    </row>
    <row r="369" spans="1:10" x14ac:dyDescent="0.2">
      <c r="A369">
        <v>395</v>
      </c>
      <c r="B369" t="s">
        <v>635</v>
      </c>
      <c r="C369" t="s">
        <v>623</v>
      </c>
      <c r="D369">
        <v>1.659626</v>
      </c>
      <c r="E369">
        <v>28.033885999999999</v>
      </c>
      <c r="F369">
        <v>-8.6676111000000002</v>
      </c>
      <c r="G369">
        <v>11.998999700000001</v>
      </c>
      <c r="H369">
        <v>18.968146900000001</v>
      </c>
      <c r="I369">
        <v>37.221600000000002</v>
      </c>
      <c r="J369">
        <v>1405123</v>
      </c>
    </row>
    <row r="370" spans="1:10" x14ac:dyDescent="0.2">
      <c r="A370">
        <v>396</v>
      </c>
      <c r="B370" t="s">
        <v>636</v>
      </c>
      <c r="C370" t="s">
        <v>637</v>
      </c>
      <c r="D370">
        <v>-1.8883920999999999</v>
      </c>
      <c r="E370">
        <v>29.909623799999899</v>
      </c>
      <c r="F370">
        <v>-2.1277008999999998</v>
      </c>
      <c r="G370">
        <v>-0.91739590000000004</v>
      </c>
      <c r="H370">
        <v>29.393140899999999</v>
      </c>
      <c r="I370">
        <v>30.8576868</v>
      </c>
      <c r="J370">
        <v>61761</v>
      </c>
    </row>
    <row r="371" spans="1:10" x14ac:dyDescent="0.2">
      <c r="A371">
        <v>397</v>
      </c>
      <c r="B371" t="s">
        <v>638</v>
      </c>
      <c r="C371" t="s">
        <v>639</v>
      </c>
      <c r="D371">
        <v>-1.3575679</v>
      </c>
      <c r="E371">
        <v>35.155071599999999</v>
      </c>
      <c r="F371">
        <v>-1.4170598999999999</v>
      </c>
      <c r="G371">
        <v>-1.2665009</v>
      </c>
      <c r="H371">
        <v>35.095528899999998</v>
      </c>
      <c r="I371">
        <v>35.212994999999999</v>
      </c>
      <c r="J371">
        <v>8546</v>
      </c>
    </row>
    <row r="372" spans="1:10" x14ac:dyDescent="0.2">
      <c r="A372">
        <v>398</v>
      </c>
      <c r="B372" t="s">
        <v>640</v>
      </c>
      <c r="C372" t="s">
        <v>641</v>
      </c>
      <c r="D372">
        <v>2.8836700999999998</v>
      </c>
      <c r="E372">
        <v>30.583316100000001</v>
      </c>
      <c r="F372">
        <v>2.0224109000000001</v>
      </c>
      <c r="G372">
        <v>4.2552731000000001</v>
      </c>
      <c r="H372">
        <v>30.539192</v>
      </c>
      <c r="I372">
        <v>32.191693999999998</v>
      </c>
      <c r="J372">
        <v>82773</v>
      </c>
    </row>
    <row r="373" spans="1:10" x14ac:dyDescent="0.2">
      <c r="A373">
        <v>399</v>
      </c>
      <c r="B373" t="s">
        <v>642</v>
      </c>
      <c r="C373" t="s">
        <v>643</v>
      </c>
      <c r="D373">
        <v>3.4362400000000001E-2</v>
      </c>
      <c r="E373">
        <v>35.445281399999999</v>
      </c>
      <c r="F373">
        <v>3.3013419708497901E-2</v>
      </c>
      <c r="G373">
        <v>3.5711380291501997E-2</v>
      </c>
      <c r="H373">
        <v>35.443932419708503</v>
      </c>
      <c r="I373">
        <v>35.446630380291502</v>
      </c>
      <c r="J373">
        <v>193</v>
      </c>
    </row>
    <row r="374" spans="1:10" x14ac:dyDescent="0.2">
      <c r="A374">
        <v>400</v>
      </c>
      <c r="B374" t="s">
        <v>644</v>
      </c>
      <c r="C374" t="s">
        <v>623</v>
      </c>
      <c r="D374">
        <v>1.659626</v>
      </c>
      <c r="E374">
        <v>28.033885999999999</v>
      </c>
      <c r="F374">
        <v>-8.6676111000000002</v>
      </c>
      <c r="G374">
        <v>11.998999700000001</v>
      </c>
      <c r="H374">
        <v>18.968146900000001</v>
      </c>
      <c r="I374">
        <v>37.221600000000002</v>
      </c>
      <c r="J374">
        <v>1405123</v>
      </c>
    </row>
    <row r="375" spans="1:10" x14ac:dyDescent="0.2">
      <c r="A375">
        <v>401</v>
      </c>
      <c r="B375" t="s">
        <v>645</v>
      </c>
      <c r="C375" t="s">
        <v>646</v>
      </c>
      <c r="D375">
        <v>-0.28805560000000002</v>
      </c>
      <c r="E375">
        <v>35.502499999999998</v>
      </c>
      <c r="F375">
        <v>-0.28940458029150201</v>
      </c>
      <c r="G375">
        <v>-0.28670661970849698</v>
      </c>
      <c r="H375">
        <v>35.501151019708502</v>
      </c>
      <c r="I375">
        <v>35.503848980291501</v>
      </c>
      <c r="J375">
        <v>193</v>
      </c>
    </row>
    <row r="376" spans="1:10" x14ac:dyDescent="0.2">
      <c r="A376">
        <v>402</v>
      </c>
      <c r="B376" t="s">
        <v>647</v>
      </c>
      <c r="C376" t="s">
        <v>648</v>
      </c>
      <c r="D376">
        <v>6.8200086000000004</v>
      </c>
      <c r="E376">
        <v>28.121990199999999</v>
      </c>
      <c r="F376">
        <v>6.8138510999999999</v>
      </c>
      <c r="G376">
        <v>6.8320004000000001</v>
      </c>
      <c r="H376">
        <v>28.113417299999998</v>
      </c>
      <c r="I376">
        <v>28.128994599999999</v>
      </c>
      <c r="J376">
        <v>1126</v>
      </c>
    </row>
    <row r="377" spans="1:10" x14ac:dyDescent="0.2">
      <c r="A377">
        <v>403</v>
      </c>
      <c r="B377" t="s">
        <v>649</v>
      </c>
      <c r="C377" t="s">
        <v>650</v>
      </c>
      <c r="D377">
        <v>2.7218640000000001</v>
      </c>
      <c r="E377">
        <v>36.161087600000002</v>
      </c>
      <c r="F377">
        <v>2.6871171</v>
      </c>
      <c r="G377">
        <v>2.8130427999999998</v>
      </c>
      <c r="H377">
        <v>36.1292519</v>
      </c>
      <c r="I377">
        <v>36.207796000000002</v>
      </c>
      <c r="J377">
        <v>4718</v>
      </c>
    </row>
    <row r="378" spans="1:10" x14ac:dyDescent="0.2">
      <c r="A378">
        <v>404</v>
      </c>
      <c r="B378" t="s">
        <v>652</v>
      </c>
      <c r="C378" t="s">
        <v>653</v>
      </c>
      <c r="D378">
        <v>6.6390281999999896</v>
      </c>
      <c r="E378">
        <v>36.357005200000003</v>
      </c>
      <c r="F378">
        <v>6.5235449999999897</v>
      </c>
      <c r="G378">
        <v>6.7672488999999896</v>
      </c>
      <c r="H378">
        <v>36.258991000000002</v>
      </c>
      <c r="I378">
        <v>36.450063999999998</v>
      </c>
      <c r="J378">
        <v>15029</v>
      </c>
    </row>
    <row r="379" spans="1:10" x14ac:dyDescent="0.2">
      <c r="A379">
        <v>405</v>
      </c>
      <c r="B379" t="s">
        <v>654</v>
      </c>
      <c r="C379" t="s">
        <v>623</v>
      </c>
      <c r="D379">
        <v>1.659626</v>
      </c>
      <c r="E379">
        <v>28.033885999999999</v>
      </c>
      <c r="F379">
        <v>-8.6676111000000002</v>
      </c>
      <c r="G379">
        <v>11.998999700000001</v>
      </c>
      <c r="H379">
        <v>18.968146900000001</v>
      </c>
      <c r="I379">
        <v>37.221600000000002</v>
      </c>
      <c r="J379">
        <v>1405123</v>
      </c>
    </row>
    <row r="380" spans="1:10" x14ac:dyDescent="0.2">
      <c r="A380">
        <v>406</v>
      </c>
      <c r="B380" t="s">
        <v>655</v>
      </c>
      <c r="C380" t="s">
        <v>656</v>
      </c>
      <c r="D380">
        <v>-0.63493189999999999</v>
      </c>
      <c r="E380">
        <v>35.698738800000001</v>
      </c>
      <c r="F380">
        <v>-0.72411999999999999</v>
      </c>
      <c r="G380">
        <v>-0.55226379999999997</v>
      </c>
      <c r="H380">
        <v>35.650818999999998</v>
      </c>
      <c r="I380">
        <v>35.771413799999998</v>
      </c>
      <c r="J380">
        <v>9668</v>
      </c>
    </row>
    <row r="381" spans="1:10" x14ac:dyDescent="0.2">
      <c r="A381">
        <v>408</v>
      </c>
      <c r="B381" t="s">
        <v>659</v>
      </c>
      <c r="C381" t="s">
        <v>623</v>
      </c>
      <c r="D381">
        <v>1.659626</v>
      </c>
      <c r="E381">
        <v>28.033885999999999</v>
      </c>
      <c r="F381">
        <v>-8.6676111000000002</v>
      </c>
      <c r="G381">
        <v>11.998999700000001</v>
      </c>
      <c r="H381">
        <v>18.968146900000001</v>
      </c>
      <c r="I381">
        <v>37.221600000000002</v>
      </c>
      <c r="J381">
        <v>1405123</v>
      </c>
    </row>
    <row r="382" spans="1:10" x14ac:dyDescent="0.2">
      <c r="A382">
        <v>409</v>
      </c>
      <c r="B382" t="s">
        <v>660</v>
      </c>
      <c r="C382" t="s">
        <v>661</v>
      </c>
      <c r="D382">
        <v>-0.77130429999999905</v>
      </c>
      <c r="E382">
        <v>35.244436</v>
      </c>
      <c r="F382">
        <v>-0.86736499999999905</v>
      </c>
      <c r="G382">
        <v>-0.70572590000000002</v>
      </c>
      <c r="H382">
        <v>35.202736100000003</v>
      </c>
      <c r="I382">
        <v>35.341436999999999</v>
      </c>
      <c r="J382">
        <v>9894</v>
      </c>
    </row>
    <row r="383" spans="1:10" x14ac:dyDescent="0.2">
      <c r="A383">
        <v>410</v>
      </c>
      <c r="B383" t="s">
        <v>662</v>
      </c>
      <c r="C383" t="s">
        <v>623</v>
      </c>
      <c r="D383">
        <v>1.659626</v>
      </c>
      <c r="E383">
        <v>28.033885999999999</v>
      </c>
      <c r="F383">
        <v>-8.6676111000000002</v>
      </c>
      <c r="G383">
        <v>11.998999700000001</v>
      </c>
      <c r="H383">
        <v>18.968146900000001</v>
      </c>
      <c r="I383">
        <v>37.221600000000002</v>
      </c>
      <c r="J383">
        <v>1405123</v>
      </c>
    </row>
    <row r="384" spans="1:10" x14ac:dyDescent="0.2">
      <c r="A384">
        <v>411</v>
      </c>
      <c r="B384" t="s">
        <v>663</v>
      </c>
      <c r="C384" t="s">
        <v>623</v>
      </c>
      <c r="D384">
        <v>1.659626</v>
      </c>
      <c r="E384">
        <v>28.033885999999999</v>
      </c>
      <c r="F384">
        <v>-8.6676111000000002</v>
      </c>
      <c r="G384">
        <v>11.998999700000001</v>
      </c>
      <c r="H384">
        <v>18.968146900000001</v>
      </c>
      <c r="I384">
        <v>37.221600000000002</v>
      </c>
      <c r="J384">
        <v>1405123</v>
      </c>
    </row>
    <row r="385" spans="1:10" x14ac:dyDescent="0.2">
      <c r="A385">
        <v>412</v>
      </c>
      <c r="B385" t="s">
        <v>664</v>
      </c>
      <c r="C385" t="s">
        <v>625</v>
      </c>
      <c r="D385">
        <v>-0.72978789999999905</v>
      </c>
      <c r="E385">
        <v>35.6194141</v>
      </c>
      <c r="F385">
        <v>-1.0208811</v>
      </c>
      <c r="G385">
        <v>-0.58106000000000002</v>
      </c>
      <c r="H385">
        <v>35.451928899999999</v>
      </c>
      <c r="I385">
        <v>35.710906100000003</v>
      </c>
      <c r="J385">
        <v>16864</v>
      </c>
    </row>
    <row r="386" spans="1:10" x14ac:dyDescent="0.2">
      <c r="A386">
        <v>413</v>
      </c>
      <c r="B386" t="s">
        <v>665</v>
      </c>
      <c r="C386" t="s">
        <v>623</v>
      </c>
      <c r="D386">
        <v>1.659626</v>
      </c>
      <c r="E386">
        <v>28.033885999999999</v>
      </c>
      <c r="F386">
        <v>-8.6676111000000002</v>
      </c>
      <c r="G386">
        <v>11.998999700000001</v>
      </c>
      <c r="H386">
        <v>18.968146900000001</v>
      </c>
      <c r="I386">
        <v>37.221600000000002</v>
      </c>
      <c r="J386">
        <v>1405123</v>
      </c>
    </row>
    <row r="387" spans="1:10" x14ac:dyDescent="0.2">
      <c r="A387">
        <v>414</v>
      </c>
      <c r="B387" t="s">
        <v>666</v>
      </c>
      <c r="C387" t="s">
        <v>651</v>
      </c>
      <c r="D387">
        <v>-1.1961111</v>
      </c>
      <c r="E387">
        <v>35.572499999999998</v>
      </c>
      <c r="F387">
        <v>-1.1974600802915001</v>
      </c>
      <c r="G387">
        <v>-1.1947621197084899</v>
      </c>
      <c r="H387">
        <v>35.571151019708502</v>
      </c>
      <c r="I387">
        <v>35.573848980291501</v>
      </c>
      <c r="J387">
        <v>193</v>
      </c>
    </row>
    <row r="388" spans="1:10" x14ac:dyDescent="0.2">
      <c r="A388">
        <v>415</v>
      </c>
      <c r="B388" t="s">
        <v>667</v>
      </c>
      <c r="C388" t="s">
        <v>668</v>
      </c>
      <c r="D388">
        <v>8.1172958000000008</v>
      </c>
      <c r="E388">
        <v>35.401079699999997</v>
      </c>
      <c r="F388">
        <v>7.9599189999999904</v>
      </c>
      <c r="G388">
        <v>8.1956097999999997</v>
      </c>
      <c r="H388">
        <v>35.319207899999903</v>
      </c>
      <c r="I388">
        <v>35.4757599</v>
      </c>
      <c r="J388">
        <v>10919</v>
      </c>
    </row>
    <row r="389" spans="1:10" x14ac:dyDescent="0.2">
      <c r="A389">
        <v>416</v>
      </c>
      <c r="B389" t="s">
        <v>669</v>
      </c>
      <c r="C389" t="s">
        <v>658</v>
      </c>
      <c r="D389">
        <v>6.1596944999999996</v>
      </c>
      <c r="E389">
        <v>35.5446077</v>
      </c>
      <c r="F389">
        <v>6.0769639</v>
      </c>
      <c r="G389">
        <v>6.2752970000000001</v>
      </c>
      <c r="H389">
        <v>35.510301900000002</v>
      </c>
      <c r="I389">
        <v>35.644018000000003</v>
      </c>
      <c r="J389">
        <v>8414</v>
      </c>
    </row>
    <row r="390" spans="1:10" x14ac:dyDescent="0.2">
      <c r="A390">
        <v>417</v>
      </c>
      <c r="B390" t="s">
        <v>670</v>
      </c>
      <c r="C390" t="s">
        <v>623</v>
      </c>
      <c r="D390">
        <v>1.659626</v>
      </c>
      <c r="E390">
        <v>28.033885999999999</v>
      </c>
      <c r="F390">
        <v>-8.6676111000000002</v>
      </c>
      <c r="G390">
        <v>11.998999700000001</v>
      </c>
      <c r="H390">
        <v>18.968146900000001</v>
      </c>
      <c r="I390">
        <v>37.221600000000002</v>
      </c>
      <c r="J390">
        <v>1405123</v>
      </c>
    </row>
    <row r="391" spans="1:10" x14ac:dyDescent="0.2">
      <c r="A391">
        <v>418</v>
      </c>
      <c r="B391" t="s">
        <v>671</v>
      </c>
      <c r="C391" t="s">
        <v>623</v>
      </c>
      <c r="D391">
        <v>1.659626</v>
      </c>
      <c r="E391">
        <v>28.033885999999999</v>
      </c>
      <c r="F391">
        <v>-8.6676111000000002</v>
      </c>
      <c r="G391">
        <v>11.998999700000001</v>
      </c>
      <c r="H391">
        <v>18.968146900000001</v>
      </c>
      <c r="I391">
        <v>37.221600000000002</v>
      </c>
      <c r="J391">
        <v>1405123</v>
      </c>
    </row>
    <row r="392" spans="1:10" x14ac:dyDescent="0.2">
      <c r="A392">
        <v>419</v>
      </c>
      <c r="B392" t="s">
        <v>672</v>
      </c>
      <c r="C392" t="s">
        <v>653</v>
      </c>
      <c r="D392">
        <v>6.6390281999999896</v>
      </c>
      <c r="E392">
        <v>36.357005200000003</v>
      </c>
      <c r="F392">
        <v>6.5235449999999897</v>
      </c>
      <c r="G392">
        <v>6.7672488999999896</v>
      </c>
      <c r="H392">
        <v>36.258991000000002</v>
      </c>
      <c r="I392">
        <v>36.450063999999998</v>
      </c>
      <c r="J392">
        <v>15029</v>
      </c>
    </row>
    <row r="393" spans="1:10" x14ac:dyDescent="0.2">
      <c r="A393">
        <v>420</v>
      </c>
      <c r="B393" t="s">
        <v>657</v>
      </c>
      <c r="C393" t="s">
        <v>658</v>
      </c>
      <c r="D393">
        <v>6.1596944999999996</v>
      </c>
      <c r="E393">
        <v>35.5446077</v>
      </c>
      <c r="F393">
        <v>6.0769639</v>
      </c>
      <c r="G393">
        <v>6.2752970000000001</v>
      </c>
      <c r="H393">
        <v>35.510301900000002</v>
      </c>
      <c r="I393">
        <v>35.644018000000003</v>
      </c>
      <c r="J393">
        <v>8414</v>
      </c>
    </row>
    <row r="394" spans="1:10" x14ac:dyDescent="0.2">
      <c r="A394">
        <v>421</v>
      </c>
      <c r="B394" t="s">
        <v>673</v>
      </c>
      <c r="C394" t="s">
        <v>623</v>
      </c>
      <c r="D394">
        <v>1.659626</v>
      </c>
      <c r="E394">
        <v>28.033885999999999</v>
      </c>
      <c r="F394">
        <v>-8.6676111000000002</v>
      </c>
      <c r="G394">
        <v>11.998999700000001</v>
      </c>
      <c r="H394">
        <v>18.968146900000001</v>
      </c>
      <c r="I394">
        <v>37.221600000000002</v>
      </c>
      <c r="J394">
        <v>1405123</v>
      </c>
    </row>
    <row r="395" spans="1:10" x14ac:dyDescent="0.2">
      <c r="A395">
        <v>422</v>
      </c>
      <c r="B395" t="s">
        <v>674</v>
      </c>
      <c r="C395" t="s">
        <v>675</v>
      </c>
      <c r="D395">
        <v>1.4730555999999999</v>
      </c>
      <c r="E395">
        <v>36.282777799999998</v>
      </c>
      <c r="F395">
        <v>1.47170661970849</v>
      </c>
      <c r="G395">
        <v>1.4744045802915</v>
      </c>
      <c r="H395">
        <v>36.281428819708502</v>
      </c>
      <c r="I395">
        <v>36.284126780291402</v>
      </c>
      <c r="J395">
        <v>193</v>
      </c>
    </row>
    <row r="396" spans="1:10" x14ac:dyDescent="0.2">
      <c r="A396">
        <v>423</v>
      </c>
      <c r="B396" t="s">
        <v>676</v>
      </c>
      <c r="C396" t="s">
        <v>623</v>
      </c>
      <c r="D396">
        <v>1.659626</v>
      </c>
      <c r="E396">
        <v>28.033885999999999</v>
      </c>
      <c r="F396">
        <v>-8.6676111000000002</v>
      </c>
      <c r="G396">
        <v>11.998999700000001</v>
      </c>
      <c r="H396">
        <v>18.968146900000001</v>
      </c>
      <c r="I396">
        <v>37.221600000000002</v>
      </c>
      <c r="J396">
        <v>1405123</v>
      </c>
    </row>
    <row r="397" spans="1:10" x14ac:dyDescent="0.2">
      <c r="A397">
        <v>424</v>
      </c>
      <c r="B397" t="s">
        <v>677</v>
      </c>
      <c r="C397" t="s">
        <v>678</v>
      </c>
      <c r="D397">
        <v>2.8508581999999998</v>
      </c>
      <c r="E397">
        <v>36.199299699999997</v>
      </c>
      <c r="F397">
        <v>2.7827799</v>
      </c>
      <c r="G397">
        <v>2.8943088000000001</v>
      </c>
      <c r="H397">
        <v>36.140588000000001</v>
      </c>
      <c r="I397">
        <v>36.240923000000002</v>
      </c>
      <c r="J397">
        <v>6049</v>
      </c>
    </row>
    <row r="398" spans="1:10" x14ac:dyDescent="0.2">
      <c r="A398">
        <v>425</v>
      </c>
      <c r="B398" t="s">
        <v>679</v>
      </c>
      <c r="C398" t="s">
        <v>621</v>
      </c>
      <c r="D398">
        <v>8.9999355999999899</v>
      </c>
      <c r="E398">
        <v>29.000173</v>
      </c>
      <c r="F398">
        <v>8.9985866197084903</v>
      </c>
      <c r="G398">
        <v>9.0012845802915002</v>
      </c>
      <c r="H398">
        <v>28.998824019708501</v>
      </c>
      <c r="I398">
        <v>29.0015219802915</v>
      </c>
      <c r="J398">
        <v>199</v>
      </c>
    </row>
    <row r="399" spans="1:10" x14ac:dyDescent="0.2">
      <c r="A399">
        <v>427</v>
      </c>
      <c r="B399" t="s">
        <v>680</v>
      </c>
      <c r="C399" t="s">
        <v>634</v>
      </c>
      <c r="D399">
        <v>6.6464982999999904</v>
      </c>
      <c r="E399">
        <v>35.320093399999998</v>
      </c>
      <c r="F399">
        <v>6.6451493197084899</v>
      </c>
      <c r="G399">
        <v>6.6478472802914998</v>
      </c>
      <c r="H399">
        <v>35.318744419708501</v>
      </c>
      <c r="I399">
        <v>35.321442380291501</v>
      </c>
      <c r="J399">
        <v>194</v>
      </c>
    </row>
    <row r="400" spans="1:10" x14ac:dyDescent="0.2">
      <c r="A400">
        <v>428</v>
      </c>
      <c r="B400" t="s">
        <v>681</v>
      </c>
      <c r="C400" t="s">
        <v>623</v>
      </c>
      <c r="D400">
        <v>1.659626</v>
      </c>
      <c r="E400">
        <v>28.033885999999999</v>
      </c>
      <c r="F400">
        <v>-8.6676111000000002</v>
      </c>
      <c r="G400">
        <v>11.998999700000001</v>
      </c>
      <c r="H400">
        <v>18.968146900000001</v>
      </c>
      <c r="I400">
        <v>37.221600000000002</v>
      </c>
      <c r="J400">
        <v>1405123</v>
      </c>
    </row>
    <row r="401" spans="1:10" x14ac:dyDescent="0.2">
      <c r="A401">
        <v>429</v>
      </c>
      <c r="B401" t="s">
        <v>682</v>
      </c>
      <c r="C401" t="s">
        <v>668</v>
      </c>
      <c r="D401">
        <v>8.1172958000000008</v>
      </c>
      <c r="E401">
        <v>35.401079699999997</v>
      </c>
      <c r="F401">
        <v>7.9599189999999904</v>
      </c>
      <c r="G401">
        <v>8.1956097999999997</v>
      </c>
      <c r="H401">
        <v>35.319207899999903</v>
      </c>
      <c r="I401">
        <v>35.4757599</v>
      </c>
      <c r="J401">
        <v>10919</v>
      </c>
    </row>
    <row r="402" spans="1:10" x14ac:dyDescent="0.2">
      <c r="A402">
        <v>430</v>
      </c>
      <c r="B402" t="s">
        <v>683</v>
      </c>
      <c r="C402" t="s">
        <v>684</v>
      </c>
      <c r="D402">
        <v>3.6368757999999999</v>
      </c>
      <c r="E402">
        <v>36.385109800000002</v>
      </c>
      <c r="F402">
        <v>3.5590090000000001</v>
      </c>
      <c r="G402">
        <v>3.6927159999999999</v>
      </c>
      <c r="H402">
        <v>36.340775999999998</v>
      </c>
      <c r="I402">
        <v>36.446089800000003</v>
      </c>
      <c r="J402">
        <v>8418</v>
      </c>
    </row>
    <row r="403" spans="1:10" x14ac:dyDescent="0.2">
      <c r="A403">
        <v>431</v>
      </c>
      <c r="B403" t="s">
        <v>685</v>
      </c>
      <c r="C403" t="s">
        <v>686</v>
      </c>
      <c r="D403">
        <v>4.1814629999999999</v>
      </c>
      <c r="E403">
        <v>35.216351600000003</v>
      </c>
      <c r="F403">
        <v>4.0698530000000002</v>
      </c>
      <c r="G403">
        <v>4.2927448999999998</v>
      </c>
      <c r="H403">
        <v>35.10136</v>
      </c>
      <c r="I403">
        <v>35.3233289</v>
      </c>
      <c r="J403">
        <v>15601</v>
      </c>
    </row>
    <row r="404" spans="1:10" x14ac:dyDescent="0.2">
      <c r="A404">
        <v>432</v>
      </c>
      <c r="B404" t="s">
        <v>687</v>
      </c>
      <c r="C404" t="s">
        <v>623</v>
      </c>
      <c r="D404">
        <v>1.659626</v>
      </c>
      <c r="E404">
        <v>28.033885999999999</v>
      </c>
      <c r="F404">
        <v>-8.6676111000000002</v>
      </c>
      <c r="G404">
        <v>11.998999700000001</v>
      </c>
      <c r="H404">
        <v>18.968146900000001</v>
      </c>
      <c r="I404">
        <v>37.221600000000002</v>
      </c>
      <c r="J404">
        <v>1405123</v>
      </c>
    </row>
    <row r="405" spans="1:10" x14ac:dyDescent="0.2">
      <c r="A405">
        <v>433</v>
      </c>
      <c r="B405" t="s">
        <v>689</v>
      </c>
      <c r="C405" t="s">
        <v>690</v>
      </c>
      <c r="D405">
        <v>3.500483</v>
      </c>
      <c r="E405">
        <v>36.206843900000003</v>
      </c>
      <c r="F405">
        <v>3.4991340197084901</v>
      </c>
      <c r="G405">
        <v>3.5018319802915001</v>
      </c>
      <c r="H405">
        <v>36.205494919708499</v>
      </c>
      <c r="I405">
        <v>36.208192880291499</v>
      </c>
      <c r="J405">
        <v>193</v>
      </c>
    </row>
    <row r="406" spans="1:10" x14ac:dyDescent="0.2">
      <c r="A406">
        <v>434</v>
      </c>
      <c r="B406" t="s">
        <v>691</v>
      </c>
      <c r="C406" t="s">
        <v>692</v>
      </c>
      <c r="D406">
        <v>5.8304437</v>
      </c>
      <c r="E406">
        <v>35.322304299999999</v>
      </c>
      <c r="F406">
        <v>5.8273999999999999</v>
      </c>
      <c r="G406">
        <v>5.8405041000000004</v>
      </c>
      <c r="H406">
        <v>35.319028899999999</v>
      </c>
      <c r="I406">
        <v>35.327716899999999</v>
      </c>
      <c r="J406">
        <v>457</v>
      </c>
    </row>
    <row r="407" spans="1:10" x14ac:dyDescent="0.2">
      <c r="A407">
        <v>435</v>
      </c>
      <c r="B407" t="s">
        <v>693</v>
      </c>
      <c r="C407" t="s">
        <v>623</v>
      </c>
      <c r="D407">
        <v>1.659626</v>
      </c>
      <c r="E407">
        <v>28.033885999999999</v>
      </c>
      <c r="F407">
        <v>-8.6676111000000002</v>
      </c>
      <c r="G407">
        <v>11.998999700000001</v>
      </c>
      <c r="H407">
        <v>18.968146900000001</v>
      </c>
      <c r="I407">
        <v>37.221600000000002</v>
      </c>
      <c r="J407">
        <v>1405123</v>
      </c>
    </row>
    <row r="408" spans="1:10" x14ac:dyDescent="0.2">
      <c r="A408">
        <v>436</v>
      </c>
      <c r="B408" t="s">
        <v>694</v>
      </c>
      <c r="C408" t="s">
        <v>623</v>
      </c>
      <c r="D408">
        <v>1.659626</v>
      </c>
      <c r="E408">
        <v>28.033885999999999</v>
      </c>
      <c r="F408">
        <v>-8.6676111000000002</v>
      </c>
      <c r="G408">
        <v>11.998999700000001</v>
      </c>
      <c r="H408">
        <v>18.968146900000001</v>
      </c>
      <c r="I408">
        <v>37.221600000000002</v>
      </c>
      <c r="J408">
        <v>1405123</v>
      </c>
    </row>
    <row r="409" spans="1:10" x14ac:dyDescent="0.2">
      <c r="A409">
        <v>437</v>
      </c>
      <c r="B409" t="s">
        <v>623</v>
      </c>
      <c r="C409" t="s">
        <v>623</v>
      </c>
      <c r="D409">
        <v>1.659626</v>
      </c>
      <c r="E409">
        <v>28.033885999999999</v>
      </c>
      <c r="F409">
        <v>-8.6676111000000002</v>
      </c>
      <c r="G409">
        <v>11.998999700000001</v>
      </c>
      <c r="H409">
        <v>18.968146900000001</v>
      </c>
      <c r="I409">
        <v>37.221600000000002</v>
      </c>
      <c r="J409">
        <v>1405123</v>
      </c>
    </row>
    <row r="410" spans="1:10" x14ac:dyDescent="0.2">
      <c r="A410">
        <v>438</v>
      </c>
      <c r="B410" t="s">
        <v>695</v>
      </c>
      <c r="C410" t="s">
        <v>696</v>
      </c>
      <c r="D410">
        <v>2.9929093</v>
      </c>
      <c r="E410">
        <v>36.642947999999997</v>
      </c>
      <c r="F410">
        <v>2.9475359999999999</v>
      </c>
      <c r="G410">
        <v>3.0718749999999999</v>
      </c>
      <c r="H410">
        <v>36.616371999999998</v>
      </c>
      <c r="I410">
        <v>36.669702899999997</v>
      </c>
      <c r="J410">
        <v>5017</v>
      </c>
    </row>
    <row r="411" spans="1:10" x14ac:dyDescent="0.2">
      <c r="A411">
        <v>439</v>
      </c>
      <c r="B411" t="s">
        <v>697</v>
      </c>
      <c r="C411" t="s">
        <v>698</v>
      </c>
      <c r="D411">
        <v>3.0587561000000001</v>
      </c>
      <c r="E411">
        <v>36.753768000000001</v>
      </c>
      <c r="F411">
        <v>2.9540449</v>
      </c>
      <c r="G411">
        <v>3.3246169000000001</v>
      </c>
      <c r="H411">
        <v>36.657249899999997</v>
      </c>
      <c r="I411">
        <v>36.820787000000003</v>
      </c>
      <c r="J411">
        <v>14222</v>
      </c>
    </row>
    <row r="412" spans="1:10" x14ac:dyDescent="0.2">
      <c r="A412">
        <v>440</v>
      </c>
      <c r="B412" t="s">
        <v>699</v>
      </c>
      <c r="C412" t="s">
        <v>623</v>
      </c>
      <c r="D412">
        <v>1.659626</v>
      </c>
      <c r="E412">
        <v>28.033885999999999</v>
      </c>
      <c r="F412">
        <v>-8.6676111000000002</v>
      </c>
      <c r="G412">
        <v>11.998999700000001</v>
      </c>
      <c r="H412">
        <v>18.968146900000001</v>
      </c>
      <c r="I412">
        <v>37.221600000000002</v>
      </c>
      <c r="J412">
        <v>1405123</v>
      </c>
    </row>
    <row r="413" spans="1:10" x14ac:dyDescent="0.2">
      <c r="A413">
        <v>441</v>
      </c>
      <c r="B413" t="s">
        <v>700</v>
      </c>
      <c r="C413" t="s">
        <v>701</v>
      </c>
      <c r="D413">
        <v>3.7441667000000001</v>
      </c>
      <c r="E413">
        <v>28.671944400000001</v>
      </c>
      <c r="F413">
        <v>3.7428177197084902</v>
      </c>
      <c r="G413">
        <v>3.7455156802915002</v>
      </c>
      <c r="H413">
        <v>28.670595419708501</v>
      </c>
      <c r="I413">
        <v>28.673293380291501</v>
      </c>
      <c r="J413">
        <v>199</v>
      </c>
    </row>
    <row r="414" spans="1:10" x14ac:dyDescent="0.2">
      <c r="A414">
        <v>442</v>
      </c>
      <c r="B414" t="s">
        <v>702</v>
      </c>
      <c r="C414" t="s">
        <v>623</v>
      </c>
      <c r="D414">
        <v>1.659626</v>
      </c>
      <c r="E414">
        <v>28.033885999999999</v>
      </c>
      <c r="F414">
        <v>-8.6676111000000002</v>
      </c>
      <c r="G414">
        <v>11.998999700000001</v>
      </c>
      <c r="H414">
        <v>18.968146900000001</v>
      </c>
      <c r="I414">
        <v>37.221600000000002</v>
      </c>
      <c r="J414">
        <v>1405123</v>
      </c>
    </row>
    <row r="415" spans="1:10" x14ac:dyDescent="0.2">
      <c r="A415">
        <v>443</v>
      </c>
      <c r="B415" t="s">
        <v>703</v>
      </c>
      <c r="C415" t="s">
        <v>656</v>
      </c>
      <c r="D415">
        <v>-0.63493189999999999</v>
      </c>
      <c r="E415">
        <v>35.698738800000001</v>
      </c>
      <c r="F415">
        <v>-0.72411999999999999</v>
      </c>
      <c r="G415">
        <v>-0.55226379999999997</v>
      </c>
      <c r="H415">
        <v>35.650818999999998</v>
      </c>
      <c r="I415">
        <v>35.771413799999998</v>
      </c>
      <c r="J415">
        <v>9668</v>
      </c>
    </row>
    <row r="416" spans="1:10" x14ac:dyDescent="0.2">
      <c r="A416">
        <v>444</v>
      </c>
      <c r="B416" t="s">
        <v>704</v>
      </c>
      <c r="C416" t="s">
        <v>705</v>
      </c>
      <c r="D416">
        <v>5.4107984</v>
      </c>
      <c r="E416">
        <v>36.189759299999999</v>
      </c>
      <c r="F416">
        <v>5.3358147999999996</v>
      </c>
      <c r="G416">
        <v>5.5038390000000001</v>
      </c>
      <c r="H416">
        <v>36.133103900000002</v>
      </c>
      <c r="I416">
        <v>36.248143900000002</v>
      </c>
      <c r="J416">
        <v>9222</v>
      </c>
    </row>
    <row r="417" spans="1:10" x14ac:dyDescent="0.2">
      <c r="A417">
        <v>445</v>
      </c>
      <c r="B417" t="s">
        <v>706</v>
      </c>
      <c r="C417" t="s">
        <v>631</v>
      </c>
      <c r="D417">
        <v>-0.587843</v>
      </c>
      <c r="E417">
        <v>32.517136800000003</v>
      </c>
      <c r="F417">
        <v>-0.58919198029150199</v>
      </c>
      <c r="G417">
        <v>-0.58649401970849802</v>
      </c>
      <c r="H417">
        <v>32.5157878197084</v>
      </c>
      <c r="I417">
        <v>32.5184857802914</v>
      </c>
      <c r="J417">
        <v>196</v>
      </c>
    </row>
    <row r="418" spans="1:10" x14ac:dyDescent="0.2">
      <c r="A418">
        <v>446</v>
      </c>
      <c r="B418" t="s">
        <v>707</v>
      </c>
      <c r="C418" t="s">
        <v>708</v>
      </c>
      <c r="D418">
        <v>4.7630271000000004</v>
      </c>
      <c r="E418">
        <v>36.073992500000003</v>
      </c>
      <c r="F418">
        <v>4.688739</v>
      </c>
      <c r="G418">
        <v>4.8460799999999997</v>
      </c>
      <c r="H418">
        <v>36.015205000000002</v>
      </c>
      <c r="I418">
        <v>36.120242900000001</v>
      </c>
      <c r="J418">
        <v>9071</v>
      </c>
    </row>
    <row r="419" spans="1:10" x14ac:dyDescent="0.2">
      <c r="A419">
        <v>447</v>
      </c>
      <c r="B419" t="s">
        <v>709</v>
      </c>
      <c r="C419" t="s">
        <v>710</v>
      </c>
      <c r="D419">
        <v>2.9189942000000002</v>
      </c>
      <c r="E419">
        <v>36.139797799999997</v>
      </c>
      <c r="F419">
        <v>2.8136260000000002</v>
      </c>
      <c r="G419">
        <v>3.0119151</v>
      </c>
      <c r="H419">
        <v>36.094431899999996</v>
      </c>
      <c r="I419">
        <v>36.212080999999998</v>
      </c>
      <c r="J419">
        <v>10739</v>
      </c>
    </row>
    <row r="420" spans="1:10" x14ac:dyDescent="0.2">
      <c r="A420">
        <v>448</v>
      </c>
      <c r="B420" t="s">
        <v>711</v>
      </c>
      <c r="C420" t="s">
        <v>621</v>
      </c>
      <c r="D420">
        <v>8.9999355999999899</v>
      </c>
      <c r="E420">
        <v>29.000173</v>
      </c>
      <c r="F420">
        <v>8.9985866197084903</v>
      </c>
      <c r="G420">
        <v>9.0012845802915002</v>
      </c>
      <c r="H420">
        <v>28.998824019708501</v>
      </c>
      <c r="I420">
        <v>29.0015219802915</v>
      </c>
      <c r="J420">
        <v>199</v>
      </c>
    </row>
    <row r="421" spans="1:10" x14ac:dyDescent="0.2">
      <c r="A421">
        <v>449</v>
      </c>
      <c r="B421" t="s">
        <v>712</v>
      </c>
      <c r="C421" t="s">
        <v>623</v>
      </c>
      <c r="D421">
        <v>1.659626</v>
      </c>
      <c r="E421">
        <v>28.033885999999999</v>
      </c>
      <c r="F421">
        <v>-8.6676111000000002</v>
      </c>
      <c r="G421">
        <v>11.998999700000001</v>
      </c>
      <c r="H421">
        <v>18.968146900000001</v>
      </c>
      <c r="I421">
        <v>37.221600000000002</v>
      </c>
      <c r="J421">
        <v>1405123</v>
      </c>
    </row>
    <row r="422" spans="1:10" x14ac:dyDescent="0.2">
      <c r="A422">
        <v>450</v>
      </c>
      <c r="B422" t="s">
        <v>713</v>
      </c>
      <c r="C422" t="s">
        <v>714</v>
      </c>
      <c r="D422">
        <v>-0.65902660000000002</v>
      </c>
      <c r="E422">
        <v>35.701138</v>
      </c>
      <c r="F422">
        <v>-0.66036838029150202</v>
      </c>
      <c r="G422">
        <v>-0.65767041970849804</v>
      </c>
      <c r="H422">
        <v>35.699724669708502</v>
      </c>
      <c r="I422">
        <v>35.702422630291402</v>
      </c>
      <c r="J422">
        <v>188</v>
      </c>
    </row>
    <row r="423" spans="1:10" x14ac:dyDescent="0.2">
      <c r="A423">
        <v>451</v>
      </c>
      <c r="B423" t="s">
        <v>715</v>
      </c>
      <c r="C423" t="s">
        <v>716</v>
      </c>
      <c r="D423">
        <v>2.9437280000000001</v>
      </c>
      <c r="E423">
        <v>36.672212500000001</v>
      </c>
      <c r="F423">
        <v>2.8753299000000001</v>
      </c>
      <c r="G423">
        <v>2.9882518999999998</v>
      </c>
      <c r="H423">
        <v>36.629835900000003</v>
      </c>
      <c r="I423">
        <v>36.704052900000001</v>
      </c>
      <c r="J423">
        <v>5322</v>
      </c>
    </row>
    <row r="424" spans="1:10" x14ac:dyDescent="0.2">
      <c r="A424">
        <v>452</v>
      </c>
      <c r="B424" t="s">
        <v>717</v>
      </c>
      <c r="C424" t="s">
        <v>661</v>
      </c>
      <c r="D424">
        <v>-0.77130429999999905</v>
      </c>
      <c r="E424">
        <v>35.244436</v>
      </c>
      <c r="F424">
        <v>-0.86736499999999905</v>
      </c>
      <c r="G424">
        <v>-0.70572590000000002</v>
      </c>
      <c r="H424">
        <v>35.202736100000003</v>
      </c>
      <c r="I424">
        <v>35.341436999999999</v>
      </c>
      <c r="J424">
        <v>9894</v>
      </c>
    </row>
    <row r="425" spans="1:10" x14ac:dyDescent="0.2">
      <c r="A425">
        <v>453</v>
      </c>
      <c r="B425" t="s">
        <v>718</v>
      </c>
      <c r="C425" t="s">
        <v>623</v>
      </c>
      <c r="D425">
        <v>1.659626</v>
      </c>
      <c r="E425">
        <v>28.033885999999999</v>
      </c>
      <c r="F425">
        <v>-8.6676111000000002</v>
      </c>
      <c r="G425">
        <v>11.998999700000001</v>
      </c>
      <c r="H425">
        <v>18.968146900000001</v>
      </c>
      <c r="I425">
        <v>37.221600000000002</v>
      </c>
      <c r="J425">
        <v>1405123</v>
      </c>
    </row>
    <row r="426" spans="1:10" x14ac:dyDescent="0.2">
      <c r="A426">
        <v>454</v>
      </c>
      <c r="B426" t="s">
        <v>719</v>
      </c>
      <c r="C426" t="s">
        <v>651</v>
      </c>
      <c r="D426">
        <v>-1.1961111</v>
      </c>
      <c r="E426">
        <v>35.572499999999998</v>
      </c>
      <c r="F426">
        <v>-1.1974600802915001</v>
      </c>
      <c r="G426">
        <v>-1.1947621197084899</v>
      </c>
      <c r="H426">
        <v>35.571151019708502</v>
      </c>
      <c r="I426">
        <v>35.573848980291501</v>
      </c>
      <c r="J426">
        <v>193</v>
      </c>
    </row>
    <row r="427" spans="1:10" x14ac:dyDescent="0.2">
      <c r="A427">
        <v>455</v>
      </c>
      <c r="B427" t="s">
        <v>720</v>
      </c>
      <c r="C427" t="s">
        <v>623</v>
      </c>
      <c r="D427">
        <v>1.659626</v>
      </c>
      <c r="E427">
        <v>28.033885999999999</v>
      </c>
      <c r="F427">
        <v>-8.6676111000000002</v>
      </c>
      <c r="G427">
        <v>11.998999700000001</v>
      </c>
      <c r="H427">
        <v>18.968146900000001</v>
      </c>
      <c r="I427">
        <v>37.221600000000002</v>
      </c>
      <c r="J427">
        <v>1405123</v>
      </c>
    </row>
    <row r="428" spans="1:10" x14ac:dyDescent="0.2">
      <c r="A428">
        <v>456</v>
      </c>
      <c r="B428" t="s">
        <v>721</v>
      </c>
      <c r="C428" t="s">
        <v>623</v>
      </c>
      <c r="D428">
        <v>1.659626</v>
      </c>
      <c r="E428">
        <v>28.033885999999999</v>
      </c>
      <c r="F428">
        <v>-8.6676111000000002</v>
      </c>
      <c r="G428">
        <v>11.998999700000001</v>
      </c>
      <c r="H428">
        <v>18.968146900000001</v>
      </c>
      <c r="I428">
        <v>37.221600000000002</v>
      </c>
      <c r="J428">
        <v>1405123</v>
      </c>
    </row>
    <row r="429" spans="1:10" x14ac:dyDescent="0.2">
      <c r="A429">
        <v>457</v>
      </c>
      <c r="B429" t="s">
        <v>722</v>
      </c>
      <c r="C429" t="s">
        <v>723</v>
      </c>
      <c r="D429">
        <v>5.5327777999999999</v>
      </c>
      <c r="E429">
        <v>35.781111099999997</v>
      </c>
      <c r="F429">
        <v>5.5314288197084904</v>
      </c>
      <c r="G429">
        <v>5.5341267802915004</v>
      </c>
      <c r="H429">
        <v>35.779762119708401</v>
      </c>
      <c r="I429">
        <v>35.782460080291401</v>
      </c>
      <c r="J429">
        <v>193</v>
      </c>
    </row>
    <row r="430" spans="1:10" x14ac:dyDescent="0.2">
      <c r="A430">
        <v>458</v>
      </c>
      <c r="B430" t="s">
        <v>724</v>
      </c>
      <c r="C430" t="s">
        <v>725</v>
      </c>
      <c r="D430">
        <v>-0.52462339999999996</v>
      </c>
      <c r="E430">
        <v>35.4877003</v>
      </c>
      <c r="F430">
        <v>-0.62740489999999904</v>
      </c>
      <c r="G430">
        <v>-0.45913890000000002</v>
      </c>
      <c r="H430">
        <v>35.332669899999999</v>
      </c>
      <c r="I430">
        <v>35.5567609</v>
      </c>
      <c r="J430">
        <v>9695</v>
      </c>
    </row>
    <row r="431" spans="1:10" x14ac:dyDescent="0.2">
      <c r="A431">
        <v>459</v>
      </c>
      <c r="B431" t="s">
        <v>726</v>
      </c>
      <c r="C431" t="s">
        <v>726</v>
      </c>
      <c r="D431">
        <v>-78.183405999999906</v>
      </c>
      <c r="E431">
        <v>-1.8312390000000001</v>
      </c>
      <c r="F431">
        <v>-92.603799999999893</v>
      </c>
      <c r="G431">
        <v>-75.187146599999906</v>
      </c>
      <c r="H431">
        <v>-5.0161574</v>
      </c>
      <c r="I431">
        <v>2.2955000000000001</v>
      </c>
      <c r="J431">
        <v>565175</v>
      </c>
    </row>
    <row r="432" spans="1:10" x14ac:dyDescent="0.2">
      <c r="A432">
        <v>460</v>
      </c>
      <c r="B432" t="s">
        <v>727</v>
      </c>
      <c r="C432" t="s">
        <v>728</v>
      </c>
      <c r="D432">
        <v>-79.653001000000003</v>
      </c>
      <c r="E432">
        <v>0.97058059999999902</v>
      </c>
      <c r="F432">
        <v>-79.672122000000002</v>
      </c>
      <c r="G432">
        <v>-79.609508399999996</v>
      </c>
      <c r="H432">
        <v>0.92929099999999998</v>
      </c>
      <c r="I432">
        <v>0.99775219999999998</v>
      </c>
      <c r="J432">
        <v>5037</v>
      </c>
    </row>
    <row r="433" spans="1:10" x14ac:dyDescent="0.2">
      <c r="A433">
        <v>461</v>
      </c>
      <c r="B433" t="s">
        <v>729</v>
      </c>
      <c r="C433" t="s">
        <v>730</v>
      </c>
      <c r="D433">
        <v>32.644700100000001</v>
      </c>
      <c r="E433">
        <v>25.7297467</v>
      </c>
      <c r="F433">
        <v>32.601588900000003</v>
      </c>
      <c r="G433">
        <v>32.672612100000002</v>
      </c>
      <c r="H433">
        <v>25.707788499999999</v>
      </c>
      <c r="I433">
        <v>25.767914600000001</v>
      </c>
      <c r="J433">
        <v>4963</v>
      </c>
    </row>
    <row r="434" spans="1:10" x14ac:dyDescent="0.2">
      <c r="A434">
        <v>462</v>
      </c>
      <c r="B434" t="s">
        <v>731</v>
      </c>
      <c r="C434" t="s">
        <v>732</v>
      </c>
      <c r="D434">
        <v>30.802498</v>
      </c>
      <c r="E434">
        <v>26.820553</v>
      </c>
      <c r="F434">
        <v>24.696774999999999</v>
      </c>
      <c r="G434">
        <v>37.056899999999999</v>
      </c>
      <c r="H434">
        <v>21.999999899999999</v>
      </c>
      <c r="I434">
        <v>31.812200000000001</v>
      </c>
      <c r="J434">
        <v>817424</v>
      </c>
    </row>
    <row r="435" spans="1:10" x14ac:dyDescent="0.2">
      <c r="A435">
        <v>463</v>
      </c>
      <c r="B435" t="s">
        <v>733</v>
      </c>
      <c r="C435" t="s">
        <v>732</v>
      </c>
      <c r="D435">
        <v>30.802498</v>
      </c>
      <c r="E435">
        <v>26.820553</v>
      </c>
      <c r="F435">
        <v>24.696774999999999</v>
      </c>
      <c r="G435">
        <v>37.056899999999999</v>
      </c>
      <c r="H435">
        <v>21.999999899999999</v>
      </c>
      <c r="I435">
        <v>31.812200000000001</v>
      </c>
      <c r="J435">
        <v>817424</v>
      </c>
    </row>
    <row r="436" spans="1:10" x14ac:dyDescent="0.2">
      <c r="A436">
        <v>464</v>
      </c>
      <c r="B436" t="s">
        <v>734</v>
      </c>
      <c r="C436" t="s">
        <v>735</v>
      </c>
      <c r="D436">
        <v>31.537000299999999</v>
      </c>
      <c r="E436">
        <v>29.9537564</v>
      </c>
      <c r="F436">
        <v>31.214729699999999</v>
      </c>
      <c r="G436">
        <v>32.002732299999998</v>
      </c>
      <c r="H436">
        <v>29.753668300000001</v>
      </c>
      <c r="I436">
        <v>30.224314100000001</v>
      </c>
      <c r="J436">
        <v>38232</v>
      </c>
    </row>
    <row r="437" spans="1:10" x14ac:dyDescent="0.2">
      <c r="A437">
        <v>465</v>
      </c>
      <c r="B437" t="s">
        <v>736</v>
      </c>
      <c r="C437" t="s">
        <v>732</v>
      </c>
      <c r="D437">
        <v>30.802498</v>
      </c>
      <c r="E437">
        <v>26.820553</v>
      </c>
      <c r="F437">
        <v>24.696774999999999</v>
      </c>
      <c r="G437">
        <v>37.056899999999999</v>
      </c>
      <c r="H437">
        <v>21.999999899999999</v>
      </c>
      <c r="I437">
        <v>31.812200000000001</v>
      </c>
      <c r="J437">
        <v>817424</v>
      </c>
    </row>
    <row r="438" spans="1:10" x14ac:dyDescent="0.2">
      <c r="A438">
        <v>466</v>
      </c>
      <c r="B438" t="s">
        <v>737</v>
      </c>
      <c r="C438" t="s">
        <v>738</v>
      </c>
      <c r="D438">
        <v>34.1531947</v>
      </c>
      <c r="E438">
        <v>24.682631600000001</v>
      </c>
      <c r="F438">
        <v>31.721516600000001</v>
      </c>
      <c r="G438">
        <v>36.894492399999997</v>
      </c>
      <c r="H438">
        <v>22.000000100000001</v>
      </c>
      <c r="I438">
        <v>29.122394400000001</v>
      </c>
      <c r="J438">
        <v>387409</v>
      </c>
    </row>
    <row r="439" spans="1:10" x14ac:dyDescent="0.2">
      <c r="A439">
        <v>467</v>
      </c>
      <c r="B439" t="s">
        <v>739</v>
      </c>
      <c r="C439" t="s">
        <v>732</v>
      </c>
      <c r="D439">
        <v>30.802498</v>
      </c>
      <c r="E439">
        <v>26.820553</v>
      </c>
      <c r="F439">
        <v>24.696774999999999</v>
      </c>
      <c r="G439">
        <v>37.056899999999999</v>
      </c>
      <c r="H439">
        <v>21.999999899999999</v>
      </c>
      <c r="I439">
        <v>31.812200000000001</v>
      </c>
      <c r="J439">
        <v>817424</v>
      </c>
    </row>
    <row r="440" spans="1:10" x14ac:dyDescent="0.2">
      <c r="A440">
        <v>468</v>
      </c>
      <c r="B440" t="s">
        <v>740</v>
      </c>
      <c r="C440" t="s">
        <v>732</v>
      </c>
      <c r="D440">
        <v>30.802498</v>
      </c>
      <c r="E440">
        <v>26.820553</v>
      </c>
      <c r="F440">
        <v>24.696774999999999</v>
      </c>
      <c r="G440">
        <v>37.056899999999999</v>
      </c>
      <c r="H440">
        <v>21.999999899999999</v>
      </c>
      <c r="I440">
        <v>31.812200000000001</v>
      </c>
      <c r="J440">
        <v>817424</v>
      </c>
    </row>
    <row r="441" spans="1:10" x14ac:dyDescent="0.2">
      <c r="A441">
        <v>469</v>
      </c>
      <c r="B441" t="s">
        <v>741</v>
      </c>
      <c r="C441" t="s">
        <v>732</v>
      </c>
      <c r="D441">
        <v>30.802498</v>
      </c>
      <c r="E441">
        <v>26.820553</v>
      </c>
      <c r="F441">
        <v>24.696774999999999</v>
      </c>
      <c r="G441">
        <v>37.056899999999999</v>
      </c>
      <c r="H441">
        <v>21.999999899999999</v>
      </c>
      <c r="I441">
        <v>31.812200000000001</v>
      </c>
      <c r="J441">
        <v>817424</v>
      </c>
    </row>
    <row r="442" spans="1:10" x14ac:dyDescent="0.2">
      <c r="A442">
        <v>470</v>
      </c>
      <c r="B442" t="s">
        <v>742</v>
      </c>
      <c r="C442" t="s">
        <v>732</v>
      </c>
      <c r="D442">
        <v>30.802498</v>
      </c>
      <c r="E442">
        <v>26.820553</v>
      </c>
      <c r="F442">
        <v>24.696774999999999</v>
      </c>
      <c r="G442">
        <v>37.056899999999999</v>
      </c>
      <c r="H442">
        <v>21.999999899999999</v>
      </c>
      <c r="I442">
        <v>31.812200000000001</v>
      </c>
      <c r="J442">
        <v>817424</v>
      </c>
    </row>
    <row r="443" spans="1:10" x14ac:dyDescent="0.2">
      <c r="A443">
        <v>471</v>
      </c>
      <c r="B443" t="s">
        <v>743</v>
      </c>
      <c r="C443" t="s">
        <v>744</v>
      </c>
      <c r="D443">
        <v>33.536666699999998</v>
      </c>
      <c r="E443">
        <v>29.1477778</v>
      </c>
      <c r="F443">
        <v>33.535317719708402</v>
      </c>
      <c r="G443">
        <v>33.538015680291402</v>
      </c>
      <c r="H443">
        <v>29.1464288197085</v>
      </c>
      <c r="I443">
        <v>29.1491267802915</v>
      </c>
      <c r="J443">
        <v>199</v>
      </c>
    </row>
    <row r="444" spans="1:10" x14ac:dyDescent="0.2">
      <c r="A444">
        <v>472</v>
      </c>
      <c r="B444" t="s">
        <v>745</v>
      </c>
      <c r="C444" t="s">
        <v>732</v>
      </c>
      <c r="D444">
        <v>30.802498</v>
      </c>
      <c r="E444">
        <v>26.820553</v>
      </c>
      <c r="F444">
        <v>24.696774999999999</v>
      </c>
      <c r="G444">
        <v>37.056899999999999</v>
      </c>
      <c r="H444">
        <v>21.999999899999999</v>
      </c>
      <c r="I444">
        <v>31.812200000000001</v>
      </c>
      <c r="J444">
        <v>817424</v>
      </c>
    </row>
    <row r="445" spans="1:10" x14ac:dyDescent="0.2">
      <c r="A445">
        <v>473</v>
      </c>
      <c r="B445" t="s">
        <v>746</v>
      </c>
      <c r="C445" t="s">
        <v>732</v>
      </c>
      <c r="D445">
        <v>30.802498</v>
      </c>
      <c r="E445">
        <v>26.820553</v>
      </c>
      <c r="F445">
        <v>24.696774999999999</v>
      </c>
      <c r="G445">
        <v>37.056899999999999</v>
      </c>
      <c r="H445">
        <v>21.999999899999999</v>
      </c>
      <c r="I445">
        <v>31.812200000000001</v>
      </c>
      <c r="J445">
        <v>817424</v>
      </c>
    </row>
    <row r="446" spans="1:10" x14ac:dyDescent="0.2">
      <c r="A446">
        <v>474</v>
      </c>
      <c r="B446" t="s">
        <v>747</v>
      </c>
      <c r="C446" t="s">
        <v>748</v>
      </c>
      <c r="D446">
        <v>31.303333299999998</v>
      </c>
      <c r="E446">
        <v>30.021666700000001</v>
      </c>
      <c r="F446">
        <v>31.301984319708499</v>
      </c>
      <c r="G446">
        <v>31.304682280291502</v>
      </c>
      <c r="H446">
        <v>30.020317719708501</v>
      </c>
      <c r="I446">
        <v>30.0230156802915</v>
      </c>
      <c r="J446">
        <v>198</v>
      </c>
    </row>
    <row r="447" spans="1:10" x14ac:dyDescent="0.2">
      <c r="A447">
        <v>475</v>
      </c>
      <c r="B447" t="s">
        <v>749</v>
      </c>
      <c r="C447" t="s">
        <v>750</v>
      </c>
      <c r="D447">
        <v>30.842849699999999</v>
      </c>
      <c r="E447">
        <v>29.308402099999999</v>
      </c>
      <c r="F447">
        <v>30.820687499999998</v>
      </c>
      <c r="G447">
        <v>30.863885499999899</v>
      </c>
      <c r="H447">
        <v>29.291825899999999</v>
      </c>
      <c r="I447">
        <v>29.3299673</v>
      </c>
      <c r="J447">
        <v>2831</v>
      </c>
    </row>
    <row r="448" spans="1:10" x14ac:dyDescent="0.2">
      <c r="A448">
        <v>476</v>
      </c>
      <c r="B448" t="s">
        <v>751</v>
      </c>
      <c r="C448" t="s">
        <v>732</v>
      </c>
      <c r="D448">
        <v>30.802498</v>
      </c>
      <c r="E448">
        <v>26.820553</v>
      </c>
      <c r="F448">
        <v>24.696774999999999</v>
      </c>
      <c r="G448">
        <v>37.056899999999999</v>
      </c>
      <c r="H448">
        <v>21.999999899999999</v>
      </c>
      <c r="I448">
        <v>31.812200000000001</v>
      </c>
      <c r="J448">
        <v>817424</v>
      </c>
    </row>
    <row r="449" spans="1:10" x14ac:dyDescent="0.2">
      <c r="A449">
        <v>477</v>
      </c>
      <c r="B449" t="s">
        <v>752</v>
      </c>
      <c r="C449" t="s">
        <v>732</v>
      </c>
      <c r="D449">
        <v>30.802498</v>
      </c>
      <c r="E449">
        <v>26.820553</v>
      </c>
      <c r="F449">
        <v>24.696774999999999</v>
      </c>
      <c r="G449">
        <v>37.056899999999999</v>
      </c>
      <c r="H449">
        <v>21.999999899999999</v>
      </c>
      <c r="I449">
        <v>31.812200000000001</v>
      </c>
      <c r="J449">
        <v>817424</v>
      </c>
    </row>
    <row r="450" spans="1:10" x14ac:dyDescent="0.2">
      <c r="A450">
        <v>478</v>
      </c>
      <c r="B450" t="s">
        <v>753</v>
      </c>
      <c r="C450" t="s">
        <v>732</v>
      </c>
      <c r="D450">
        <v>30.802498</v>
      </c>
      <c r="E450">
        <v>26.820553</v>
      </c>
      <c r="F450">
        <v>24.696774999999999</v>
      </c>
      <c r="G450">
        <v>37.056899999999999</v>
      </c>
      <c r="H450">
        <v>21.999999899999999</v>
      </c>
      <c r="I450">
        <v>31.812200000000001</v>
      </c>
      <c r="J450">
        <v>817424</v>
      </c>
    </row>
    <row r="451" spans="1:10" x14ac:dyDescent="0.2">
      <c r="A451">
        <v>479</v>
      </c>
      <c r="B451" t="s">
        <v>754</v>
      </c>
      <c r="C451" t="s">
        <v>732</v>
      </c>
      <c r="D451">
        <v>30.802498</v>
      </c>
      <c r="E451">
        <v>26.820553</v>
      </c>
      <c r="F451">
        <v>24.696774999999999</v>
      </c>
      <c r="G451">
        <v>37.056899999999999</v>
      </c>
      <c r="H451">
        <v>21.999999899999999</v>
      </c>
      <c r="I451">
        <v>31.812200000000001</v>
      </c>
      <c r="J451">
        <v>817424</v>
      </c>
    </row>
    <row r="452" spans="1:10" x14ac:dyDescent="0.2">
      <c r="A452">
        <v>480</v>
      </c>
      <c r="B452" t="s">
        <v>755</v>
      </c>
      <c r="C452" t="s">
        <v>732</v>
      </c>
      <c r="D452">
        <v>30.802498</v>
      </c>
      <c r="E452">
        <v>26.820553</v>
      </c>
      <c r="F452">
        <v>24.696774999999999</v>
      </c>
      <c r="G452">
        <v>37.056899999999999</v>
      </c>
      <c r="H452">
        <v>21.999999899999999</v>
      </c>
      <c r="I452">
        <v>31.812200000000001</v>
      </c>
      <c r="J452">
        <v>817424</v>
      </c>
    </row>
    <row r="453" spans="1:10" x14ac:dyDescent="0.2">
      <c r="A453">
        <v>481</v>
      </c>
      <c r="B453" t="s">
        <v>756</v>
      </c>
      <c r="C453" t="s">
        <v>757</v>
      </c>
      <c r="D453">
        <v>31.099384499999999</v>
      </c>
      <c r="E453">
        <v>29.066127399999999</v>
      </c>
      <c r="F453">
        <v>31.061627099999999</v>
      </c>
      <c r="G453">
        <v>31.142341800000001</v>
      </c>
      <c r="H453">
        <v>29.005884699999999</v>
      </c>
      <c r="I453">
        <v>29.0958994</v>
      </c>
      <c r="J453">
        <v>5327</v>
      </c>
    </row>
    <row r="454" spans="1:10" x14ac:dyDescent="0.2">
      <c r="A454">
        <v>482</v>
      </c>
      <c r="B454" t="s">
        <v>758</v>
      </c>
      <c r="C454" t="s">
        <v>759</v>
      </c>
      <c r="D454">
        <v>30.842849699999999</v>
      </c>
      <c r="E454">
        <v>29.308402099999999</v>
      </c>
      <c r="F454">
        <v>30.841529469708501</v>
      </c>
      <c r="G454">
        <v>30.8442274302915</v>
      </c>
      <c r="H454">
        <v>29.307099219708501</v>
      </c>
      <c r="I454">
        <v>29.3097971802915</v>
      </c>
      <c r="J454">
        <v>193</v>
      </c>
    </row>
    <row r="455" spans="1:10" x14ac:dyDescent="0.2">
      <c r="A455">
        <v>483</v>
      </c>
      <c r="B455" t="s">
        <v>760</v>
      </c>
      <c r="C455" t="s">
        <v>761</v>
      </c>
      <c r="D455">
        <v>31.235711599999998</v>
      </c>
      <c r="E455">
        <v>30.044419600000001</v>
      </c>
      <c r="F455">
        <v>31.214955799999998</v>
      </c>
      <c r="G455">
        <v>31.301972899999999</v>
      </c>
      <c r="H455">
        <v>30.008374499999999</v>
      </c>
      <c r="I455">
        <v>30.110602400000001</v>
      </c>
      <c r="J455">
        <v>4469</v>
      </c>
    </row>
    <row r="456" spans="1:10" x14ac:dyDescent="0.2">
      <c r="A456">
        <v>484</v>
      </c>
      <c r="B456" t="s">
        <v>762</v>
      </c>
      <c r="C456" t="s">
        <v>738</v>
      </c>
      <c r="D456">
        <v>34.1531947</v>
      </c>
      <c r="E456">
        <v>24.682631600000001</v>
      </c>
      <c r="F456">
        <v>31.721516600000001</v>
      </c>
      <c r="G456">
        <v>36.894492399999997</v>
      </c>
      <c r="H456">
        <v>22.000000100000001</v>
      </c>
      <c r="I456">
        <v>29.122394400000001</v>
      </c>
      <c r="J456">
        <v>387409</v>
      </c>
    </row>
    <row r="457" spans="1:10" x14ac:dyDescent="0.2">
      <c r="A457">
        <v>485</v>
      </c>
      <c r="B457" t="s">
        <v>763</v>
      </c>
      <c r="C457" t="s">
        <v>732</v>
      </c>
      <c r="D457">
        <v>30.802498</v>
      </c>
      <c r="E457">
        <v>26.820553</v>
      </c>
      <c r="F457">
        <v>24.696774999999999</v>
      </c>
      <c r="G457">
        <v>37.056899999999999</v>
      </c>
      <c r="H457">
        <v>21.999999899999999</v>
      </c>
      <c r="I457">
        <v>31.812200000000001</v>
      </c>
      <c r="J457">
        <v>817424</v>
      </c>
    </row>
    <row r="458" spans="1:10" x14ac:dyDescent="0.2">
      <c r="A458">
        <v>486</v>
      </c>
      <c r="B458" t="s">
        <v>764</v>
      </c>
      <c r="C458" t="s">
        <v>732</v>
      </c>
      <c r="D458">
        <v>30.802498</v>
      </c>
      <c r="E458">
        <v>26.820553</v>
      </c>
      <c r="F458">
        <v>24.696774999999999</v>
      </c>
      <c r="G458">
        <v>37.056899999999999</v>
      </c>
      <c r="H458">
        <v>21.999999899999999</v>
      </c>
      <c r="I458">
        <v>31.812200000000001</v>
      </c>
      <c r="J458">
        <v>817424</v>
      </c>
    </row>
    <row r="459" spans="1:10" x14ac:dyDescent="0.2">
      <c r="A459">
        <v>487</v>
      </c>
      <c r="B459" t="s">
        <v>765</v>
      </c>
      <c r="C459" t="s">
        <v>732</v>
      </c>
      <c r="D459">
        <v>30.802498</v>
      </c>
      <c r="E459">
        <v>26.820553</v>
      </c>
      <c r="F459">
        <v>24.696774999999999</v>
      </c>
      <c r="G459">
        <v>37.056899999999999</v>
      </c>
      <c r="H459">
        <v>21.999999899999999</v>
      </c>
      <c r="I459">
        <v>31.812200000000001</v>
      </c>
      <c r="J459">
        <v>817424</v>
      </c>
    </row>
    <row r="460" spans="1:10" x14ac:dyDescent="0.2">
      <c r="A460">
        <v>488</v>
      </c>
      <c r="B460" t="s">
        <v>766</v>
      </c>
      <c r="C460" t="s">
        <v>732</v>
      </c>
      <c r="D460">
        <v>30.802498</v>
      </c>
      <c r="E460">
        <v>26.820553</v>
      </c>
      <c r="F460">
        <v>24.696774999999999</v>
      </c>
      <c r="G460">
        <v>37.056899999999999</v>
      </c>
      <c r="H460">
        <v>21.999999899999999</v>
      </c>
      <c r="I460">
        <v>31.812200000000001</v>
      </c>
      <c r="J460">
        <v>817424</v>
      </c>
    </row>
    <row r="461" spans="1:10" x14ac:dyDescent="0.2">
      <c r="A461">
        <v>489</v>
      </c>
      <c r="B461" t="s">
        <v>767</v>
      </c>
      <c r="C461" t="s">
        <v>759</v>
      </c>
      <c r="D461">
        <v>30.842849699999999</v>
      </c>
      <c r="E461">
        <v>29.308402099999999</v>
      </c>
      <c r="F461">
        <v>30.841529469708501</v>
      </c>
      <c r="G461">
        <v>30.8442274302915</v>
      </c>
      <c r="H461">
        <v>29.307099219708501</v>
      </c>
      <c r="I461">
        <v>29.3097971802915</v>
      </c>
      <c r="J461">
        <v>193</v>
      </c>
    </row>
    <row r="462" spans="1:10" x14ac:dyDescent="0.2">
      <c r="A462">
        <v>490</v>
      </c>
      <c r="B462" t="s">
        <v>768</v>
      </c>
      <c r="C462" t="s">
        <v>732</v>
      </c>
      <c r="D462">
        <v>30.802498</v>
      </c>
      <c r="E462">
        <v>26.820553</v>
      </c>
      <c r="F462">
        <v>24.696774999999999</v>
      </c>
      <c r="G462">
        <v>37.056899999999999</v>
      </c>
      <c r="H462">
        <v>21.999999899999999</v>
      </c>
      <c r="I462">
        <v>31.812200000000001</v>
      </c>
      <c r="J462">
        <v>817424</v>
      </c>
    </row>
    <row r="463" spans="1:10" x14ac:dyDescent="0.2">
      <c r="A463">
        <v>491</v>
      </c>
      <c r="B463" t="s">
        <v>769</v>
      </c>
      <c r="C463" t="s">
        <v>738</v>
      </c>
      <c r="D463">
        <v>34.1531947</v>
      </c>
      <c r="E463">
        <v>24.682631600000001</v>
      </c>
      <c r="F463">
        <v>31.721516600000001</v>
      </c>
      <c r="G463">
        <v>36.894492399999997</v>
      </c>
      <c r="H463">
        <v>22.000000100000001</v>
      </c>
      <c r="I463">
        <v>29.122394400000001</v>
      </c>
      <c r="J463">
        <v>387409</v>
      </c>
    </row>
    <row r="464" spans="1:10" x14ac:dyDescent="0.2">
      <c r="A464">
        <v>492</v>
      </c>
      <c r="B464" t="s">
        <v>770</v>
      </c>
      <c r="C464" t="s">
        <v>771</v>
      </c>
      <c r="D464">
        <v>33.6511438</v>
      </c>
      <c r="E464">
        <v>27.402484000000001</v>
      </c>
      <c r="F464">
        <v>33.612756599999997</v>
      </c>
      <c r="G464">
        <v>33.689146000000001</v>
      </c>
      <c r="H464">
        <v>27.346204700000001</v>
      </c>
      <c r="I464">
        <v>27.445194900000001</v>
      </c>
      <c r="J464">
        <v>6043</v>
      </c>
    </row>
    <row r="465" spans="1:10" x14ac:dyDescent="0.2">
      <c r="A465">
        <v>493</v>
      </c>
      <c r="B465" t="s">
        <v>772</v>
      </c>
      <c r="C465" t="s">
        <v>738</v>
      </c>
      <c r="D465">
        <v>34.1531947</v>
      </c>
      <c r="E465">
        <v>24.682631600000001</v>
      </c>
      <c r="F465">
        <v>31.721516600000001</v>
      </c>
      <c r="G465">
        <v>36.894492399999997</v>
      </c>
      <c r="H465">
        <v>22.000000100000001</v>
      </c>
      <c r="I465">
        <v>29.122394400000001</v>
      </c>
      <c r="J465">
        <v>387409</v>
      </c>
    </row>
    <row r="466" spans="1:10" x14ac:dyDescent="0.2">
      <c r="A466">
        <v>494</v>
      </c>
      <c r="B466" t="s">
        <v>773</v>
      </c>
      <c r="C466" t="s">
        <v>732</v>
      </c>
      <c r="D466">
        <v>30.802498</v>
      </c>
      <c r="E466">
        <v>26.820553</v>
      </c>
      <c r="F466">
        <v>24.696774999999999</v>
      </c>
      <c r="G466">
        <v>37.056899999999999</v>
      </c>
      <c r="H466">
        <v>21.999999899999999</v>
      </c>
      <c r="I466">
        <v>31.812200000000001</v>
      </c>
      <c r="J466">
        <v>817424</v>
      </c>
    </row>
    <row r="467" spans="1:10" x14ac:dyDescent="0.2">
      <c r="A467">
        <v>495</v>
      </c>
      <c r="B467" t="s">
        <v>774</v>
      </c>
      <c r="C467" t="s">
        <v>775</v>
      </c>
      <c r="D467">
        <v>31.2088526</v>
      </c>
      <c r="E467">
        <v>30.013055699999999</v>
      </c>
      <c r="F467">
        <v>31.1472406</v>
      </c>
      <c r="G467">
        <v>31.2320457</v>
      </c>
      <c r="H467">
        <v>29.9621703</v>
      </c>
      <c r="I467">
        <v>30.0714063</v>
      </c>
      <c r="J467">
        <v>6844</v>
      </c>
    </row>
    <row r="468" spans="1:10" x14ac:dyDescent="0.2">
      <c r="A468">
        <v>496</v>
      </c>
      <c r="B468" t="s">
        <v>776</v>
      </c>
      <c r="C468" t="s">
        <v>732</v>
      </c>
      <c r="D468">
        <v>30.802498</v>
      </c>
      <c r="E468">
        <v>26.820553</v>
      </c>
      <c r="F468">
        <v>24.696774999999999</v>
      </c>
      <c r="G468">
        <v>37.056899999999999</v>
      </c>
      <c r="H468">
        <v>21.999999899999999</v>
      </c>
      <c r="I468">
        <v>31.812200000000001</v>
      </c>
      <c r="J468">
        <v>817424</v>
      </c>
    </row>
    <row r="469" spans="1:10" x14ac:dyDescent="0.2">
      <c r="A469">
        <v>497</v>
      </c>
      <c r="B469" t="s">
        <v>777</v>
      </c>
      <c r="C469" t="s">
        <v>778</v>
      </c>
      <c r="D469">
        <v>25.444470299999999</v>
      </c>
      <c r="E469">
        <v>29.271577400000002</v>
      </c>
      <c r="F469">
        <v>25.421773300000002</v>
      </c>
      <c r="G469">
        <v>25.4673558</v>
      </c>
      <c r="H469">
        <v>29.247255299999999</v>
      </c>
      <c r="I469">
        <v>29.294781400000002</v>
      </c>
      <c r="J469">
        <v>3400</v>
      </c>
    </row>
    <row r="470" spans="1:10" x14ac:dyDescent="0.2">
      <c r="A470">
        <v>498</v>
      </c>
      <c r="B470" t="s">
        <v>779</v>
      </c>
      <c r="C470" t="s">
        <v>732</v>
      </c>
      <c r="D470">
        <v>30.802498</v>
      </c>
      <c r="E470">
        <v>26.820553</v>
      </c>
      <c r="F470">
        <v>24.696774999999999</v>
      </c>
      <c r="G470">
        <v>37.056899999999999</v>
      </c>
      <c r="H470">
        <v>21.999999899999999</v>
      </c>
      <c r="I470">
        <v>31.812200000000001</v>
      </c>
      <c r="J470">
        <v>817424</v>
      </c>
    </row>
    <row r="471" spans="1:10" x14ac:dyDescent="0.2">
      <c r="A471">
        <v>499</v>
      </c>
      <c r="B471" t="s">
        <v>780</v>
      </c>
      <c r="C471" t="s">
        <v>732</v>
      </c>
      <c r="D471">
        <v>30.802498</v>
      </c>
      <c r="E471">
        <v>26.820553</v>
      </c>
      <c r="F471">
        <v>24.696774999999999</v>
      </c>
      <c r="G471">
        <v>37.056899999999999</v>
      </c>
      <c r="H471">
        <v>21.999999899999999</v>
      </c>
      <c r="I471">
        <v>31.812200000000001</v>
      </c>
      <c r="J471">
        <v>817424</v>
      </c>
    </row>
    <row r="472" spans="1:10" x14ac:dyDescent="0.2">
      <c r="A472">
        <v>500</v>
      </c>
      <c r="B472" t="s">
        <v>781</v>
      </c>
      <c r="C472" t="s">
        <v>732</v>
      </c>
      <c r="D472">
        <v>30.802498</v>
      </c>
      <c r="E472">
        <v>26.820553</v>
      </c>
      <c r="F472">
        <v>24.696774999999999</v>
      </c>
      <c r="G472">
        <v>37.056899999999999</v>
      </c>
      <c r="H472">
        <v>21.999999899999999</v>
      </c>
      <c r="I472">
        <v>31.812200000000001</v>
      </c>
      <c r="J472">
        <v>817424</v>
      </c>
    </row>
    <row r="473" spans="1:10" x14ac:dyDescent="0.2">
      <c r="A473">
        <v>501</v>
      </c>
      <c r="B473" t="s">
        <v>782</v>
      </c>
      <c r="C473" t="s">
        <v>732</v>
      </c>
      <c r="D473">
        <v>30.802498</v>
      </c>
      <c r="E473">
        <v>26.820553</v>
      </c>
      <c r="F473">
        <v>24.696774999999999</v>
      </c>
      <c r="G473">
        <v>37.056899999999999</v>
      </c>
      <c r="H473">
        <v>21.999999899999999</v>
      </c>
      <c r="I473">
        <v>31.812200000000001</v>
      </c>
      <c r="J473">
        <v>817424</v>
      </c>
    </row>
    <row r="474" spans="1:10" x14ac:dyDescent="0.2">
      <c r="A474">
        <v>502</v>
      </c>
      <c r="B474" t="s">
        <v>783</v>
      </c>
      <c r="C474" t="s">
        <v>784</v>
      </c>
      <c r="D474">
        <v>31.3333537</v>
      </c>
      <c r="E474">
        <v>29.842151299999902</v>
      </c>
      <c r="F474">
        <v>31.278541799999999</v>
      </c>
      <c r="G474">
        <v>31.3627164</v>
      </c>
      <c r="H474">
        <v>29.787129</v>
      </c>
      <c r="I474">
        <v>29.919492099999999</v>
      </c>
      <c r="J474">
        <v>8079</v>
      </c>
    </row>
    <row r="475" spans="1:10" x14ac:dyDescent="0.2">
      <c r="A475">
        <v>503</v>
      </c>
      <c r="B475" t="s">
        <v>785</v>
      </c>
      <c r="C475" t="s">
        <v>786</v>
      </c>
      <c r="D475">
        <v>31.320555599999999</v>
      </c>
      <c r="E475">
        <v>30.016666699999998</v>
      </c>
      <c r="F475">
        <v>31.319206619708499</v>
      </c>
      <c r="G475">
        <v>31.321904580291498</v>
      </c>
      <c r="H475">
        <v>30.015317719708499</v>
      </c>
      <c r="I475">
        <v>30.018015680291501</v>
      </c>
      <c r="J475">
        <v>198</v>
      </c>
    </row>
    <row r="476" spans="1:10" x14ac:dyDescent="0.2">
      <c r="A476">
        <v>504</v>
      </c>
      <c r="B476" t="s">
        <v>787</v>
      </c>
      <c r="C476" t="s">
        <v>732</v>
      </c>
      <c r="D476">
        <v>30.802498</v>
      </c>
      <c r="E476">
        <v>26.820553</v>
      </c>
      <c r="F476">
        <v>24.696774999999999</v>
      </c>
      <c r="G476">
        <v>37.056899999999999</v>
      </c>
      <c r="H476">
        <v>21.999999899999999</v>
      </c>
      <c r="I476">
        <v>31.812200000000001</v>
      </c>
      <c r="J476">
        <v>817424</v>
      </c>
    </row>
    <row r="477" spans="1:10" x14ac:dyDescent="0.2">
      <c r="A477">
        <v>505</v>
      </c>
      <c r="B477" t="s">
        <v>788</v>
      </c>
      <c r="C477" t="s">
        <v>732</v>
      </c>
      <c r="D477">
        <v>30.802498</v>
      </c>
      <c r="E477">
        <v>26.820553</v>
      </c>
      <c r="F477">
        <v>24.696774999999999</v>
      </c>
      <c r="G477">
        <v>37.056899999999999</v>
      </c>
      <c r="H477">
        <v>21.999999899999999</v>
      </c>
      <c r="I477">
        <v>31.812200000000001</v>
      </c>
      <c r="J477">
        <v>817424</v>
      </c>
    </row>
    <row r="478" spans="1:10" x14ac:dyDescent="0.2">
      <c r="A478">
        <v>506</v>
      </c>
      <c r="B478" t="s">
        <v>789</v>
      </c>
      <c r="C478" t="s">
        <v>732</v>
      </c>
      <c r="D478">
        <v>30.802498</v>
      </c>
      <c r="E478">
        <v>26.820553</v>
      </c>
      <c r="F478">
        <v>24.696774999999999</v>
      </c>
      <c r="G478">
        <v>37.056899999999999</v>
      </c>
      <c r="H478">
        <v>21.999999899999999</v>
      </c>
      <c r="I478">
        <v>31.812200000000001</v>
      </c>
      <c r="J478">
        <v>817424</v>
      </c>
    </row>
    <row r="479" spans="1:10" x14ac:dyDescent="0.2">
      <c r="A479">
        <v>507</v>
      </c>
      <c r="B479" t="s">
        <v>791</v>
      </c>
      <c r="C479" t="s">
        <v>792</v>
      </c>
      <c r="D479">
        <v>34.9130556</v>
      </c>
      <c r="E479">
        <v>24.266666699999998</v>
      </c>
      <c r="F479">
        <v>34.911706619708497</v>
      </c>
      <c r="G479">
        <v>34.914404580291503</v>
      </c>
      <c r="H479">
        <v>24.265317719708499</v>
      </c>
      <c r="I479">
        <v>24.268015680291501</v>
      </c>
      <c r="J479">
        <v>203</v>
      </c>
    </row>
    <row r="480" spans="1:10" x14ac:dyDescent="0.2">
      <c r="A480">
        <v>508</v>
      </c>
      <c r="B480" t="s">
        <v>793</v>
      </c>
      <c r="C480" t="s">
        <v>732</v>
      </c>
      <c r="D480">
        <v>30.802498</v>
      </c>
      <c r="E480">
        <v>26.820553</v>
      </c>
      <c r="F480">
        <v>24.696774999999999</v>
      </c>
      <c r="G480">
        <v>37.056899999999999</v>
      </c>
      <c r="H480">
        <v>21.999999899999999</v>
      </c>
      <c r="I480">
        <v>31.812200000000001</v>
      </c>
      <c r="J480">
        <v>817424</v>
      </c>
    </row>
    <row r="481" spans="1:10" x14ac:dyDescent="0.2">
      <c r="A481">
        <v>509</v>
      </c>
      <c r="B481" t="s">
        <v>794</v>
      </c>
      <c r="C481" t="s">
        <v>732</v>
      </c>
      <c r="D481">
        <v>30.802498</v>
      </c>
      <c r="E481">
        <v>26.820553</v>
      </c>
      <c r="F481">
        <v>24.696774999999999</v>
      </c>
      <c r="G481">
        <v>37.056899999999999</v>
      </c>
      <c r="H481">
        <v>21.999999899999999</v>
      </c>
      <c r="I481">
        <v>31.812200000000001</v>
      </c>
      <c r="J481">
        <v>817424</v>
      </c>
    </row>
    <row r="482" spans="1:10" x14ac:dyDescent="0.2">
      <c r="A482">
        <v>510</v>
      </c>
      <c r="B482" t="s">
        <v>795</v>
      </c>
      <c r="C482" t="s">
        <v>796</v>
      </c>
      <c r="D482">
        <v>30.6545022</v>
      </c>
      <c r="E482">
        <v>29.4840214</v>
      </c>
      <c r="F482">
        <v>30.4003212</v>
      </c>
      <c r="G482">
        <v>30.830167299999999</v>
      </c>
      <c r="H482">
        <v>29.404648300000002</v>
      </c>
      <c r="I482">
        <v>29.5394392</v>
      </c>
      <c r="J482">
        <v>18106</v>
      </c>
    </row>
    <row r="483" spans="1:10" x14ac:dyDescent="0.2">
      <c r="A483">
        <v>511</v>
      </c>
      <c r="B483" t="s">
        <v>797</v>
      </c>
      <c r="C483" t="s">
        <v>798</v>
      </c>
      <c r="D483">
        <v>28.9084501</v>
      </c>
      <c r="E483">
        <v>28.385018200000001</v>
      </c>
      <c r="F483">
        <v>28.9046466</v>
      </c>
      <c r="G483">
        <v>28.914044000000001</v>
      </c>
      <c r="H483">
        <v>28.381022699999999</v>
      </c>
      <c r="I483">
        <v>28.3868416</v>
      </c>
      <c r="J483">
        <v>579</v>
      </c>
    </row>
    <row r="484" spans="1:10" x14ac:dyDescent="0.2">
      <c r="A484">
        <v>512</v>
      </c>
      <c r="B484" t="s">
        <v>799</v>
      </c>
      <c r="C484" t="s">
        <v>732</v>
      </c>
      <c r="D484">
        <v>30.802498</v>
      </c>
      <c r="E484">
        <v>26.820553</v>
      </c>
      <c r="F484">
        <v>24.696774999999999</v>
      </c>
      <c r="G484">
        <v>37.056899999999999</v>
      </c>
      <c r="H484">
        <v>21.999999899999999</v>
      </c>
      <c r="I484">
        <v>31.812200000000001</v>
      </c>
      <c r="J484">
        <v>817424</v>
      </c>
    </row>
    <row r="485" spans="1:10" x14ac:dyDescent="0.2">
      <c r="A485">
        <v>513</v>
      </c>
      <c r="B485" t="s">
        <v>800</v>
      </c>
      <c r="C485" t="s">
        <v>796</v>
      </c>
      <c r="D485">
        <v>30.6545022</v>
      </c>
      <c r="E485">
        <v>29.4840214</v>
      </c>
      <c r="F485">
        <v>30.4003212</v>
      </c>
      <c r="G485">
        <v>30.830167299999999</v>
      </c>
      <c r="H485">
        <v>29.404648300000002</v>
      </c>
      <c r="I485">
        <v>29.5394392</v>
      </c>
      <c r="J485">
        <v>18106</v>
      </c>
    </row>
    <row r="486" spans="1:10" x14ac:dyDescent="0.2">
      <c r="A486">
        <v>514</v>
      </c>
      <c r="B486" t="s">
        <v>801</v>
      </c>
      <c r="C486" t="s">
        <v>732</v>
      </c>
      <c r="D486">
        <v>30.802498</v>
      </c>
      <c r="E486">
        <v>26.820553</v>
      </c>
      <c r="F486">
        <v>24.696774999999999</v>
      </c>
      <c r="G486">
        <v>37.056899999999999</v>
      </c>
      <c r="H486">
        <v>21.999999899999999</v>
      </c>
      <c r="I486">
        <v>31.812200000000001</v>
      </c>
      <c r="J486">
        <v>817424</v>
      </c>
    </row>
    <row r="487" spans="1:10" x14ac:dyDescent="0.2">
      <c r="A487">
        <v>515</v>
      </c>
      <c r="B487" t="s">
        <v>802</v>
      </c>
      <c r="C487" t="s">
        <v>803</v>
      </c>
      <c r="D487">
        <v>31.132495500000001</v>
      </c>
      <c r="E487">
        <v>29.977296200000001</v>
      </c>
      <c r="F487">
        <v>31.132495500000001</v>
      </c>
      <c r="G487">
        <v>31.135948500000001</v>
      </c>
      <c r="H487">
        <v>29.976629899999999</v>
      </c>
      <c r="I487">
        <v>29.982389600000001</v>
      </c>
      <c r="J487">
        <v>74</v>
      </c>
    </row>
    <row r="488" spans="1:10" x14ac:dyDescent="0.2">
      <c r="A488">
        <v>516</v>
      </c>
      <c r="B488" t="s">
        <v>804</v>
      </c>
      <c r="C488" t="s">
        <v>803</v>
      </c>
      <c r="D488">
        <v>31.132495500000001</v>
      </c>
      <c r="E488">
        <v>29.977296200000001</v>
      </c>
      <c r="F488">
        <v>31.132495500000001</v>
      </c>
      <c r="G488">
        <v>31.135948500000001</v>
      </c>
      <c r="H488">
        <v>29.976629899999999</v>
      </c>
      <c r="I488">
        <v>29.982389600000001</v>
      </c>
      <c r="J488">
        <v>74</v>
      </c>
    </row>
    <row r="489" spans="1:10" x14ac:dyDescent="0.2">
      <c r="A489">
        <v>517</v>
      </c>
      <c r="B489" t="s">
        <v>805</v>
      </c>
      <c r="C489" t="s">
        <v>806</v>
      </c>
      <c r="D489">
        <v>31.2589346</v>
      </c>
      <c r="E489">
        <v>29.9595144</v>
      </c>
      <c r="F489">
        <v>31.235748999999998</v>
      </c>
      <c r="G489">
        <v>31.287551699999899</v>
      </c>
      <c r="H489">
        <v>29.946089600000001</v>
      </c>
      <c r="I489">
        <v>29.972786599999999</v>
      </c>
      <c r="J489">
        <v>2688</v>
      </c>
    </row>
    <row r="490" spans="1:10" x14ac:dyDescent="0.2">
      <c r="A490">
        <v>518</v>
      </c>
      <c r="B490" t="s">
        <v>807</v>
      </c>
      <c r="C490" t="s">
        <v>808</v>
      </c>
      <c r="D490">
        <v>31.2798798</v>
      </c>
      <c r="E490">
        <v>30.019013300000001</v>
      </c>
      <c r="F490">
        <v>31.268928500000001</v>
      </c>
      <c r="G490">
        <v>31.2918573</v>
      </c>
      <c r="H490">
        <v>30.009056999999899</v>
      </c>
      <c r="I490">
        <v>30.0359357</v>
      </c>
      <c r="J490">
        <v>1528</v>
      </c>
    </row>
    <row r="491" spans="1:10" x14ac:dyDescent="0.2">
      <c r="A491">
        <v>519</v>
      </c>
      <c r="B491" t="s">
        <v>809</v>
      </c>
      <c r="C491" t="s">
        <v>808</v>
      </c>
      <c r="D491">
        <v>31.2798798</v>
      </c>
      <c r="E491">
        <v>30.019013300000001</v>
      </c>
      <c r="F491">
        <v>31.268928500000001</v>
      </c>
      <c r="G491">
        <v>31.2918573</v>
      </c>
      <c r="H491">
        <v>30.009056999999899</v>
      </c>
      <c r="I491">
        <v>30.0359357</v>
      </c>
      <c r="J491">
        <v>1528</v>
      </c>
    </row>
    <row r="492" spans="1:10" x14ac:dyDescent="0.2">
      <c r="A492">
        <v>520</v>
      </c>
      <c r="B492" t="s">
        <v>810</v>
      </c>
      <c r="C492" t="s">
        <v>732</v>
      </c>
      <c r="D492">
        <v>30.802498</v>
      </c>
      <c r="E492">
        <v>26.820553</v>
      </c>
      <c r="F492">
        <v>24.696774999999999</v>
      </c>
      <c r="G492">
        <v>37.056899999999999</v>
      </c>
      <c r="H492">
        <v>21.999999899999999</v>
      </c>
      <c r="I492">
        <v>31.812200000000001</v>
      </c>
      <c r="J492">
        <v>817424</v>
      </c>
    </row>
    <row r="493" spans="1:10" x14ac:dyDescent="0.2">
      <c r="A493">
        <v>521</v>
      </c>
      <c r="B493" t="s">
        <v>811</v>
      </c>
      <c r="C493" t="s">
        <v>732</v>
      </c>
      <c r="D493">
        <v>30.802498</v>
      </c>
      <c r="E493">
        <v>26.820553</v>
      </c>
      <c r="F493">
        <v>24.696774999999999</v>
      </c>
      <c r="G493">
        <v>37.056899999999999</v>
      </c>
      <c r="H493">
        <v>21.999999899999999</v>
      </c>
      <c r="I493">
        <v>31.812200000000001</v>
      </c>
      <c r="J493">
        <v>817424</v>
      </c>
    </row>
    <row r="494" spans="1:10" x14ac:dyDescent="0.2">
      <c r="A494">
        <v>522</v>
      </c>
      <c r="B494" t="s">
        <v>812</v>
      </c>
      <c r="C494" t="s">
        <v>796</v>
      </c>
      <c r="D494">
        <v>30.6545022</v>
      </c>
      <c r="E494">
        <v>29.4840214</v>
      </c>
      <c r="F494">
        <v>30.4003212</v>
      </c>
      <c r="G494">
        <v>30.830167299999999</v>
      </c>
      <c r="H494">
        <v>29.404648300000002</v>
      </c>
      <c r="I494">
        <v>29.5394392</v>
      </c>
      <c r="J494">
        <v>18106</v>
      </c>
    </row>
    <row r="495" spans="1:10" x14ac:dyDescent="0.2">
      <c r="A495">
        <v>523</v>
      </c>
      <c r="B495" t="s">
        <v>813</v>
      </c>
      <c r="C495" t="s">
        <v>748</v>
      </c>
      <c r="D495">
        <v>31.303333299999998</v>
      </c>
      <c r="E495">
        <v>30.021666700000001</v>
      </c>
      <c r="F495">
        <v>31.301984319708499</v>
      </c>
      <c r="G495">
        <v>31.304682280291502</v>
      </c>
      <c r="H495">
        <v>30.020317719708501</v>
      </c>
      <c r="I495">
        <v>30.0230156802915</v>
      </c>
      <c r="J495">
        <v>198</v>
      </c>
    </row>
    <row r="496" spans="1:10" x14ac:dyDescent="0.2">
      <c r="A496">
        <v>524</v>
      </c>
      <c r="B496" t="s">
        <v>814</v>
      </c>
      <c r="C496" t="s">
        <v>815</v>
      </c>
      <c r="D496">
        <v>31.095012499999999</v>
      </c>
      <c r="E496">
        <v>30.045047199999999</v>
      </c>
      <c r="F496">
        <v>31.0830682</v>
      </c>
      <c r="G496">
        <v>31.1023195</v>
      </c>
      <c r="H496">
        <v>30.0409519</v>
      </c>
      <c r="I496">
        <v>30.054139599999999</v>
      </c>
      <c r="J496">
        <v>1230</v>
      </c>
    </row>
    <row r="497" spans="1:10" x14ac:dyDescent="0.2">
      <c r="A497">
        <v>525</v>
      </c>
      <c r="B497" t="s">
        <v>816</v>
      </c>
      <c r="C497" t="s">
        <v>732</v>
      </c>
      <c r="D497">
        <v>30.802498</v>
      </c>
      <c r="E497">
        <v>26.820553</v>
      </c>
      <c r="F497">
        <v>24.696774999999999</v>
      </c>
      <c r="G497">
        <v>37.056899999999999</v>
      </c>
      <c r="H497">
        <v>21.999999899999999</v>
      </c>
      <c r="I497">
        <v>31.812200000000001</v>
      </c>
      <c r="J497">
        <v>817424</v>
      </c>
    </row>
    <row r="498" spans="1:10" x14ac:dyDescent="0.2">
      <c r="A498">
        <v>526</v>
      </c>
      <c r="B498" t="s">
        <v>817</v>
      </c>
      <c r="C498" t="s">
        <v>738</v>
      </c>
      <c r="D498">
        <v>34.1531947</v>
      </c>
      <c r="E498">
        <v>24.682631600000001</v>
      </c>
      <c r="F498">
        <v>31.721516600000001</v>
      </c>
      <c r="G498">
        <v>36.894492399999997</v>
      </c>
      <c r="H498">
        <v>22.000000100000001</v>
      </c>
      <c r="I498">
        <v>29.122394400000001</v>
      </c>
      <c r="J498">
        <v>387409</v>
      </c>
    </row>
    <row r="499" spans="1:10" x14ac:dyDescent="0.2">
      <c r="A499">
        <v>527</v>
      </c>
      <c r="B499" t="s">
        <v>818</v>
      </c>
      <c r="C499" t="s">
        <v>732</v>
      </c>
      <c r="D499">
        <v>30.802498</v>
      </c>
      <c r="E499">
        <v>26.820553</v>
      </c>
      <c r="F499">
        <v>24.696774999999999</v>
      </c>
      <c r="G499">
        <v>37.056899999999999</v>
      </c>
      <c r="H499">
        <v>21.999999899999999</v>
      </c>
      <c r="I499">
        <v>31.812200000000001</v>
      </c>
      <c r="J499">
        <v>817424</v>
      </c>
    </row>
    <row r="500" spans="1:10" x14ac:dyDescent="0.2">
      <c r="A500">
        <v>528</v>
      </c>
      <c r="B500" t="s">
        <v>819</v>
      </c>
      <c r="C500" t="s">
        <v>820</v>
      </c>
      <c r="D500">
        <v>1.1640950000000001</v>
      </c>
      <c r="E500">
        <v>41.062584000000001</v>
      </c>
      <c r="F500">
        <v>1.16274601970849</v>
      </c>
      <c r="G500">
        <v>1.1654439802915</v>
      </c>
      <c r="H500">
        <v>41.061235019708498</v>
      </c>
      <c r="I500">
        <v>41.063932980291497</v>
      </c>
      <c r="J500">
        <v>188</v>
      </c>
    </row>
    <row r="501" spans="1:10" x14ac:dyDescent="0.2">
      <c r="A501">
        <v>529</v>
      </c>
      <c r="B501" t="s">
        <v>821</v>
      </c>
      <c r="C501" t="s">
        <v>822</v>
      </c>
      <c r="D501">
        <v>-0.30960189999999999</v>
      </c>
      <c r="E501">
        <v>42.511652099999999</v>
      </c>
      <c r="F501">
        <v>-0.31104418029150199</v>
      </c>
      <c r="G501">
        <v>-0.30834621970849801</v>
      </c>
      <c r="H501">
        <v>42.510300269708402</v>
      </c>
      <c r="I501">
        <v>42.512998230291402</v>
      </c>
      <c r="J501">
        <v>182</v>
      </c>
    </row>
    <row r="502" spans="1:10" x14ac:dyDescent="0.2">
      <c r="A502">
        <v>530</v>
      </c>
      <c r="B502" t="s">
        <v>823</v>
      </c>
      <c r="C502" t="s">
        <v>824</v>
      </c>
      <c r="D502">
        <v>2.6959016</v>
      </c>
      <c r="E502">
        <v>39.550947800000003</v>
      </c>
      <c r="F502">
        <v>2.6865296999999999</v>
      </c>
      <c r="G502">
        <v>2.7212990000000001</v>
      </c>
      <c r="H502">
        <v>39.542627899999999</v>
      </c>
      <c r="I502">
        <v>39.5633099</v>
      </c>
      <c r="J502">
        <v>1226</v>
      </c>
    </row>
    <row r="503" spans="1:10" x14ac:dyDescent="0.2">
      <c r="A503">
        <v>531</v>
      </c>
      <c r="B503" t="s">
        <v>825</v>
      </c>
      <c r="C503" t="s">
        <v>826</v>
      </c>
      <c r="D503">
        <v>-3.7492200000000002</v>
      </c>
      <c r="E503">
        <v>40.463667000000001</v>
      </c>
      <c r="F503">
        <v>-20.343818200000001</v>
      </c>
      <c r="G503">
        <v>6.4011442999999897</v>
      </c>
      <c r="H503">
        <v>26.5538366</v>
      </c>
      <c r="I503">
        <v>45.031682099999998</v>
      </c>
      <c r="J503">
        <v>972631</v>
      </c>
    </row>
    <row r="504" spans="1:10" x14ac:dyDescent="0.2">
      <c r="A504">
        <v>532</v>
      </c>
      <c r="B504" t="s">
        <v>827</v>
      </c>
      <c r="C504" t="s">
        <v>828</v>
      </c>
      <c r="D504">
        <v>-0.40326889999999999</v>
      </c>
      <c r="E504">
        <v>38.352779699999999</v>
      </c>
      <c r="F504">
        <v>-0.40461788029150197</v>
      </c>
      <c r="G504">
        <v>-0.401919919708497</v>
      </c>
      <c r="H504">
        <v>38.351430719708503</v>
      </c>
      <c r="I504">
        <v>38.354128680291502</v>
      </c>
      <c r="J504">
        <v>191</v>
      </c>
    </row>
    <row r="505" spans="1:10" x14ac:dyDescent="0.2">
      <c r="A505">
        <v>534</v>
      </c>
      <c r="B505" t="s">
        <v>829</v>
      </c>
      <c r="C505" t="s">
        <v>830</v>
      </c>
      <c r="D505">
        <v>2.6982577000000001</v>
      </c>
      <c r="E505">
        <v>39.545478099999997</v>
      </c>
      <c r="F505">
        <v>2.6969087197084902</v>
      </c>
      <c r="G505">
        <v>2.6996066802915002</v>
      </c>
      <c r="H505">
        <v>39.544129119708501</v>
      </c>
      <c r="I505">
        <v>39.5468270802915</v>
      </c>
      <c r="J505">
        <v>189</v>
      </c>
    </row>
    <row r="506" spans="1:10" x14ac:dyDescent="0.2">
      <c r="A506">
        <v>535</v>
      </c>
      <c r="B506" t="s">
        <v>831</v>
      </c>
      <c r="C506" t="s">
        <v>832</v>
      </c>
      <c r="D506">
        <v>-3.2629988999999999</v>
      </c>
      <c r="E506">
        <v>36.752434099999903</v>
      </c>
      <c r="F506">
        <v>-3.2662312</v>
      </c>
      <c r="G506">
        <v>-3.2590376999999999</v>
      </c>
      <c r="H506">
        <v>36.751081969708501</v>
      </c>
      <c r="I506">
        <v>36.7537799302915</v>
      </c>
      <c r="J506">
        <v>325</v>
      </c>
    </row>
    <row r="507" spans="1:10" x14ac:dyDescent="0.2">
      <c r="A507">
        <v>536</v>
      </c>
      <c r="B507" t="s">
        <v>833</v>
      </c>
      <c r="C507" t="s">
        <v>834</v>
      </c>
      <c r="D507">
        <v>-4.3352295999999999</v>
      </c>
      <c r="E507">
        <v>36.712901600000002</v>
      </c>
      <c r="F507">
        <v>-4.3363781302915001</v>
      </c>
      <c r="G507">
        <v>-4.3336801697084901</v>
      </c>
      <c r="H507">
        <v>36.7120163697085</v>
      </c>
      <c r="I507">
        <v>36.7147143302914</v>
      </c>
      <c r="J507">
        <v>142</v>
      </c>
    </row>
    <row r="508" spans="1:10" x14ac:dyDescent="0.2">
      <c r="A508">
        <v>537</v>
      </c>
      <c r="B508" t="s">
        <v>835</v>
      </c>
      <c r="C508" t="s">
        <v>836</v>
      </c>
      <c r="D508">
        <v>1.5880904</v>
      </c>
      <c r="E508">
        <v>42.135821700000001</v>
      </c>
      <c r="F508">
        <v>1.5764391</v>
      </c>
      <c r="G508">
        <v>1.5963426000000001</v>
      </c>
      <c r="H508">
        <v>42.1323565</v>
      </c>
      <c r="I508">
        <v>42.140319400000003</v>
      </c>
      <c r="J508">
        <v>846</v>
      </c>
    </row>
    <row r="509" spans="1:10" x14ac:dyDescent="0.2">
      <c r="A509">
        <v>538</v>
      </c>
      <c r="B509" t="s">
        <v>837</v>
      </c>
      <c r="C509" t="s">
        <v>838</v>
      </c>
      <c r="D509">
        <v>-5.9844588999999999</v>
      </c>
      <c r="E509">
        <v>37.389092400000003</v>
      </c>
      <c r="F509">
        <v>-6.0216577999999998</v>
      </c>
      <c r="G509">
        <v>-5.8884587000000002</v>
      </c>
      <c r="H509">
        <v>37.3152203</v>
      </c>
      <c r="I509">
        <v>37.435521199999997</v>
      </c>
      <c r="J509">
        <v>8836</v>
      </c>
    </row>
    <row r="510" spans="1:10" x14ac:dyDescent="0.2">
      <c r="A510">
        <v>539</v>
      </c>
      <c r="B510" t="s">
        <v>839</v>
      </c>
      <c r="C510" t="s">
        <v>840</v>
      </c>
      <c r="D510">
        <v>-4.8326215000000001</v>
      </c>
      <c r="E510">
        <v>38.774464399999999</v>
      </c>
      <c r="F510">
        <v>-4.8463038000000003</v>
      </c>
      <c r="G510">
        <v>-4.8204056999999896</v>
      </c>
      <c r="H510">
        <v>38.770130000000002</v>
      </c>
      <c r="I510">
        <v>38.783203399999998</v>
      </c>
      <c r="J510">
        <v>1283</v>
      </c>
    </row>
    <row r="511" spans="1:10" x14ac:dyDescent="0.2">
      <c r="A511">
        <v>540</v>
      </c>
      <c r="B511" t="s">
        <v>841</v>
      </c>
      <c r="C511" t="s">
        <v>842</v>
      </c>
      <c r="D511">
        <v>3.0085023</v>
      </c>
      <c r="E511">
        <v>42.1639293</v>
      </c>
      <c r="F511">
        <v>3.0065119999999999</v>
      </c>
      <c r="G511">
        <v>3.0104346999999998</v>
      </c>
      <c r="H511">
        <v>42.161485300000002</v>
      </c>
      <c r="I511">
        <v>42.165835299999998</v>
      </c>
      <c r="J511">
        <v>265</v>
      </c>
    </row>
    <row r="512" spans="1:10" x14ac:dyDescent="0.2">
      <c r="A512">
        <v>541</v>
      </c>
      <c r="B512" t="s">
        <v>843</v>
      </c>
      <c r="C512" t="s">
        <v>844</v>
      </c>
      <c r="D512">
        <v>0.89492959999999999</v>
      </c>
      <c r="E512">
        <v>42.1669147</v>
      </c>
      <c r="F512">
        <v>0.88584279999999904</v>
      </c>
      <c r="G512">
        <v>0.90214449999999902</v>
      </c>
      <c r="H512">
        <v>42.159042799999902</v>
      </c>
      <c r="I512">
        <v>42.174790700000003</v>
      </c>
      <c r="J512">
        <v>1059</v>
      </c>
    </row>
    <row r="513" spans="1:10" x14ac:dyDescent="0.2">
      <c r="A513">
        <v>542</v>
      </c>
      <c r="B513" t="s">
        <v>845</v>
      </c>
      <c r="C513" t="s">
        <v>846</v>
      </c>
      <c r="D513">
        <v>1.4821481999999999</v>
      </c>
      <c r="E513">
        <v>39.020009899999998</v>
      </c>
      <c r="F513">
        <v>1.2132639999999999</v>
      </c>
      <c r="G513">
        <v>1.6215116999999999</v>
      </c>
      <c r="H513">
        <v>38.830415500000001</v>
      </c>
      <c r="I513">
        <v>39.1182704</v>
      </c>
      <c r="J513">
        <v>16262</v>
      </c>
    </row>
    <row r="514" spans="1:10" x14ac:dyDescent="0.2">
      <c r="A514">
        <v>543</v>
      </c>
      <c r="B514" t="s">
        <v>847</v>
      </c>
      <c r="C514" t="s">
        <v>848</v>
      </c>
      <c r="D514">
        <v>4.1104449000000001</v>
      </c>
      <c r="E514">
        <v>39.949628699999998</v>
      </c>
      <c r="F514">
        <v>3.7907856999999998</v>
      </c>
      <c r="G514">
        <v>4.3277846999999996</v>
      </c>
      <c r="H514">
        <v>39.808962800000003</v>
      </c>
      <c r="I514">
        <v>40.089447799999903</v>
      </c>
      <c r="J514">
        <v>24193</v>
      </c>
    </row>
    <row r="515" spans="1:10" x14ac:dyDescent="0.2">
      <c r="A515">
        <v>544</v>
      </c>
      <c r="B515" t="s">
        <v>849</v>
      </c>
      <c r="C515" t="s">
        <v>850</v>
      </c>
      <c r="D515">
        <v>0.84324189999999999</v>
      </c>
      <c r="E515">
        <v>42.2847632</v>
      </c>
      <c r="F515">
        <v>0.84196831970849795</v>
      </c>
      <c r="G515">
        <v>0.84466628029150204</v>
      </c>
      <c r="H515">
        <v>42.2834752197085</v>
      </c>
      <c r="I515">
        <v>42.286173180291499</v>
      </c>
      <c r="J515">
        <v>177</v>
      </c>
    </row>
    <row r="516" spans="1:10" x14ac:dyDescent="0.2">
      <c r="A516">
        <v>545</v>
      </c>
      <c r="B516" t="s">
        <v>851</v>
      </c>
      <c r="C516" t="s">
        <v>852</v>
      </c>
      <c r="D516">
        <v>2.9906822000000002</v>
      </c>
      <c r="E516">
        <v>42.175803799999997</v>
      </c>
      <c r="F516">
        <v>2.9877579000000001</v>
      </c>
      <c r="G516">
        <v>2.9945026000000001</v>
      </c>
      <c r="H516">
        <v>42.170779699999997</v>
      </c>
      <c r="I516">
        <v>42.180677799999998</v>
      </c>
      <c r="J516">
        <v>608</v>
      </c>
    </row>
    <row r="517" spans="1:10" x14ac:dyDescent="0.2">
      <c r="A517">
        <v>546</v>
      </c>
      <c r="B517" t="s">
        <v>853</v>
      </c>
      <c r="C517" t="s">
        <v>854</v>
      </c>
      <c r="D517">
        <v>-0.76694809999999902</v>
      </c>
      <c r="E517">
        <v>40.956777899999999</v>
      </c>
      <c r="F517">
        <v>-0.7712755</v>
      </c>
      <c r="G517">
        <v>-0.76400829999999997</v>
      </c>
      <c r="H517">
        <v>40.954673300000003</v>
      </c>
      <c r="I517">
        <v>40.958483600000001</v>
      </c>
      <c r="J517">
        <v>312</v>
      </c>
    </row>
    <row r="518" spans="1:10" x14ac:dyDescent="0.2">
      <c r="A518">
        <v>547</v>
      </c>
      <c r="B518" t="s">
        <v>855</v>
      </c>
      <c r="C518" t="s">
        <v>826</v>
      </c>
      <c r="D518">
        <v>-3.7492200000000002</v>
      </c>
      <c r="E518">
        <v>40.463667000000001</v>
      </c>
      <c r="F518">
        <v>-20.343818200000001</v>
      </c>
      <c r="G518">
        <v>6.4011442999999897</v>
      </c>
      <c r="H518">
        <v>26.5538366</v>
      </c>
      <c r="I518">
        <v>45.031682099999998</v>
      </c>
      <c r="J518">
        <v>972631</v>
      </c>
    </row>
    <row r="519" spans="1:10" x14ac:dyDescent="0.2">
      <c r="A519">
        <v>548</v>
      </c>
      <c r="B519" t="s">
        <v>856</v>
      </c>
      <c r="C519" t="s">
        <v>857</v>
      </c>
      <c r="D519">
        <v>-0.29891770000000001</v>
      </c>
      <c r="E519">
        <v>42.503438600000003</v>
      </c>
      <c r="F519">
        <v>-0.30077043029150202</v>
      </c>
      <c r="G519">
        <v>-0.29807246970849699</v>
      </c>
      <c r="H519">
        <v>42.502005069708503</v>
      </c>
      <c r="I519">
        <v>42.504703030291402</v>
      </c>
      <c r="J519">
        <v>157</v>
      </c>
    </row>
    <row r="520" spans="1:10" x14ac:dyDescent="0.2">
      <c r="A520">
        <v>549</v>
      </c>
      <c r="B520" t="s">
        <v>858</v>
      </c>
      <c r="C520" t="s">
        <v>859</v>
      </c>
      <c r="D520">
        <v>3.0025615000000001</v>
      </c>
      <c r="E520">
        <v>42.2118666</v>
      </c>
      <c r="F520">
        <v>2.982898</v>
      </c>
      <c r="G520">
        <v>3.0344308</v>
      </c>
      <c r="H520">
        <v>42.193673099999998</v>
      </c>
      <c r="I520">
        <v>42.230955999999999</v>
      </c>
      <c r="J520">
        <v>2593</v>
      </c>
    </row>
    <row r="521" spans="1:10" x14ac:dyDescent="0.2">
      <c r="A521">
        <v>550</v>
      </c>
      <c r="B521" t="s">
        <v>860</v>
      </c>
      <c r="C521" t="s">
        <v>861</v>
      </c>
      <c r="D521">
        <v>1.1559271</v>
      </c>
      <c r="E521">
        <v>41.065532900000001</v>
      </c>
      <c r="F521">
        <v>1.1514966</v>
      </c>
      <c r="G521">
        <v>1.1604962999999999</v>
      </c>
      <c r="H521">
        <v>41.063819899999999</v>
      </c>
      <c r="I521">
        <v>41.067058600000003</v>
      </c>
      <c r="J521">
        <v>418</v>
      </c>
    </row>
    <row r="522" spans="1:10" x14ac:dyDescent="0.2">
      <c r="A522">
        <v>551</v>
      </c>
      <c r="B522" t="s">
        <v>862</v>
      </c>
      <c r="C522" t="s">
        <v>863</v>
      </c>
      <c r="D522">
        <v>0.72106557306886099</v>
      </c>
      <c r="E522">
        <v>42.267879617875998</v>
      </c>
      <c r="F522">
        <v>0.70548230000000001</v>
      </c>
      <c r="G522">
        <v>0.73664889999999905</v>
      </c>
      <c r="H522">
        <v>42.2560766</v>
      </c>
      <c r="I522">
        <v>42.279682600000001</v>
      </c>
      <c r="J522">
        <v>1836</v>
      </c>
    </row>
    <row r="523" spans="1:10" x14ac:dyDescent="0.2">
      <c r="A523">
        <v>552</v>
      </c>
      <c r="B523" t="s">
        <v>864</v>
      </c>
      <c r="C523" t="s">
        <v>828</v>
      </c>
      <c r="D523">
        <v>-0.40326889999999999</v>
      </c>
      <c r="E523">
        <v>38.352779699999999</v>
      </c>
      <c r="F523">
        <v>-0.40461788029150197</v>
      </c>
      <c r="G523">
        <v>-0.401919919708497</v>
      </c>
      <c r="H523">
        <v>38.351430719708503</v>
      </c>
      <c r="I523">
        <v>38.354128680291502</v>
      </c>
      <c r="J523">
        <v>191</v>
      </c>
    </row>
    <row r="524" spans="1:10" x14ac:dyDescent="0.2">
      <c r="A524">
        <v>553</v>
      </c>
      <c r="B524" t="s">
        <v>865</v>
      </c>
      <c r="C524" t="s">
        <v>866</v>
      </c>
      <c r="D524">
        <v>0.68857329999999894</v>
      </c>
      <c r="E524">
        <v>42.029725300000003</v>
      </c>
      <c r="F524">
        <v>0.68454700000000002</v>
      </c>
      <c r="G524">
        <v>0.69163249999999998</v>
      </c>
      <c r="H524">
        <v>42.028065599999998</v>
      </c>
      <c r="I524">
        <v>42.032146500000003</v>
      </c>
      <c r="J524">
        <v>369</v>
      </c>
    </row>
    <row r="525" spans="1:10" x14ac:dyDescent="0.2">
      <c r="A525">
        <v>554</v>
      </c>
      <c r="B525" t="s">
        <v>867</v>
      </c>
      <c r="C525" t="s">
        <v>826</v>
      </c>
      <c r="D525">
        <v>-3.7492200000000002</v>
      </c>
      <c r="E525">
        <v>40.463667000000001</v>
      </c>
      <c r="F525">
        <v>-20.343818200000001</v>
      </c>
      <c r="G525">
        <v>6.4011442999999897</v>
      </c>
      <c r="H525">
        <v>26.5538366</v>
      </c>
      <c r="I525">
        <v>45.031682099999998</v>
      </c>
      <c r="J525">
        <v>972631</v>
      </c>
    </row>
    <row r="526" spans="1:10" x14ac:dyDescent="0.2">
      <c r="A526">
        <v>555</v>
      </c>
      <c r="B526" t="s">
        <v>868</v>
      </c>
      <c r="C526" t="s">
        <v>869</v>
      </c>
      <c r="D526">
        <v>-0.44316179999999999</v>
      </c>
      <c r="E526">
        <v>38.371048199999997</v>
      </c>
      <c r="F526">
        <v>-0.46249289999999998</v>
      </c>
      <c r="G526">
        <v>-0.4313688</v>
      </c>
      <c r="H526">
        <v>38.354717000000001</v>
      </c>
      <c r="I526">
        <v>38.377011000000003</v>
      </c>
      <c r="J526">
        <v>1225</v>
      </c>
    </row>
    <row r="527" spans="1:10" x14ac:dyDescent="0.2">
      <c r="A527">
        <v>556</v>
      </c>
      <c r="B527" t="s">
        <v>870</v>
      </c>
      <c r="C527" t="s">
        <v>871</v>
      </c>
      <c r="D527">
        <v>-3.6740496</v>
      </c>
      <c r="E527">
        <v>42.695576799999998</v>
      </c>
      <c r="F527">
        <v>-3.6757578</v>
      </c>
      <c r="G527">
        <v>-3.6721854999999999</v>
      </c>
      <c r="H527">
        <v>42.694165400000003</v>
      </c>
      <c r="I527">
        <v>42.697023799999997</v>
      </c>
      <c r="J527">
        <v>210</v>
      </c>
    </row>
    <row r="528" spans="1:10" x14ac:dyDescent="0.2">
      <c r="A528">
        <v>557</v>
      </c>
      <c r="B528" t="s">
        <v>872</v>
      </c>
      <c r="C528" t="s">
        <v>873</v>
      </c>
      <c r="D528">
        <v>1.1315926000000001</v>
      </c>
      <c r="E528">
        <v>41.077746500000003</v>
      </c>
      <c r="F528">
        <v>1.1003999</v>
      </c>
      <c r="G528">
        <v>1.1831714</v>
      </c>
      <c r="H528">
        <v>41.054603499999999</v>
      </c>
      <c r="I528">
        <v>41.101699500000002</v>
      </c>
      <c r="J528">
        <v>3671</v>
      </c>
    </row>
    <row r="529" spans="1:10" x14ac:dyDescent="0.2">
      <c r="A529">
        <v>558</v>
      </c>
      <c r="B529" t="s">
        <v>874</v>
      </c>
      <c r="C529" t="s">
        <v>875</v>
      </c>
      <c r="D529">
        <v>-5.8485461000000001</v>
      </c>
      <c r="E529">
        <v>43.3622522</v>
      </c>
      <c r="F529">
        <v>-5.8851883999999997</v>
      </c>
      <c r="G529">
        <v>-5.8121271999999999</v>
      </c>
      <c r="H529">
        <v>43.346935100000003</v>
      </c>
      <c r="I529">
        <v>43.392038599999999</v>
      </c>
      <c r="J529">
        <v>3424</v>
      </c>
    </row>
    <row r="530" spans="1:10" x14ac:dyDescent="0.2">
      <c r="A530">
        <v>559</v>
      </c>
      <c r="B530" t="s">
        <v>826</v>
      </c>
      <c r="C530" t="s">
        <v>826</v>
      </c>
      <c r="D530">
        <v>-3.7492200000000002</v>
      </c>
      <c r="E530">
        <v>40.463667000000001</v>
      </c>
      <c r="F530">
        <v>-20.343818200000001</v>
      </c>
      <c r="G530">
        <v>6.4011442999999897</v>
      </c>
      <c r="H530">
        <v>26.5538366</v>
      </c>
      <c r="I530">
        <v>45.031682099999998</v>
      </c>
      <c r="J530">
        <v>972631</v>
      </c>
    </row>
    <row r="531" spans="1:10" x14ac:dyDescent="0.2">
      <c r="A531">
        <v>560</v>
      </c>
      <c r="B531" t="s">
        <v>876</v>
      </c>
      <c r="C531" t="s">
        <v>877</v>
      </c>
      <c r="D531">
        <v>0.98216119999999996</v>
      </c>
      <c r="E531">
        <v>42.199206699999998</v>
      </c>
      <c r="F531">
        <v>0.98078531970849703</v>
      </c>
      <c r="G531">
        <v>0.983483280291502</v>
      </c>
      <c r="H531">
        <v>42.1978831197085</v>
      </c>
      <c r="I531">
        <v>42.200581080291499</v>
      </c>
      <c r="J531">
        <v>186</v>
      </c>
    </row>
    <row r="532" spans="1:10" x14ac:dyDescent="0.2">
      <c r="A532">
        <v>561</v>
      </c>
      <c r="B532" t="s">
        <v>878</v>
      </c>
      <c r="C532" t="s">
        <v>879</v>
      </c>
      <c r="D532">
        <v>-0.58578980000000003</v>
      </c>
      <c r="E532">
        <v>42.478024099999999</v>
      </c>
      <c r="F532">
        <v>-0.58694338029150195</v>
      </c>
      <c r="G532">
        <v>-0.58424541970849797</v>
      </c>
      <c r="H532">
        <v>42.476845769708497</v>
      </c>
      <c r="I532">
        <v>42.479543730291503</v>
      </c>
      <c r="J532">
        <v>162</v>
      </c>
    </row>
    <row r="533" spans="1:10" x14ac:dyDescent="0.2">
      <c r="A533">
        <v>562</v>
      </c>
      <c r="B533" t="s">
        <v>880</v>
      </c>
      <c r="C533" t="s">
        <v>881</v>
      </c>
      <c r="D533">
        <v>1.5358015</v>
      </c>
      <c r="E533">
        <v>41.350567699999999</v>
      </c>
      <c r="F533">
        <v>1.53406796970849</v>
      </c>
      <c r="G533">
        <v>1.5367659302915</v>
      </c>
      <c r="H533">
        <v>41.349240569708499</v>
      </c>
      <c r="I533">
        <v>41.351938530291498</v>
      </c>
      <c r="J533">
        <v>172</v>
      </c>
    </row>
    <row r="534" spans="1:10" x14ac:dyDescent="0.2">
      <c r="A534">
        <v>563</v>
      </c>
      <c r="B534" t="s">
        <v>882</v>
      </c>
      <c r="C534" t="s">
        <v>883</v>
      </c>
      <c r="D534">
        <v>3.1559379000000001</v>
      </c>
      <c r="E534">
        <v>42.067047700000003</v>
      </c>
      <c r="F534">
        <v>3.1545889197084902</v>
      </c>
      <c r="G534">
        <v>3.1572868802915002</v>
      </c>
      <c r="H534">
        <v>42.0656987197085</v>
      </c>
      <c r="I534">
        <v>42.068396680291499</v>
      </c>
      <c r="J534">
        <v>187</v>
      </c>
    </row>
    <row r="535" spans="1:10" x14ac:dyDescent="0.2">
      <c r="A535">
        <v>564</v>
      </c>
      <c r="B535" t="s">
        <v>884</v>
      </c>
      <c r="C535" t="s">
        <v>885</v>
      </c>
      <c r="D535">
        <v>-5.8613038999999896</v>
      </c>
      <c r="E535">
        <v>43.328627099999999</v>
      </c>
      <c r="F535">
        <v>-5.8626528802914999</v>
      </c>
      <c r="G535">
        <v>-5.8599549197084899</v>
      </c>
      <c r="H535">
        <v>43.327278119708502</v>
      </c>
      <c r="I535">
        <v>43.329976080291402</v>
      </c>
      <c r="J535">
        <v>186</v>
      </c>
    </row>
    <row r="536" spans="1:10" x14ac:dyDescent="0.2">
      <c r="A536">
        <v>565</v>
      </c>
      <c r="B536" t="s">
        <v>886</v>
      </c>
      <c r="C536" t="s">
        <v>887</v>
      </c>
      <c r="D536">
        <v>-3.7821539999999998</v>
      </c>
      <c r="E536">
        <v>37.766072399999999</v>
      </c>
      <c r="F536">
        <v>-3.7835077802915</v>
      </c>
      <c r="G536">
        <v>-3.7808098197084901</v>
      </c>
      <c r="H536">
        <v>37.765072719708499</v>
      </c>
      <c r="I536">
        <v>37.767770680291498</v>
      </c>
      <c r="J536">
        <v>163</v>
      </c>
    </row>
    <row r="537" spans="1:10" x14ac:dyDescent="0.2">
      <c r="A537">
        <v>566</v>
      </c>
      <c r="B537" t="s">
        <v>888</v>
      </c>
      <c r="C537" t="s">
        <v>889</v>
      </c>
      <c r="D537">
        <v>0.83548279999999997</v>
      </c>
      <c r="E537">
        <v>42.079298899999998</v>
      </c>
      <c r="F537">
        <v>0.83413381970849798</v>
      </c>
      <c r="G537">
        <v>0.83683178029150196</v>
      </c>
      <c r="H537">
        <v>42.077949919708502</v>
      </c>
      <c r="I537">
        <v>42.080647880291501</v>
      </c>
      <c r="J537">
        <v>187</v>
      </c>
    </row>
    <row r="538" spans="1:10" x14ac:dyDescent="0.2">
      <c r="A538">
        <v>567</v>
      </c>
      <c r="B538" t="s">
        <v>890</v>
      </c>
      <c r="C538" t="s">
        <v>891</v>
      </c>
      <c r="D538">
        <v>0.93161189999999905</v>
      </c>
      <c r="E538">
        <v>42.2130504</v>
      </c>
      <c r="F538">
        <v>0.92796459999999903</v>
      </c>
      <c r="G538">
        <v>0.93473209999999995</v>
      </c>
      <c r="H538">
        <v>42.209460100000001</v>
      </c>
      <c r="I538">
        <v>42.215120499999998</v>
      </c>
      <c r="J538">
        <v>345</v>
      </c>
    </row>
    <row r="539" spans="1:10" x14ac:dyDescent="0.2">
      <c r="A539">
        <v>568</v>
      </c>
      <c r="B539" t="s">
        <v>892</v>
      </c>
      <c r="C539" t="s">
        <v>893</v>
      </c>
      <c r="D539">
        <v>0.78998469999999998</v>
      </c>
      <c r="E539">
        <v>42.2540282</v>
      </c>
      <c r="F539">
        <v>0.78789609999999999</v>
      </c>
      <c r="G539">
        <v>0.79265589999999997</v>
      </c>
      <c r="H539">
        <v>42.252593419708496</v>
      </c>
      <c r="I539">
        <v>42.255291380291503</v>
      </c>
      <c r="J539">
        <v>235</v>
      </c>
    </row>
    <row r="540" spans="1:10" x14ac:dyDescent="0.2">
      <c r="A540">
        <v>569</v>
      </c>
      <c r="B540" t="s">
        <v>894</v>
      </c>
      <c r="C540" t="s">
        <v>895</v>
      </c>
      <c r="D540">
        <v>0.92877749999999903</v>
      </c>
      <c r="E540">
        <v>42.233575799999997</v>
      </c>
      <c r="F540">
        <v>0.926863199999999</v>
      </c>
      <c r="G540">
        <v>0.92993949999999903</v>
      </c>
      <c r="H540">
        <v>42.232060519708497</v>
      </c>
      <c r="I540">
        <v>42.234758480291497</v>
      </c>
      <c r="J540">
        <v>163</v>
      </c>
    </row>
    <row r="541" spans="1:10" x14ac:dyDescent="0.2">
      <c r="A541">
        <v>570</v>
      </c>
      <c r="B541" t="s">
        <v>896</v>
      </c>
      <c r="C541" t="s">
        <v>897</v>
      </c>
      <c r="D541">
        <v>1.1922140000000001</v>
      </c>
      <c r="E541">
        <v>42.115611000000001</v>
      </c>
      <c r="F541">
        <v>1.19086501970849</v>
      </c>
      <c r="G541">
        <v>1.1935629802915</v>
      </c>
      <c r="H541">
        <v>42.114262019708498</v>
      </c>
      <c r="I541">
        <v>42.116959980291497</v>
      </c>
      <c r="J541">
        <v>187</v>
      </c>
    </row>
    <row r="542" spans="1:10" x14ac:dyDescent="0.2">
      <c r="A542">
        <v>571</v>
      </c>
      <c r="B542" t="s">
        <v>898</v>
      </c>
      <c r="C542" t="s">
        <v>899</v>
      </c>
      <c r="D542">
        <v>2.6374316000000002</v>
      </c>
      <c r="E542">
        <v>42.004464800000001</v>
      </c>
      <c r="F542">
        <v>2.63605731970849</v>
      </c>
      <c r="G542">
        <v>2.6387552802915</v>
      </c>
      <c r="H542">
        <v>42.003121569708497</v>
      </c>
      <c r="I542">
        <v>42.005819530291497</v>
      </c>
      <c r="J542">
        <v>186</v>
      </c>
    </row>
    <row r="543" spans="1:10" x14ac:dyDescent="0.2">
      <c r="A543">
        <v>572</v>
      </c>
      <c r="B543" t="s">
        <v>900</v>
      </c>
      <c r="C543" t="s">
        <v>901</v>
      </c>
      <c r="D543">
        <v>1.7063889000000001</v>
      </c>
      <c r="E543">
        <v>42.238888899999999</v>
      </c>
      <c r="F543">
        <v>1.7063889000000001</v>
      </c>
      <c r="G543">
        <v>1.7242999999999999</v>
      </c>
      <c r="H543">
        <v>42.222959600000003</v>
      </c>
      <c r="I543">
        <v>42.238888899999999</v>
      </c>
      <c r="J543">
        <v>1478</v>
      </c>
    </row>
    <row r="544" spans="1:10" x14ac:dyDescent="0.2">
      <c r="A544">
        <v>573</v>
      </c>
      <c r="B544" t="s">
        <v>902</v>
      </c>
      <c r="C544" t="s">
        <v>903</v>
      </c>
      <c r="D544">
        <v>-0.72257179999999999</v>
      </c>
      <c r="E544">
        <v>40.904557500000003</v>
      </c>
      <c r="F544">
        <v>-0.72671629999999998</v>
      </c>
      <c r="G544">
        <v>-0.71968029999999905</v>
      </c>
      <c r="H544">
        <v>40.901057000000002</v>
      </c>
      <c r="I544">
        <v>40.908477400000002</v>
      </c>
      <c r="J544">
        <v>499</v>
      </c>
    </row>
    <row r="545" spans="1:10" x14ac:dyDescent="0.2">
      <c r="A545">
        <v>574</v>
      </c>
      <c r="B545" t="s">
        <v>904</v>
      </c>
      <c r="C545" t="s">
        <v>905</v>
      </c>
      <c r="D545">
        <v>-4.0057041999999896</v>
      </c>
      <c r="E545">
        <v>37.323144999999997</v>
      </c>
      <c r="F545">
        <v>-4.0147969999999997</v>
      </c>
      <c r="G545">
        <v>-3.9971138000000002</v>
      </c>
      <c r="H545">
        <v>37.316820499999999</v>
      </c>
      <c r="I545">
        <v>37.331976599999997</v>
      </c>
      <c r="J545">
        <v>1069</v>
      </c>
    </row>
    <row r="546" spans="1:10" x14ac:dyDescent="0.2">
      <c r="A546">
        <v>575</v>
      </c>
      <c r="B546" t="s">
        <v>906</v>
      </c>
      <c r="C546" t="s">
        <v>820</v>
      </c>
      <c r="D546">
        <v>1.1640950000000001</v>
      </c>
      <c r="E546">
        <v>41.062584000000001</v>
      </c>
      <c r="F546">
        <v>1.16274601970849</v>
      </c>
      <c r="G546">
        <v>1.1654439802915</v>
      </c>
      <c r="H546">
        <v>41.061235019708498</v>
      </c>
      <c r="I546">
        <v>41.063932980291497</v>
      </c>
      <c r="J546">
        <v>188</v>
      </c>
    </row>
    <row r="547" spans="1:10" x14ac:dyDescent="0.2">
      <c r="A547">
        <v>576</v>
      </c>
      <c r="B547" t="s">
        <v>907</v>
      </c>
      <c r="C547" t="s">
        <v>908</v>
      </c>
      <c r="D547">
        <v>0.77586478577010998</v>
      </c>
      <c r="E547">
        <v>42.0304077309926</v>
      </c>
      <c r="F547">
        <v>0.76754239999999996</v>
      </c>
      <c r="G547">
        <v>0.78418719999999997</v>
      </c>
      <c r="H547">
        <v>42.026019599999998</v>
      </c>
      <c r="I547">
        <v>42.034795899999999</v>
      </c>
      <c r="J547">
        <v>844</v>
      </c>
    </row>
    <row r="548" spans="1:10" x14ac:dyDescent="0.2">
      <c r="A548">
        <v>577</v>
      </c>
      <c r="B548" t="s">
        <v>909</v>
      </c>
      <c r="C548" t="s">
        <v>910</v>
      </c>
      <c r="D548">
        <v>0.92296387088658105</v>
      </c>
      <c r="E548">
        <v>42.1684106518763</v>
      </c>
      <c r="F548">
        <v>0.90566230000000003</v>
      </c>
      <c r="G548">
        <v>0.94026549999999998</v>
      </c>
      <c r="H548">
        <v>42.161079800000003</v>
      </c>
      <c r="I548">
        <v>42.175741500000001</v>
      </c>
      <c r="J548">
        <v>1645</v>
      </c>
    </row>
    <row r="549" spans="1:10" x14ac:dyDescent="0.2">
      <c r="A549">
        <v>578</v>
      </c>
      <c r="B549" t="s">
        <v>911</v>
      </c>
      <c r="C549" t="s">
        <v>912</v>
      </c>
      <c r="D549">
        <v>0.8019541</v>
      </c>
      <c r="E549">
        <v>42.274201599999998</v>
      </c>
      <c r="F549">
        <v>0.80061281970849796</v>
      </c>
      <c r="G549">
        <v>0.80331078029150205</v>
      </c>
      <c r="H549">
        <v>42.272736619708503</v>
      </c>
      <c r="I549">
        <v>42.275434580291503</v>
      </c>
      <c r="J549">
        <v>177</v>
      </c>
    </row>
    <row r="550" spans="1:10" x14ac:dyDescent="0.2">
      <c r="A550">
        <v>579</v>
      </c>
      <c r="B550" t="s">
        <v>913</v>
      </c>
      <c r="C550" t="s">
        <v>914</v>
      </c>
      <c r="D550">
        <v>-4.9177711000000004</v>
      </c>
      <c r="E550">
        <v>36.7014511</v>
      </c>
      <c r="F550">
        <v>-4.9191200802915001</v>
      </c>
      <c r="G550">
        <v>-4.9164221197084901</v>
      </c>
      <c r="H550">
        <v>36.700102119708497</v>
      </c>
      <c r="I550">
        <v>36.702800080291503</v>
      </c>
      <c r="J550">
        <v>192</v>
      </c>
    </row>
    <row r="551" spans="1:10" x14ac:dyDescent="0.2">
      <c r="A551">
        <v>580</v>
      </c>
      <c r="B551" t="s">
        <v>915</v>
      </c>
      <c r="C551" t="s">
        <v>826</v>
      </c>
      <c r="D551">
        <v>-3.7492200000000002</v>
      </c>
      <c r="E551">
        <v>40.463667000000001</v>
      </c>
      <c r="F551">
        <v>-20.343818200000001</v>
      </c>
      <c r="G551">
        <v>6.4011442999999897</v>
      </c>
      <c r="H551">
        <v>26.5538366</v>
      </c>
      <c r="I551">
        <v>45.031682099999998</v>
      </c>
      <c r="J551">
        <v>972631</v>
      </c>
    </row>
    <row r="552" spans="1:10" x14ac:dyDescent="0.2">
      <c r="A552">
        <v>581</v>
      </c>
      <c r="B552" t="s">
        <v>916</v>
      </c>
      <c r="C552" t="s">
        <v>866</v>
      </c>
      <c r="D552">
        <v>0.68857329999999894</v>
      </c>
      <c r="E552">
        <v>42.029725300000003</v>
      </c>
      <c r="F552">
        <v>0.68454700000000002</v>
      </c>
      <c r="G552">
        <v>0.69163249999999998</v>
      </c>
      <c r="H552">
        <v>42.028065599999998</v>
      </c>
      <c r="I552">
        <v>42.032146500000003</v>
      </c>
      <c r="J552">
        <v>369</v>
      </c>
    </row>
    <row r="553" spans="1:10" x14ac:dyDescent="0.2">
      <c r="A553">
        <v>582</v>
      </c>
      <c r="B553" t="s">
        <v>917</v>
      </c>
      <c r="C553" t="s">
        <v>918</v>
      </c>
      <c r="D553">
        <v>1.6997629000000001</v>
      </c>
      <c r="E553">
        <v>41.598018000000003</v>
      </c>
      <c r="F553">
        <v>1.6954275000000001</v>
      </c>
      <c r="G553">
        <v>1.7088671</v>
      </c>
      <c r="H553">
        <v>41.594969399999997</v>
      </c>
      <c r="I553">
        <v>41.599908300000003</v>
      </c>
      <c r="J553">
        <v>495</v>
      </c>
    </row>
    <row r="554" spans="1:10" x14ac:dyDescent="0.2">
      <c r="A554">
        <v>583</v>
      </c>
      <c r="B554" t="s">
        <v>919</v>
      </c>
      <c r="C554" t="s">
        <v>920</v>
      </c>
      <c r="D554">
        <v>0.98176809999999903</v>
      </c>
      <c r="E554">
        <v>42.163271700000003</v>
      </c>
      <c r="F554">
        <v>0.98013699999999904</v>
      </c>
      <c r="G554">
        <v>0.98496779999999995</v>
      </c>
      <c r="H554">
        <v>42.161598919708403</v>
      </c>
      <c r="I554">
        <v>42.164296880291403</v>
      </c>
      <c r="J554">
        <v>230</v>
      </c>
    </row>
    <row r="555" spans="1:10" x14ac:dyDescent="0.2">
      <c r="A555">
        <v>584</v>
      </c>
      <c r="B555" t="s">
        <v>921</v>
      </c>
      <c r="C555" t="s">
        <v>922</v>
      </c>
      <c r="D555">
        <v>0.93816290000000002</v>
      </c>
      <c r="E555">
        <v>42.291103</v>
      </c>
      <c r="F555">
        <v>0.93681391970849803</v>
      </c>
      <c r="G555">
        <v>0.93951188029150201</v>
      </c>
      <c r="H555">
        <v>42.289754019708496</v>
      </c>
      <c r="I555">
        <v>42.292451980291503</v>
      </c>
      <c r="J555">
        <v>187</v>
      </c>
    </row>
    <row r="556" spans="1:10" x14ac:dyDescent="0.2">
      <c r="A556">
        <v>585</v>
      </c>
      <c r="B556" t="s">
        <v>923</v>
      </c>
      <c r="C556" t="s">
        <v>826</v>
      </c>
      <c r="D556">
        <v>-3.7492200000000002</v>
      </c>
      <c r="E556">
        <v>40.463667000000001</v>
      </c>
      <c r="F556">
        <v>-20.343818200000001</v>
      </c>
      <c r="G556">
        <v>6.4011442999999897</v>
      </c>
      <c r="H556">
        <v>26.5538366</v>
      </c>
      <c r="I556">
        <v>45.031682099999998</v>
      </c>
      <c r="J556">
        <v>972631</v>
      </c>
    </row>
    <row r="557" spans="1:10" x14ac:dyDescent="0.2">
      <c r="A557">
        <v>586</v>
      </c>
      <c r="B557" t="s">
        <v>924</v>
      </c>
      <c r="C557" t="s">
        <v>828</v>
      </c>
      <c r="D557">
        <v>-0.40326889999999999</v>
      </c>
      <c r="E557">
        <v>38.352779699999999</v>
      </c>
      <c r="F557">
        <v>-0.40461788029150197</v>
      </c>
      <c r="G557">
        <v>-0.401919919708497</v>
      </c>
      <c r="H557">
        <v>38.351430719708503</v>
      </c>
      <c r="I557">
        <v>38.354128680291502</v>
      </c>
      <c r="J557">
        <v>191</v>
      </c>
    </row>
    <row r="558" spans="1:10" x14ac:dyDescent="0.2">
      <c r="A558">
        <v>587</v>
      </c>
      <c r="B558" t="s">
        <v>925</v>
      </c>
      <c r="C558" t="s">
        <v>926</v>
      </c>
      <c r="D558">
        <v>-1.8760840000000001</v>
      </c>
      <c r="E558">
        <v>37.292244500000002</v>
      </c>
      <c r="F558">
        <v>-1.8869023</v>
      </c>
      <c r="G558">
        <v>-1.8723860000000001</v>
      </c>
      <c r="H558">
        <v>37.291131100000001</v>
      </c>
      <c r="I558">
        <v>37.3003255</v>
      </c>
      <c r="J558">
        <v>955</v>
      </c>
    </row>
    <row r="559" spans="1:10" x14ac:dyDescent="0.2">
      <c r="A559">
        <v>588</v>
      </c>
      <c r="B559" t="s">
        <v>927</v>
      </c>
      <c r="C559" t="s">
        <v>928</v>
      </c>
      <c r="D559">
        <v>1.8086078999999999</v>
      </c>
      <c r="E559">
        <v>41.236157899999903</v>
      </c>
      <c r="F559">
        <v>1.80724156970849</v>
      </c>
      <c r="G559">
        <v>1.8099395302915</v>
      </c>
      <c r="H559">
        <v>41.234902769708498</v>
      </c>
      <c r="I559">
        <v>41.237600730291497</v>
      </c>
      <c r="J559">
        <v>180</v>
      </c>
    </row>
    <row r="560" spans="1:10" x14ac:dyDescent="0.2">
      <c r="A560">
        <v>589</v>
      </c>
      <c r="B560" t="s">
        <v>929</v>
      </c>
      <c r="C560" t="s">
        <v>930</v>
      </c>
      <c r="D560">
        <v>-5.5532181999999999</v>
      </c>
      <c r="E560">
        <v>42.6140744</v>
      </c>
      <c r="F560">
        <v>-5.5545154302914996</v>
      </c>
      <c r="G560">
        <v>-5.5518174697084897</v>
      </c>
      <c r="H560">
        <v>42.612721619708402</v>
      </c>
      <c r="I560">
        <v>42.615419580291402</v>
      </c>
      <c r="J560">
        <v>184</v>
      </c>
    </row>
    <row r="561" spans="1:10" x14ac:dyDescent="0.2">
      <c r="A561">
        <v>590</v>
      </c>
      <c r="B561" t="s">
        <v>932</v>
      </c>
      <c r="C561" t="s">
        <v>834</v>
      </c>
      <c r="D561">
        <v>-4.3352295999999999</v>
      </c>
      <c r="E561">
        <v>36.712901600000002</v>
      </c>
      <c r="F561">
        <v>-4.3363781302915001</v>
      </c>
      <c r="G561">
        <v>-4.3336801697084901</v>
      </c>
      <c r="H561">
        <v>36.7120163697085</v>
      </c>
      <c r="I561">
        <v>36.7147143302914</v>
      </c>
      <c r="J561">
        <v>142</v>
      </c>
    </row>
    <row r="562" spans="1:10" x14ac:dyDescent="0.2">
      <c r="A562">
        <v>591</v>
      </c>
      <c r="B562" t="s">
        <v>933</v>
      </c>
      <c r="C562" t="s">
        <v>934</v>
      </c>
      <c r="D562">
        <v>1.7979293999999999</v>
      </c>
      <c r="E562">
        <v>41.4012928</v>
      </c>
      <c r="F562">
        <v>1.7949086000000001</v>
      </c>
      <c r="G562">
        <v>1.8015285000000001</v>
      </c>
      <c r="H562">
        <v>41.399665499999998</v>
      </c>
      <c r="I562">
        <v>41.4027131</v>
      </c>
      <c r="J562">
        <v>311</v>
      </c>
    </row>
    <row r="563" spans="1:10" x14ac:dyDescent="0.2">
      <c r="A563">
        <v>592</v>
      </c>
      <c r="B563" t="s">
        <v>935</v>
      </c>
      <c r="C563" t="s">
        <v>832</v>
      </c>
      <c r="D563">
        <v>-3.2629988999999999</v>
      </c>
      <c r="E563">
        <v>36.752434099999903</v>
      </c>
      <c r="F563">
        <v>-3.2662312</v>
      </c>
      <c r="G563">
        <v>-3.2590376999999999</v>
      </c>
      <c r="H563">
        <v>36.751081969708501</v>
      </c>
      <c r="I563">
        <v>36.7537799302915</v>
      </c>
      <c r="J563">
        <v>325</v>
      </c>
    </row>
    <row r="564" spans="1:10" x14ac:dyDescent="0.2">
      <c r="A564">
        <v>593</v>
      </c>
      <c r="B564" t="s">
        <v>936</v>
      </c>
      <c r="C564" t="s">
        <v>937</v>
      </c>
      <c r="D564">
        <v>3.0234162000000002</v>
      </c>
      <c r="E564">
        <v>39.766011900000002</v>
      </c>
      <c r="F564">
        <v>3.02204791970849</v>
      </c>
      <c r="G564">
        <v>3.0247458802914999</v>
      </c>
      <c r="H564">
        <v>39.7646541697084</v>
      </c>
      <c r="I564">
        <v>39.7673521302914</v>
      </c>
      <c r="J564">
        <v>187</v>
      </c>
    </row>
    <row r="565" spans="1:10" x14ac:dyDescent="0.2">
      <c r="A565">
        <v>594</v>
      </c>
      <c r="B565" t="s">
        <v>938</v>
      </c>
      <c r="C565" t="s">
        <v>939</v>
      </c>
      <c r="D565">
        <v>0.91529519999999998</v>
      </c>
      <c r="E565">
        <v>40.989471299999998</v>
      </c>
      <c r="F565">
        <v>0.91371389999999997</v>
      </c>
      <c r="G565">
        <v>0.91684549999999998</v>
      </c>
      <c r="H565">
        <v>40.988026019708499</v>
      </c>
      <c r="I565">
        <v>40.990723980291499</v>
      </c>
      <c r="J565">
        <v>191</v>
      </c>
    </row>
    <row r="566" spans="1:10" x14ac:dyDescent="0.2">
      <c r="A566">
        <v>595</v>
      </c>
      <c r="B566" t="s">
        <v>940</v>
      </c>
      <c r="C566" t="s">
        <v>941</v>
      </c>
      <c r="D566">
        <v>1.5157242</v>
      </c>
      <c r="E566">
        <v>41.202962199999902</v>
      </c>
      <c r="F566">
        <v>1.5135928999999999</v>
      </c>
      <c r="G566">
        <v>1.5187986</v>
      </c>
      <c r="H566">
        <v>41.200143399999902</v>
      </c>
      <c r="I566">
        <v>41.2080761</v>
      </c>
      <c r="J566">
        <v>360</v>
      </c>
    </row>
    <row r="567" spans="1:10" x14ac:dyDescent="0.2">
      <c r="A567">
        <v>596</v>
      </c>
      <c r="B567" t="s">
        <v>942</v>
      </c>
      <c r="C567" t="s">
        <v>943</v>
      </c>
      <c r="D567">
        <v>0.1804492</v>
      </c>
      <c r="E567">
        <v>42.428183699999998</v>
      </c>
      <c r="F567">
        <v>0.179305269708498</v>
      </c>
      <c r="G567">
        <v>0.18200323029150201</v>
      </c>
      <c r="H567">
        <v>42.426911419708503</v>
      </c>
      <c r="I567">
        <v>42.429609380291502</v>
      </c>
      <c r="J567">
        <v>170</v>
      </c>
    </row>
    <row r="568" spans="1:10" x14ac:dyDescent="0.2">
      <c r="A568">
        <v>597</v>
      </c>
      <c r="B568" t="s">
        <v>945</v>
      </c>
      <c r="C568" t="s">
        <v>946</v>
      </c>
      <c r="D568">
        <v>3.1265315</v>
      </c>
      <c r="E568">
        <v>42.041913299999997</v>
      </c>
      <c r="F568">
        <v>3.1172011999999998</v>
      </c>
      <c r="G568">
        <v>3.1367044000000002</v>
      </c>
      <c r="H568">
        <v>42.037361300000001</v>
      </c>
      <c r="I568">
        <v>42.046740700000001</v>
      </c>
      <c r="J568">
        <v>923</v>
      </c>
    </row>
    <row r="569" spans="1:10" x14ac:dyDescent="0.2">
      <c r="A569">
        <v>598</v>
      </c>
      <c r="B569" t="s">
        <v>947</v>
      </c>
      <c r="C569" t="s">
        <v>948</v>
      </c>
      <c r="D569">
        <v>-1.6578519</v>
      </c>
      <c r="E569">
        <v>37.359132799999998</v>
      </c>
      <c r="F569">
        <v>-1.6672157999999999</v>
      </c>
      <c r="G569">
        <v>-1.6531943</v>
      </c>
      <c r="H569">
        <v>37.3555548</v>
      </c>
      <c r="I569">
        <v>37.362793400000001</v>
      </c>
      <c r="J569">
        <v>579</v>
      </c>
    </row>
    <row r="570" spans="1:10" x14ac:dyDescent="0.2">
      <c r="A570">
        <v>599</v>
      </c>
      <c r="B570" t="s">
        <v>949</v>
      </c>
      <c r="C570" t="s">
        <v>950</v>
      </c>
      <c r="D570">
        <v>1.0472421000000001</v>
      </c>
      <c r="E570">
        <v>41.895660399999997</v>
      </c>
      <c r="F570">
        <v>1.0409222</v>
      </c>
      <c r="G570">
        <v>1.0566325999999999</v>
      </c>
      <c r="H570">
        <v>41.891844200000001</v>
      </c>
      <c r="I570">
        <v>41.897974300000001</v>
      </c>
      <c r="J570">
        <v>674</v>
      </c>
    </row>
    <row r="571" spans="1:10" x14ac:dyDescent="0.2">
      <c r="A571">
        <v>600</v>
      </c>
      <c r="B571" t="s">
        <v>951</v>
      </c>
      <c r="C571" t="s">
        <v>952</v>
      </c>
      <c r="D571">
        <v>-2.2046079999999999</v>
      </c>
      <c r="E571">
        <v>41.047999599999997</v>
      </c>
      <c r="F571">
        <v>-2.2084953999999999</v>
      </c>
      <c r="G571">
        <v>-2.2013391000000002</v>
      </c>
      <c r="H571">
        <v>41.044895400000001</v>
      </c>
      <c r="I571">
        <v>41.050572500000001</v>
      </c>
      <c r="J571">
        <v>396</v>
      </c>
    </row>
    <row r="572" spans="1:10" x14ac:dyDescent="0.2">
      <c r="A572">
        <v>601</v>
      </c>
      <c r="B572" t="s">
        <v>953</v>
      </c>
      <c r="C572" t="s">
        <v>954</v>
      </c>
      <c r="D572">
        <v>1.9753088000000001</v>
      </c>
      <c r="E572">
        <v>42.244564699999998</v>
      </c>
      <c r="F572">
        <v>1.9716707</v>
      </c>
      <c r="G572">
        <v>1.9791742999999999</v>
      </c>
      <c r="H572">
        <v>42.2427256</v>
      </c>
      <c r="I572">
        <v>42.2481534</v>
      </c>
      <c r="J572">
        <v>363</v>
      </c>
    </row>
    <row r="573" spans="1:10" x14ac:dyDescent="0.2">
      <c r="A573">
        <v>602</v>
      </c>
      <c r="B573" t="s">
        <v>955</v>
      </c>
      <c r="C573" t="s">
        <v>956</v>
      </c>
      <c r="D573">
        <v>1.0218957</v>
      </c>
      <c r="E573">
        <v>41.9945363</v>
      </c>
      <c r="F573">
        <v>1.0205806197084899</v>
      </c>
      <c r="G573">
        <v>1.0232785802915001</v>
      </c>
      <c r="H573">
        <v>41.993148919708503</v>
      </c>
      <c r="I573">
        <v>41.995846880291502</v>
      </c>
      <c r="J573">
        <v>185</v>
      </c>
    </row>
    <row r="574" spans="1:10" x14ac:dyDescent="0.2">
      <c r="A574">
        <v>603</v>
      </c>
      <c r="B574" t="s">
        <v>957</v>
      </c>
      <c r="C574" t="s">
        <v>958</v>
      </c>
      <c r="D574">
        <v>1.3314874000000001</v>
      </c>
      <c r="E574">
        <v>41.248000699999999</v>
      </c>
      <c r="F574">
        <v>1.3250187</v>
      </c>
      <c r="G574">
        <v>1.3351595000000001</v>
      </c>
      <c r="H574">
        <v>41.244255699999997</v>
      </c>
      <c r="I574">
        <v>41.252711599999998</v>
      </c>
      <c r="J574">
        <v>607</v>
      </c>
    </row>
    <row r="575" spans="1:10" x14ac:dyDescent="0.2">
      <c r="A575">
        <v>604</v>
      </c>
      <c r="B575" t="s">
        <v>959</v>
      </c>
      <c r="C575" t="s">
        <v>960</v>
      </c>
      <c r="D575">
        <v>-0.4120839</v>
      </c>
      <c r="E575">
        <v>38.388300800000003</v>
      </c>
      <c r="F575">
        <v>-0.4144448</v>
      </c>
      <c r="G575">
        <v>-0.4084737</v>
      </c>
      <c r="H575">
        <v>38.386222919708501</v>
      </c>
      <c r="I575">
        <v>38.388920880291501</v>
      </c>
      <c r="J575">
        <v>309</v>
      </c>
    </row>
    <row r="576" spans="1:10" x14ac:dyDescent="0.2">
      <c r="A576">
        <v>605</v>
      </c>
      <c r="B576" t="s">
        <v>961</v>
      </c>
      <c r="C576" t="s">
        <v>962</v>
      </c>
      <c r="D576">
        <v>1.3433255</v>
      </c>
      <c r="E576">
        <v>41.124318000000002</v>
      </c>
      <c r="F576">
        <v>1.3419765197084901</v>
      </c>
      <c r="G576">
        <v>1.3446744802915001</v>
      </c>
      <c r="H576">
        <v>41.1229690197084</v>
      </c>
      <c r="I576">
        <v>41.125666980291399</v>
      </c>
      <c r="J576">
        <v>188</v>
      </c>
    </row>
    <row r="577" spans="1:10" x14ac:dyDescent="0.2">
      <c r="A577">
        <v>606</v>
      </c>
      <c r="B577" t="s">
        <v>963</v>
      </c>
      <c r="C577" t="s">
        <v>824</v>
      </c>
      <c r="D577">
        <v>2.6959016</v>
      </c>
      <c r="E577">
        <v>39.550947800000003</v>
      </c>
      <c r="F577">
        <v>2.6865296999999999</v>
      </c>
      <c r="G577">
        <v>2.7212990000000001</v>
      </c>
      <c r="H577">
        <v>39.542627899999999</v>
      </c>
      <c r="I577">
        <v>39.5633099</v>
      </c>
      <c r="J577">
        <v>1226</v>
      </c>
    </row>
    <row r="578" spans="1:10" x14ac:dyDescent="0.2">
      <c r="A578">
        <v>607</v>
      </c>
      <c r="B578" t="s">
        <v>964</v>
      </c>
      <c r="C578" t="s">
        <v>965</v>
      </c>
      <c r="D578">
        <v>2.7899934000000002</v>
      </c>
      <c r="E578">
        <v>41.675910299999998</v>
      </c>
      <c r="F578">
        <v>2.7646658999999998</v>
      </c>
      <c r="G578">
        <v>2.8024599000000001</v>
      </c>
      <c r="H578">
        <v>41.651120599999999</v>
      </c>
      <c r="I578">
        <v>41.687782200000001</v>
      </c>
      <c r="J578">
        <v>1678</v>
      </c>
    </row>
    <row r="579" spans="1:10" x14ac:dyDescent="0.2">
      <c r="A579">
        <v>608</v>
      </c>
      <c r="B579" t="s">
        <v>966</v>
      </c>
      <c r="C579" t="s">
        <v>967</v>
      </c>
      <c r="D579">
        <v>0.79357279999999997</v>
      </c>
      <c r="E579">
        <v>41.995593199999902</v>
      </c>
      <c r="F579">
        <v>0.79222381970849798</v>
      </c>
      <c r="G579">
        <v>0.79492178029150196</v>
      </c>
      <c r="H579">
        <v>41.994244219708499</v>
      </c>
      <c r="I579">
        <v>41.996942180291498</v>
      </c>
      <c r="J579">
        <v>187</v>
      </c>
    </row>
    <row r="580" spans="1:10" x14ac:dyDescent="0.2">
      <c r="A580">
        <v>609</v>
      </c>
      <c r="B580" t="s">
        <v>968</v>
      </c>
      <c r="C580" t="s">
        <v>944</v>
      </c>
      <c r="D580">
        <v>0.7610053</v>
      </c>
      <c r="E580">
        <v>42.000793399999999</v>
      </c>
      <c r="F580">
        <v>0.75802059999999905</v>
      </c>
      <c r="G580">
        <v>0.76539210000000002</v>
      </c>
      <c r="H580">
        <v>41.9985116</v>
      </c>
      <c r="I580">
        <v>42.002714599999997</v>
      </c>
      <c r="J580">
        <v>354</v>
      </c>
    </row>
    <row r="581" spans="1:10" x14ac:dyDescent="0.2">
      <c r="A581">
        <v>610</v>
      </c>
      <c r="B581" t="s">
        <v>969</v>
      </c>
      <c r="C581" t="s">
        <v>970</v>
      </c>
      <c r="D581">
        <v>1.0465336000000001</v>
      </c>
      <c r="E581">
        <v>42.118520500000002</v>
      </c>
      <c r="F581">
        <v>1.0413922</v>
      </c>
      <c r="G581">
        <v>1.0510295000000001</v>
      </c>
      <c r="H581">
        <v>42.115385099999997</v>
      </c>
      <c r="I581">
        <v>42.122971399999997</v>
      </c>
      <c r="J581">
        <v>550</v>
      </c>
    </row>
    <row r="582" spans="1:10" x14ac:dyDescent="0.2">
      <c r="A582">
        <v>611</v>
      </c>
      <c r="B582" t="s">
        <v>971</v>
      </c>
      <c r="C582" t="s">
        <v>972</v>
      </c>
      <c r="D582">
        <v>0.99431669999999905</v>
      </c>
      <c r="E582">
        <v>41.993133299999997</v>
      </c>
      <c r="F582">
        <v>0.98937319999999995</v>
      </c>
      <c r="G582">
        <v>0.996811</v>
      </c>
      <c r="H582">
        <v>41.9914908697084</v>
      </c>
      <c r="I582">
        <v>41.994188830291399</v>
      </c>
      <c r="J582">
        <v>238</v>
      </c>
    </row>
    <row r="583" spans="1:10" x14ac:dyDescent="0.2">
      <c r="A583">
        <v>612</v>
      </c>
      <c r="B583" t="s">
        <v>973</v>
      </c>
      <c r="C583" t="s">
        <v>850</v>
      </c>
      <c r="D583">
        <v>0.84324189999999999</v>
      </c>
      <c r="E583">
        <v>42.2847632</v>
      </c>
      <c r="F583">
        <v>0.84196831970849795</v>
      </c>
      <c r="G583">
        <v>0.84466628029150204</v>
      </c>
      <c r="H583">
        <v>42.2834752197085</v>
      </c>
      <c r="I583">
        <v>42.286173180291499</v>
      </c>
      <c r="J583">
        <v>177</v>
      </c>
    </row>
    <row r="584" spans="1:10" x14ac:dyDescent="0.2">
      <c r="A584">
        <v>613</v>
      </c>
      <c r="B584" t="s">
        <v>974</v>
      </c>
      <c r="C584" t="s">
        <v>975</v>
      </c>
      <c r="D584">
        <v>-4.3275752000000001</v>
      </c>
      <c r="E584">
        <v>36.712204999999997</v>
      </c>
      <c r="F584">
        <v>-4.3289527302915003</v>
      </c>
      <c r="G584">
        <v>-4.3262547697084903</v>
      </c>
      <c r="H584">
        <v>36.710939419708502</v>
      </c>
      <c r="I584">
        <v>36.713637380291502</v>
      </c>
      <c r="J584">
        <v>187</v>
      </c>
    </row>
    <row r="585" spans="1:10" x14ac:dyDescent="0.2">
      <c r="A585">
        <v>614</v>
      </c>
      <c r="B585" t="s">
        <v>976</v>
      </c>
      <c r="C585" t="s">
        <v>977</v>
      </c>
      <c r="D585">
        <v>-178.9509626</v>
      </c>
      <c r="E585">
        <v>-17.228460299999998</v>
      </c>
      <c r="F585">
        <v>-179.0455628</v>
      </c>
      <c r="G585">
        <v>-178.92333980000001</v>
      </c>
      <c r="H585">
        <v>-17.354980399999999</v>
      </c>
      <c r="I585">
        <v>-17.157767400000001</v>
      </c>
      <c r="J585">
        <v>8357</v>
      </c>
    </row>
    <row r="586" spans="1:10" x14ac:dyDescent="0.2">
      <c r="A586">
        <v>615</v>
      </c>
      <c r="B586" t="s">
        <v>978</v>
      </c>
      <c r="C586" t="s">
        <v>979</v>
      </c>
      <c r="D586">
        <v>178.0118473</v>
      </c>
      <c r="E586">
        <v>-17.8483187</v>
      </c>
      <c r="F586">
        <v>177.24305390000001</v>
      </c>
      <c r="G586">
        <v>178.7022662</v>
      </c>
      <c r="H586">
        <v>-18.275853900000001</v>
      </c>
      <c r="I586">
        <v>-17.311078599999998</v>
      </c>
      <c r="J586">
        <v>94146</v>
      </c>
    </row>
    <row r="587" spans="1:10" x14ac:dyDescent="0.2">
      <c r="A587">
        <v>616</v>
      </c>
      <c r="B587" t="s">
        <v>980</v>
      </c>
      <c r="C587" t="s">
        <v>981</v>
      </c>
      <c r="D587">
        <v>2.1708099999999999</v>
      </c>
      <c r="E587">
        <v>49.070852000000002</v>
      </c>
      <c r="F587">
        <v>2.1203826000000001</v>
      </c>
      <c r="G587">
        <v>2.1933843</v>
      </c>
      <c r="H587">
        <v>49.063935099999902</v>
      </c>
      <c r="I587">
        <v>49.105428699999997</v>
      </c>
      <c r="J587">
        <v>3764</v>
      </c>
    </row>
    <row r="588" spans="1:10" x14ac:dyDescent="0.2">
      <c r="A588">
        <v>617</v>
      </c>
      <c r="B588" t="s">
        <v>982</v>
      </c>
      <c r="C588" t="s">
        <v>983</v>
      </c>
      <c r="D588">
        <v>4.1154999999999997E-2</v>
      </c>
      <c r="E588">
        <v>43.799410999999999</v>
      </c>
      <c r="F588">
        <v>-3.2415999999999999E-3</v>
      </c>
      <c r="G588">
        <v>0.1230231</v>
      </c>
      <c r="H588">
        <v>43.782252100000001</v>
      </c>
      <c r="I588">
        <v>43.854928200000003</v>
      </c>
      <c r="J588">
        <v>4050</v>
      </c>
    </row>
    <row r="589" spans="1:10" x14ac:dyDescent="0.2">
      <c r="A589">
        <v>618</v>
      </c>
      <c r="B589" t="s">
        <v>984</v>
      </c>
      <c r="C589" t="s">
        <v>985</v>
      </c>
      <c r="D589">
        <v>2.6843659</v>
      </c>
      <c r="E589">
        <v>49.105077999999999</v>
      </c>
      <c r="F589">
        <v>2.6332290999999999</v>
      </c>
      <c r="G589">
        <v>2.7110658000000001</v>
      </c>
      <c r="H589">
        <v>49.086018299999999</v>
      </c>
      <c r="I589">
        <v>49.121699300000003</v>
      </c>
      <c r="J589">
        <v>2686</v>
      </c>
    </row>
    <row r="590" spans="1:10" x14ac:dyDescent="0.2">
      <c r="A590">
        <v>619</v>
      </c>
      <c r="B590" t="s">
        <v>986</v>
      </c>
      <c r="C590" t="s">
        <v>987</v>
      </c>
      <c r="D590">
        <v>0.38406180000000001</v>
      </c>
      <c r="E590">
        <v>49.116449199999998</v>
      </c>
      <c r="F590">
        <v>0.34834850000000001</v>
      </c>
      <c r="G590">
        <v>0.40940890000000002</v>
      </c>
      <c r="H590">
        <v>49.1008073</v>
      </c>
      <c r="I590">
        <v>49.127697599999998</v>
      </c>
      <c r="J590">
        <v>2233</v>
      </c>
    </row>
    <row r="591" spans="1:10" x14ac:dyDescent="0.2">
      <c r="A591">
        <v>621</v>
      </c>
      <c r="B591" t="s">
        <v>990</v>
      </c>
      <c r="C591" t="s">
        <v>991</v>
      </c>
      <c r="D591">
        <v>-1.7465508000000001</v>
      </c>
      <c r="E591">
        <v>48.024178399999997</v>
      </c>
      <c r="F591">
        <v>-1.7854387</v>
      </c>
      <c r="G591">
        <v>-1.7084204999999999</v>
      </c>
      <c r="H591">
        <v>47.979495399999998</v>
      </c>
      <c r="I591">
        <v>48.068570299999998</v>
      </c>
      <c r="J591">
        <v>5696</v>
      </c>
    </row>
    <row r="592" spans="1:10" x14ac:dyDescent="0.2">
      <c r="A592">
        <v>622</v>
      </c>
      <c r="B592" t="s">
        <v>992</v>
      </c>
      <c r="C592" t="s">
        <v>993</v>
      </c>
      <c r="D592">
        <v>2.7809400000000002</v>
      </c>
      <c r="E592">
        <v>49.188735999999999</v>
      </c>
      <c r="F592">
        <v>2.749441</v>
      </c>
      <c r="G592">
        <v>2.8087127000000001</v>
      </c>
      <c r="H592">
        <v>49.1684269</v>
      </c>
      <c r="I592">
        <v>49.201190999999902</v>
      </c>
      <c r="J592">
        <v>2453</v>
      </c>
    </row>
    <row r="593" spans="1:10" x14ac:dyDescent="0.2">
      <c r="A593">
        <v>623</v>
      </c>
      <c r="B593" t="s">
        <v>994</v>
      </c>
      <c r="C593" t="s">
        <v>995</v>
      </c>
      <c r="D593">
        <v>3.6079823000000002</v>
      </c>
      <c r="E593">
        <v>47.8652728</v>
      </c>
      <c r="F593">
        <v>2.8484389000000001</v>
      </c>
      <c r="G593">
        <v>4.3403007999999996</v>
      </c>
      <c r="H593">
        <v>47.310353499999998</v>
      </c>
      <c r="I593">
        <v>48.400053200000002</v>
      </c>
      <c r="J593">
        <v>80666</v>
      </c>
    </row>
    <row r="594" spans="1:10" x14ac:dyDescent="0.2">
      <c r="A594">
        <v>624</v>
      </c>
      <c r="B594" t="s">
        <v>996</v>
      </c>
      <c r="C594" t="s">
        <v>997</v>
      </c>
      <c r="D594">
        <v>3.154595</v>
      </c>
      <c r="E594">
        <v>49.338992999999903</v>
      </c>
      <c r="F594">
        <v>3.1171001999999999</v>
      </c>
      <c r="G594">
        <v>3.1820913000000002</v>
      </c>
      <c r="H594">
        <v>49.298818699999998</v>
      </c>
      <c r="I594">
        <v>49.349115400000002</v>
      </c>
      <c r="J594">
        <v>2293</v>
      </c>
    </row>
    <row r="595" spans="1:10" x14ac:dyDescent="0.2">
      <c r="A595">
        <v>626</v>
      </c>
      <c r="B595" t="s">
        <v>1000</v>
      </c>
      <c r="C595" t="s">
        <v>1001</v>
      </c>
      <c r="D595">
        <v>4.3666362999999997</v>
      </c>
      <c r="E595">
        <v>46.684032100000003</v>
      </c>
      <c r="F595">
        <v>4.3612956999999897</v>
      </c>
      <c r="G595">
        <v>4.3717001</v>
      </c>
      <c r="H595">
        <v>46.681801800000002</v>
      </c>
      <c r="I595">
        <v>46.685150800000002</v>
      </c>
      <c r="J595">
        <v>407</v>
      </c>
    </row>
    <row r="596" spans="1:10" x14ac:dyDescent="0.2">
      <c r="A596">
        <v>627</v>
      </c>
      <c r="B596" t="s">
        <v>1002</v>
      </c>
      <c r="C596" t="s">
        <v>1003</v>
      </c>
      <c r="D596">
        <v>1.8253512999999999</v>
      </c>
      <c r="E596">
        <v>48.641188199999903</v>
      </c>
      <c r="F596">
        <v>1.82398916970849</v>
      </c>
      <c r="G596">
        <v>1.8266871302915</v>
      </c>
      <c r="H596">
        <v>48.639902919708497</v>
      </c>
      <c r="I596">
        <v>48.642600880291397</v>
      </c>
      <c r="J596">
        <v>175</v>
      </c>
    </row>
    <row r="597" spans="1:10" x14ac:dyDescent="0.2">
      <c r="A597">
        <v>628</v>
      </c>
      <c r="B597" t="s">
        <v>1004</v>
      </c>
      <c r="C597" t="s">
        <v>1005</v>
      </c>
      <c r="D597">
        <v>-1.6108891000000001</v>
      </c>
      <c r="E597">
        <v>47.486947899999997</v>
      </c>
      <c r="F597">
        <v>-1.6138667</v>
      </c>
      <c r="G597">
        <v>-1.6081378</v>
      </c>
      <c r="H597">
        <v>47.483700200000001</v>
      </c>
      <c r="I597">
        <v>47.4901871</v>
      </c>
      <c r="J597">
        <v>416</v>
      </c>
    </row>
    <row r="598" spans="1:10" x14ac:dyDescent="0.2">
      <c r="A598">
        <v>629</v>
      </c>
      <c r="B598" t="s">
        <v>1006</v>
      </c>
      <c r="C598" t="s">
        <v>1007</v>
      </c>
      <c r="D598">
        <v>5.0289232999999998</v>
      </c>
      <c r="E598">
        <v>43.792409900000003</v>
      </c>
      <c r="F598">
        <v>4.9680589999999896</v>
      </c>
      <c r="G598">
        <v>5.0907530999999997</v>
      </c>
      <c r="H598">
        <v>43.748899799999997</v>
      </c>
      <c r="I598">
        <v>43.819988299999999</v>
      </c>
      <c r="J598">
        <v>5843</v>
      </c>
    </row>
    <row r="599" spans="1:10" x14ac:dyDescent="0.2">
      <c r="A599">
        <v>630</v>
      </c>
      <c r="B599" t="s">
        <v>1008</v>
      </c>
      <c r="C599" t="s">
        <v>1009</v>
      </c>
      <c r="D599">
        <v>-0.20341000000000001</v>
      </c>
      <c r="E599">
        <v>46.413164999999999</v>
      </c>
      <c r="F599">
        <v>-0.2335361</v>
      </c>
      <c r="G599">
        <v>-0.19081600000000001</v>
      </c>
      <c r="H599">
        <v>46.399023499999998</v>
      </c>
      <c r="I599">
        <v>46.429949099999902</v>
      </c>
      <c r="J599">
        <v>2102</v>
      </c>
    </row>
    <row r="600" spans="1:10" x14ac:dyDescent="0.2">
      <c r="A600">
        <v>631</v>
      </c>
      <c r="B600" t="s">
        <v>1010</v>
      </c>
      <c r="C600" t="s">
        <v>1011</v>
      </c>
      <c r="D600">
        <v>3.0069050000000002</v>
      </c>
      <c r="E600">
        <v>49.386771000000003</v>
      </c>
      <c r="F600">
        <v>2.9694389000000001</v>
      </c>
      <c r="G600">
        <v>3.0343740000000001</v>
      </c>
      <c r="H600">
        <v>49.369848599999997</v>
      </c>
      <c r="I600">
        <v>49.4072569</v>
      </c>
      <c r="J600">
        <v>3028</v>
      </c>
    </row>
    <row r="601" spans="1:10" x14ac:dyDescent="0.2">
      <c r="A601">
        <v>632</v>
      </c>
      <c r="B601" t="s">
        <v>1012</v>
      </c>
      <c r="C601" t="s">
        <v>1013</v>
      </c>
      <c r="D601">
        <v>4.3323399999999896</v>
      </c>
      <c r="E601">
        <v>47.490237999999998</v>
      </c>
      <c r="F601">
        <v>4.3083608</v>
      </c>
      <c r="G601">
        <v>4.3709239999999996</v>
      </c>
      <c r="H601">
        <v>47.453698000000003</v>
      </c>
      <c r="I601">
        <v>47.534342799999997</v>
      </c>
      <c r="J601">
        <v>4447</v>
      </c>
    </row>
    <row r="602" spans="1:10" x14ac:dyDescent="0.2">
      <c r="A602">
        <v>633</v>
      </c>
      <c r="B602" t="s">
        <v>1014</v>
      </c>
      <c r="C602" t="s">
        <v>1015</v>
      </c>
      <c r="D602">
        <v>1.5271619999999999</v>
      </c>
      <c r="E602">
        <v>48.930439999999997</v>
      </c>
      <c r="F602">
        <v>1.5013974000000001</v>
      </c>
      <c r="G602">
        <v>1.5878633</v>
      </c>
      <c r="H602">
        <v>48.918509200000003</v>
      </c>
      <c r="I602">
        <v>48.953174500000003</v>
      </c>
      <c r="J602">
        <v>2308</v>
      </c>
    </row>
    <row r="603" spans="1:10" x14ac:dyDescent="0.2">
      <c r="A603">
        <v>634</v>
      </c>
      <c r="B603" t="s">
        <v>1016</v>
      </c>
      <c r="C603" t="s">
        <v>1017</v>
      </c>
      <c r="D603">
        <v>-0.80835639999999997</v>
      </c>
      <c r="E603">
        <v>46.466873999999997</v>
      </c>
      <c r="F603">
        <v>-0.85379850000000002</v>
      </c>
      <c r="G603">
        <v>-0.72366649999999999</v>
      </c>
      <c r="H603">
        <v>46.432197599999903</v>
      </c>
      <c r="I603">
        <v>46.485111500000002</v>
      </c>
      <c r="J603">
        <v>5201</v>
      </c>
    </row>
    <row r="604" spans="1:10" x14ac:dyDescent="0.2">
      <c r="A604">
        <v>635</v>
      </c>
      <c r="B604" t="s">
        <v>1018</v>
      </c>
      <c r="C604" t="s">
        <v>1019</v>
      </c>
      <c r="D604">
        <v>5.3962779999999997</v>
      </c>
      <c r="E604">
        <v>47.954231999999998</v>
      </c>
      <c r="F604">
        <v>5.3620646000000001</v>
      </c>
      <c r="G604">
        <v>5.4401833000000002</v>
      </c>
      <c r="H604">
        <v>47.936483299999999</v>
      </c>
      <c r="I604">
        <v>47.985487800000001</v>
      </c>
      <c r="J604">
        <v>3229</v>
      </c>
    </row>
    <row r="605" spans="1:10" x14ac:dyDescent="0.2">
      <c r="A605">
        <v>636</v>
      </c>
      <c r="B605" t="s">
        <v>1020</v>
      </c>
      <c r="C605" t="s">
        <v>1021</v>
      </c>
      <c r="D605">
        <v>3.4269889999999998</v>
      </c>
      <c r="E605">
        <v>49.047857999999998</v>
      </c>
      <c r="F605">
        <v>3.3936779000000001</v>
      </c>
      <c r="G605">
        <v>3.4453966</v>
      </c>
      <c r="H605">
        <v>49.042355499999999</v>
      </c>
      <c r="I605">
        <v>49.073470100000002</v>
      </c>
      <c r="J605">
        <v>2511</v>
      </c>
    </row>
    <row r="606" spans="1:10" x14ac:dyDescent="0.2">
      <c r="A606">
        <v>637</v>
      </c>
      <c r="B606" t="s">
        <v>1022</v>
      </c>
      <c r="C606" t="s">
        <v>995</v>
      </c>
      <c r="D606">
        <v>3.6079823000000002</v>
      </c>
      <c r="E606">
        <v>47.8652728</v>
      </c>
      <c r="F606">
        <v>2.8484389000000001</v>
      </c>
      <c r="G606">
        <v>4.3403007999999996</v>
      </c>
      <c r="H606">
        <v>47.310353499999998</v>
      </c>
      <c r="I606">
        <v>48.400053200000002</v>
      </c>
      <c r="J606">
        <v>80666</v>
      </c>
    </row>
    <row r="607" spans="1:10" x14ac:dyDescent="0.2">
      <c r="A607">
        <v>638</v>
      </c>
      <c r="B607" t="s">
        <v>1023</v>
      </c>
      <c r="C607" t="s">
        <v>1024</v>
      </c>
      <c r="D607">
        <v>-1.0450207</v>
      </c>
      <c r="E607">
        <v>45.624178800000003</v>
      </c>
      <c r="F607">
        <v>-1.0544773999999999</v>
      </c>
      <c r="G607">
        <v>-0.97084739999999903</v>
      </c>
      <c r="H607">
        <v>45.612003100000003</v>
      </c>
      <c r="I607">
        <v>45.656682600000003</v>
      </c>
      <c r="J607">
        <v>1541</v>
      </c>
    </row>
    <row r="608" spans="1:10" x14ac:dyDescent="0.2">
      <c r="A608">
        <v>639</v>
      </c>
      <c r="B608" t="s">
        <v>1025</v>
      </c>
      <c r="C608" t="s">
        <v>1026</v>
      </c>
      <c r="D608">
        <v>2.2201870000000001</v>
      </c>
      <c r="E608">
        <v>49.167307999999998</v>
      </c>
      <c r="F608">
        <v>2.1868251000000001</v>
      </c>
      <c r="G608">
        <v>2.2353854000000002</v>
      </c>
      <c r="H608">
        <v>49.154133100000003</v>
      </c>
      <c r="I608">
        <v>49.1806853</v>
      </c>
      <c r="J608">
        <v>1855</v>
      </c>
    </row>
    <row r="609" spans="1:10" x14ac:dyDescent="0.2">
      <c r="A609">
        <v>640</v>
      </c>
      <c r="B609" t="s">
        <v>1027</v>
      </c>
      <c r="C609" t="s">
        <v>1028</v>
      </c>
      <c r="D609">
        <v>3.3791890000000002</v>
      </c>
      <c r="E609">
        <v>49.595665999999902</v>
      </c>
      <c r="F609">
        <v>3.3286760000000002</v>
      </c>
      <c r="G609">
        <v>3.459257</v>
      </c>
      <c r="H609">
        <v>49.565243199999998</v>
      </c>
      <c r="I609">
        <v>49.628006199999902</v>
      </c>
      <c r="J609">
        <v>4979</v>
      </c>
    </row>
    <row r="610" spans="1:10" x14ac:dyDescent="0.2">
      <c r="A610">
        <v>641</v>
      </c>
      <c r="B610" t="s">
        <v>1029</v>
      </c>
      <c r="C610" t="s">
        <v>1030</v>
      </c>
      <c r="D610">
        <v>2.5335841000000001</v>
      </c>
      <c r="E610">
        <v>49.081133399999999</v>
      </c>
      <c r="F610">
        <v>2.5322066197084898</v>
      </c>
      <c r="G610">
        <v>2.5349045802914998</v>
      </c>
      <c r="H610">
        <v>49.079778919708502</v>
      </c>
      <c r="I610">
        <v>49.082476880291402</v>
      </c>
      <c r="J610">
        <v>178</v>
      </c>
    </row>
    <row r="611" spans="1:10" x14ac:dyDescent="0.2">
      <c r="A611">
        <v>642</v>
      </c>
      <c r="B611" t="s">
        <v>1031</v>
      </c>
      <c r="C611" t="s">
        <v>1032</v>
      </c>
      <c r="D611">
        <v>1.8915630000000001</v>
      </c>
      <c r="E611">
        <v>48.819381</v>
      </c>
      <c r="F611">
        <v>1.8644746999999999</v>
      </c>
      <c r="G611">
        <v>1.9015111</v>
      </c>
      <c r="H611">
        <v>48.805079599999999</v>
      </c>
      <c r="I611">
        <v>48.835092499999902</v>
      </c>
      <c r="J611">
        <v>1894</v>
      </c>
    </row>
    <row r="612" spans="1:10" x14ac:dyDescent="0.2">
      <c r="A612">
        <v>643</v>
      </c>
      <c r="B612" t="s">
        <v>1033</v>
      </c>
      <c r="C612" t="s">
        <v>1034</v>
      </c>
      <c r="D612">
        <v>3.4417368000000002</v>
      </c>
      <c r="E612">
        <v>49.476919899999999</v>
      </c>
      <c r="F612">
        <v>2.9580354999999998</v>
      </c>
      <c r="G612">
        <v>4.2558368999999896</v>
      </c>
      <c r="H612">
        <v>48.837207399999997</v>
      </c>
      <c r="I612">
        <v>50.069498799999998</v>
      </c>
      <c r="J612">
        <v>79412</v>
      </c>
    </row>
    <row r="613" spans="1:10" x14ac:dyDescent="0.2">
      <c r="A613">
        <v>644</v>
      </c>
      <c r="B613" t="s">
        <v>1035</v>
      </c>
      <c r="C613" t="s">
        <v>1036</v>
      </c>
      <c r="D613">
        <v>-1.5586260000000001</v>
      </c>
      <c r="E613">
        <v>43.483151900000003</v>
      </c>
      <c r="F613">
        <v>-1.5780272</v>
      </c>
      <c r="G613">
        <v>-1.5343897</v>
      </c>
      <c r="H613">
        <v>43.447407299999902</v>
      </c>
      <c r="I613">
        <v>43.494515799999903</v>
      </c>
      <c r="J613">
        <v>2332</v>
      </c>
    </row>
    <row r="614" spans="1:10" x14ac:dyDescent="0.2">
      <c r="A614">
        <v>645</v>
      </c>
      <c r="B614" t="s">
        <v>1037</v>
      </c>
      <c r="C614" t="s">
        <v>1038</v>
      </c>
      <c r="D614">
        <v>-0.23144799999999999</v>
      </c>
      <c r="E614">
        <v>47.888316000000003</v>
      </c>
      <c r="F614">
        <v>-0.27210269999999998</v>
      </c>
      <c r="G614">
        <v>-0.17729510000000001</v>
      </c>
      <c r="H614">
        <v>47.870215700000003</v>
      </c>
      <c r="I614">
        <v>47.907793499999997</v>
      </c>
      <c r="J614">
        <v>3647</v>
      </c>
    </row>
    <row r="615" spans="1:10" x14ac:dyDescent="0.2">
      <c r="A615">
        <v>646</v>
      </c>
      <c r="B615" t="s">
        <v>1039</v>
      </c>
      <c r="C615" t="s">
        <v>1040</v>
      </c>
      <c r="D615">
        <v>2.3483239999999999</v>
      </c>
      <c r="E615">
        <v>42.919182900000003</v>
      </c>
      <c r="F615">
        <v>2.34697501970849</v>
      </c>
      <c r="G615">
        <v>2.3496729802915</v>
      </c>
      <c r="H615">
        <v>42.917833919708499</v>
      </c>
      <c r="I615">
        <v>42.920531880291499</v>
      </c>
      <c r="J615">
        <v>186</v>
      </c>
    </row>
    <row r="616" spans="1:10" x14ac:dyDescent="0.2">
      <c r="A616">
        <v>647</v>
      </c>
      <c r="B616" t="s">
        <v>1041</v>
      </c>
      <c r="C616" t="s">
        <v>1042</v>
      </c>
      <c r="D616">
        <v>3.746143</v>
      </c>
      <c r="E616">
        <v>47.465674</v>
      </c>
      <c r="F616">
        <v>3.6733034999999998</v>
      </c>
      <c r="G616">
        <v>3.7557896999999998</v>
      </c>
      <c r="H616">
        <v>47.423757700000003</v>
      </c>
      <c r="I616">
        <v>47.4771918</v>
      </c>
      <c r="J616">
        <v>1473</v>
      </c>
    </row>
    <row r="617" spans="1:10" x14ac:dyDescent="0.2">
      <c r="A617">
        <v>648</v>
      </c>
      <c r="B617" t="s">
        <v>1043</v>
      </c>
      <c r="C617" t="s">
        <v>1044</v>
      </c>
      <c r="D617">
        <v>0.96760489999999899</v>
      </c>
      <c r="E617">
        <v>44.497751699999903</v>
      </c>
      <c r="F617">
        <v>0.94209449999999895</v>
      </c>
      <c r="G617">
        <v>1.0177634</v>
      </c>
      <c r="H617">
        <v>44.480037299999999</v>
      </c>
      <c r="I617">
        <v>44.544440999999999</v>
      </c>
      <c r="J617">
        <v>2827</v>
      </c>
    </row>
    <row r="618" spans="1:10" x14ac:dyDescent="0.2">
      <c r="A618">
        <v>649</v>
      </c>
      <c r="B618" t="s">
        <v>1045</v>
      </c>
      <c r="C618" t="s">
        <v>1046</v>
      </c>
      <c r="D618">
        <v>-0.72554399999999997</v>
      </c>
      <c r="E618">
        <v>43.496374000000003</v>
      </c>
      <c r="F618">
        <v>-0.72689298029150196</v>
      </c>
      <c r="G618">
        <v>-0.72419501970849698</v>
      </c>
      <c r="H618">
        <v>43.4950250197085</v>
      </c>
      <c r="I618">
        <v>43.497722980291499</v>
      </c>
      <c r="J618">
        <v>185</v>
      </c>
    </row>
    <row r="619" spans="1:10" x14ac:dyDescent="0.2">
      <c r="A619">
        <v>650</v>
      </c>
      <c r="B619" t="s">
        <v>1047</v>
      </c>
      <c r="C619" t="s">
        <v>1048</v>
      </c>
      <c r="D619">
        <v>1.5637730000000001</v>
      </c>
      <c r="E619">
        <v>49.203671999999997</v>
      </c>
      <c r="F619">
        <v>1.5587868</v>
      </c>
      <c r="G619">
        <v>1.5689498</v>
      </c>
      <c r="H619">
        <v>49.199547799999998</v>
      </c>
      <c r="I619">
        <v>49.206411000000003</v>
      </c>
      <c r="J619">
        <v>485</v>
      </c>
    </row>
    <row r="620" spans="1:10" x14ac:dyDescent="0.2">
      <c r="A620">
        <v>651</v>
      </c>
      <c r="B620" t="s">
        <v>1049</v>
      </c>
      <c r="C620" t="s">
        <v>1050</v>
      </c>
      <c r="D620">
        <v>3.1876530000000001</v>
      </c>
      <c r="E620">
        <v>48.972669000000003</v>
      </c>
      <c r="F620">
        <v>3.1607506999999999</v>
      </c>
      <c r="G620">
        <v>3.1974648000000001</v>
      </c>
      <c r="H620">
        <v>48.955312999999997</v>
      </c>
      <c r="I620">
        <v>48.995443100000003</v>
      </c>
      <c r="J620">
        <v>2633</v>
      </c>
    </row>
    <row r="621" spans="1:10" x14ac:dyDescent="0.2">
      <c r="A621">
        <v>652</v>
      </c>
      <c r="B621" t="s">
        <v>1051</v>
      </c>
      <c r="C621" t="s">
        <v>1052</v>
      </c>
      <c r="D621">
        <v>6.1348370000000001</v>
      </c>
      <c r="E621">
        <v>48.633356900000003</v>
      </c>
      <c r="F621">
        <v>6.1092442</v>
      </c>
      <c r="G621">
        <v>6.1529094999999998</v>
      </c>
      <c r="H621">
        <v>48.617709300000001</v>
      </c>
      <c r="I621">
        <v>48.646872199999997</v>
      </c>
      <c r="J621">
        <v>2008</v>
      </c>
    </row>
    <row r="622" spans="1:10" x14ac:dyDescent="0.2">
      <c r="A622">
        <v>653</v>
      </c>
      <c r="B622" t="s">
        <v>1053</v>
      </c>
      <c r="C622" t="s">
        <v>1054</v>
      </c>
      <c r="D622">
        <v>3.8898609999999998</v>
      </c>
      <c r="E622">
        <v>49.277068999999997</v>
      </c>
      <c r="F622">
        <v>3.8449086000000001</v>
      </c>
      <c r="G622">
        <v>3.9252259</v>
      </c>
      <c r="H622">
        <v>49.262602700000002</v>
      </c>
      <c r="I622">
        <v>49.282208599999997</v>
      </c>
      <c r="J622">
        <v>2636</v>
      </c>
    </row>
    <row r="623" spans="1:10" x14ac:dyDescent="0.2">
      <c r="A623">
        <v>654</v>
      </c>
      <c r="B623" t="s">
        <v>1055</v>
      </c>
      <c r="C623" t="s">
        <v>1056</v>
      </c>
      <c r="D623">
        <v>0.12645700000000001</v>
      </c>
      <c r="E623">
        <v>45.560381999999997</v>
      </c>
      <c r="F623">
        <v>7.5503599999999907E-2</v>
      </c>
      <c r="G623">
        <v>0.17489460000000001</v>
      </c>
      <c r="H623">
        <v>45.523929699999997</v>
      </c>
      <c r="I623">
        <v>45.590311300000003</v>
      </c>
      <c r="J623">
        <v>5036</v>
      </c>
    </row>
    <row r="624" spans="1:10" x14ac:dyDescent="0.2">
      <c r="A624">
        <v>655</v>
      </c>
      <c r="B624" t="s">
        <v>1057</v>
      </c>
      <c r="C624" t="s">
        <v>1058</v>
      </c>
      <c r="D624">
        <v>3.5155699999999999</v>
      </c>
      <c r="E624">
        <v>49.435898999999999</v>
      </c>
      <c r="F624">
        <v>3.4824511</v>
      </c>
      <c r="G624">
        <v>3.5431225</v>
      </c>
      <c r="H624">
        <v>49.4159018</v>
      </c>
      <c r="I624">
        <v>49.458591299999902</v>
      </c>
      <c r="J624">
        <v>3219</v>
      </c>
    </row>
    <row r="625" spans="1:10" x14ac:dyDescent="0.2">
      <c r="A625">
        <v>656</v>
      </c>
      <c r="B625" t="s">
        <v>1059</v>
      </c>
      <c r="C625" t="s">
        <v>1060</v>
      </c>
      <c r="D625">
        <v>-1.4692928999999999</v>
      </c>
      <c r="E625">
        <v>49.508907299999997</v>
      </c>
      <c r="F625">
        <v>-1.5144470000000001</v>
      </c>
      <c r="G625">
        <v>-1.4371285</v>
      </c>
      <c r="H625">
        <v>49.487867700000002</v>
      </c>
      <c r="I625">
        <v>49.536466399999902</v>
      </c>
      <c r="J625">
        <v>3849</v>
      </c>
    </row>
    <row r="626" spans="1:10" x14ac:dyDescent="0.2">
      <c r="A626">
        <v>657</v>
      </c>
      <c r="B626" t="s">
        <v>1061</v>
      </c>
      <c r="C626" t="s">
        <v>1062</v>
      </c>
      <c r="D626">
        <v>3.8137460000000001</v>
      </c>
      <c r="E626">
        <v>49.287571</v>
      </c>
      <c r="F626">
        <v>3.8014709999999998</v>
      </c>
      <c r="G626">
        <v>3.8429579</v>
      </c>
      <c r="H626">
        <v>49.2771957</v>
      </c>
      <c r="I626">
        <v>49.297871299999997</v>
      </c>
      <c r="J626">
        <v>1459</v>
      </c>
    </row>
    <row r="627" spans="1:10" x14ac:dyDescent="0.2">
      <c r="A627">
        <v>658</v>
      </c>
      <c r="B627" t="s">
        <v>1063</v>
      </c>
      <c r="C627" t="s">
        <v>1064</v>
      </c>
      <c r="D627">
        <v>0.6440709</v>
      </c>
      <c r="E627">
        <v>46.571148999999998</v>
      </c>
      <c r="F627">
        <v>0.60217809999999905</v>
      </c>
      <c r="G627">
        <v>0.74069209999999996</v>
      </c>
      <c r="H627">
        <v>46.483879100000003</v>
      </c>
      <c r="I627">
        <v>46.621800800000003</v>
      </c>
      <c r="J627">
        <v>9302</v>
      </c>
    </row>
    <row r="628" spans="1:10" x14ac:dyDescent="0.2">
      <c r="A628">
        <v>659</v>
      </c>
      <c r="B628" t="s">
        <v>1065</v>
      </c>
      <c r="C628" t="s">
        <v>1066</v>
      </c>
      <c r="D628">
        <v>-8.4082999999999894E-2</v>
      </c>
      <c r="E628">
        <v>45.600575900000003</v>
      </c>
      <c r="F628">
        <v>-8.5431980291501994E-2</v>
      </c>
      <c r="G628">
        <v>-8.2734019708497905E-2</v>
      </c>
      <c r="H628">
        <v>45.599226919708499</v>
      </c>
      <c r="I628">
        <v>45.601924880291499</v>
      </c>
      <c r="J628">
        <v>183</v>
      </c>
    </row>
    <row r="629" spans="1:10" x14ac:dyDescent="0.2">
      <c r="A629">
        <v>660</v>
      </c>
      <c r="B629" t="s">
        <v>1067</v>
      </c>
      <c r="C629" t="s">
        <v>1068</v>
      </c>
      <c r="D629">
        <v>0.73611199999999999</v>
      </c>
      <c r="E629">
        <v>48.150680000000001</v>
      </c>
      <c r="F629">
        <v>0.70382109999999998</v>
      </c>
      <c r="G629">
        <v>0.76695249999999904</v>
      </c>
      <c r="H629">
        <v>48.135861899999902</v>
      </c>
      <c r="I629">
        <v>48.176693800000002</v>
      </c>
      <c r="J629">
        <v>2914</v>
      </c>
    </row>
    <row r="630" spans="1:10" x14ac:dyDescent="0.2">
      <c r="A630">
        <v>661</v>
      </c>
      <c r="B630" t="s">
        <v>1069</v>
      </c>
      <c r="C630" t="s">
        <v>1070</v>
      </c>
      <c r="D630">
        <v>5.9110129999999996</v>
      </c>
      <c r="E630">
        <v>46.902112000000002</v>
      </c>
      <c r="F630">
        <v>5.9020359999999998</v>
      </c>
      <c r="G630">
        <v>5.9409884999999996</v>
      </c>
      <c r="H630">
        <v>46.879541699999997</v>
      </c>
      <c r="I630">
        <v>46.908838499999902</v>
      </c>
      <c r="J630">
        <v>2403</v>
      </c>
    </row>
    <row r="631" spans="1:10" x14ac:dyDescent="0.2">
      <c r="A631">
        <v>662</v>
      </c>
      <c r="B631" t="s">
        <v>1071</v>
      </c>
      <c r="C631" t="s">
        <v>1072</v>
      </c>
      <c r="D631">
        <v>6.2375946999999998</v>
      </c>
      <c r="E631">
        <v>43.467645999999903</v>
      </c>
      <c r="F631">
        <v>5.6559051</v>
      </c>
      <c r="G631">
        <v>6.9335692999999896</v>
      </c>
      <c r="H631">
        <v>42.982004699999997</v>
      </c>
      <c r="I631">
        <v>43.808881700000001</v>
      </c>
      <c r="J631">
        <v>67759</v>
      </c>
    </row>
    <row r="632" spans="1:10" x14ac:dyDescent="0.2">
      <c r="A632">
        <v>663</v>
      </c>
      <c r="B632" t="s">
        <v>1073</v>
      </c>
      <c r="C632" t="s">
        <v>1074</v>
      </c>
      <c r="D632">
        <v>-0.86993019999999999</v>
      </c>
      <c r="E632">
        <v>44.552040499999997</v>
      </c>
      <c r="F632">
        <v>-1.0111772000000001</v>
      </c>
      <c r="G632">
        <v>-0.76862609999999998</v>
      </c>
      <c r="H632">
        <v>44.4612756</v>
      </c>
      <c r="I632">
        <v>44.610630299999997</v>
      </c>
      <c r="J632">
        <v>10350</v>
      </c>
    </row>
    <row r="633" spans="1:10" x14ac:dyDescent="0.2">
      <c r="A633">
        <v>664</v>
      </c>
      <c r="B633" t="s">
        <v>1075</v>
      </c>
      <c r="C633" t="s">
        <v>981</v>
      </c>
      <c r="D633">
        <v>2.1708099999999999</v>
      </c>
      <c r="E633">
        <v>49.070852000000002</v>
      </c>
      <c r="F633">
        <v>2.1203826000000001</v>
      </c>
      <c r="G633">
        <v>2.1933843</v>
      </c>
      <c r="H633">
        <v>49.063935099999902</v>
      </c>
      <c r="I633">
        <v>49.105428699999997</v>
      </c>
      <c r="J633">
        <v>3764</v>
      </c>
    </row>
    <row r="634" spans="1:10" x14ac:dyDescent="0.2">
      <c r="A634">
        <v>665</v>
      </c>
      <c r="B634" t="s">
        <v>1076</v>
      </c>
      <c r="C634" t="s">
        <v>1077</v>
      </c>
      <c r="D634">
        <v>1.9086339999999999</v>
      </c>
      <c r="E634">
        <v>49.234918999999998</v>
      </c>
      <c r="F634">
        <v>1.8748393000000001</v>
      </c>
      <c r="G634">
        <v>1.9359485999999999</v>
      </c>
      <c r="H634">
        <v>49.209476799999997</v>
      </c>
      <c r="I634">
        <v>49.259913500000003</v>
      </c>
      <c r="J634">
        <v>3418</v>
      </c>
    </row>
    <row r="635" spans="1:10" x14ac:dyDescent="0.2">
      <c r="A635">
        <v>666</v>
      </c>
      <c r="B635" t="s">
        <v>1078</v>
      </c>
      <c r="C635" t="s">
        <v>1030</v>
      </c>
      <c r="D635">
        <v>2.5335841000000001</v>
      </c>
      <c r="E635">
        <v>49.081133399999999</v>
      </c>
      <c r="F635">
        <v>2.5322066197084898</v>
      </c>
      <c r="G635">
        <v>2.5349045802914998</v>
      </c>
      <c r="H635">
        <v>49.079778919708502</v>
      </c>
      <c r="I635">
        <v>49.082476880291402</v>
      </c>
      <c r="J635">
        <v>178</v>
      </c>
    </row>
    <row r="636" spans="1:10" x14ac:dyDescent="0.2">
      <c r="A636">
        <v>667</v>
      </c>
      <c r="B636" t="s">
        <v>1079</v>
      </c>
      <c r="C636" t="s">
        <v>1080</v>
      </c>
      <c r="D636">
        <v>4.974729</v>
      </c>
      <c r="E636">
        <v>48.652844999999999</v>
      </c>
      <c r="F636">
        <v>4.9460138999999996</v>
      </c>
      <c r="G636">
        <v>4.9956996999999896</v>
      </c>
      <c r="H636">
        <v>48.644909400000003</v>
      </c>
      <c r="I636">
        <v>48.670796000000003</v>
      </c>
      <c r="J636">
        <v>2293</v>
      </c>
    </row>
    <row r="637" spans="1:10" x14ac:dyDescent="0.2">
      <c r="A637">
        <v>668</v>
      </c>
      <c r="B637" t="s">
        <v>1081</v>
      </c>
      <c r="C637" t="s">
        <v>1082</v>
      </c>
      <c r="D637">
        <v>4.657324</v>
      </c>
      <c r="E637">
        <v>44.196914999999997</v>
      </c>
      <c r="F637">
        <v>4.6352970999999998</v>
      </c>
      <c r="G637">
        <v>4.7098303000000001</v>
      </c>
      <c r="H637">
        <v>44.174894500000001</v>
      </c>
      <c r="I637">
        <v>44.217303399999999</v>
      </c>
      <c r="J637">
        <v>3015</v>
      </c>
    </row>
    <row r="638" spans="1:10" x14ac:dyDescent="0.2">
      <c r="A638">
        <v>669</v>
      </c>
      <c r="B638" t="s">
        <v>1083</v>
      </c>
      <c r="C638" t="s">
        <v>1084</v>
      </c>
      <c r="D638">
        <v>3.9295840000000002</v>
      </c>
      <c r="E638">
        <v>49.298060999999997</v>
      </c>
      <c r="F638">
        <v>3.9112000999999998</v>
      </c>
      <c r="G638">
        <v>3.9405804</v>
      </c>
      <c r="H638">
        <v>49.288136899999998</v>
      </c>
      <c r="I638">
        <v>49.316333399999998</v>
      </c>
      <c r="J638">
        <v>1734</v>
      </c>
    </row>
    <row r="639" spans="1:10" x14ac:dyDescent="0.2">
      <c r="A639">
        <v>670</v>
      </c>
      <c r="B639" t="s">
        <v>1085</v>
      </c>
      <c r="C639" t="s">
        <v>1077</v>
      </c>
      <c r="D639">
        <v>1.9086339999999999</v>
      </c>
      <c r="E639">
        <v>49.234918999999998</v>
      </c>
      <c r="F639">
        <v>1.8748393000000001</v>
      </c>
      <c r="G639">
        <v>1.9359485999999999</v>
      </c>
      <c r="H639">
        <v>49.209476799999997</v>
      </c>
      <c r="I639">
        <v>49.259913500000003</v>
      </c>
      <c r="J639">
        <v>3418</v>
      </c>
    </row>
    <row r="640" spans="1:10" x14ac:dyDescent="0.2">
      <c r="A640">
        <v>671</v>
      </c>
      <c r="B640" t="s">
        <v>1086</v>
      </c>
      <c r="C640" t="s">
        <v>1087</v>
      </c>
      <c r="D640">
        <v>-0.55872670000000002</v>
      </c>
      <c r="E640">
        <v>44.654193999999997</v>
      </c>
      <c r="F640">
        <v>-0.56022773029150197</v>
      </c>
      <c r="G640">
        <v>-0.55752976970849799</v>
      </c>
      <c r="H640">
        <v>44.652153499999997</v>
      </c>
      <c r="I640">
        <v>44.656405599999999</v>
      </c>
      <c r="J640">
        <v>256</v>
      </c>
    </row>
    <row r="641" spans="1:10" x14ac:dyDescent="0.2">
      <c r="A641">
        <v>672</v>
      </c>
      <c r="B641" t="s">
        <v>1088</v>
      </c>
      <c r="C641" t="s">
        <v>1011</v>
      </c>
      <c r="D641">
        <v>3.0069050000000002</v>
      </c>
      <c r="E641">
        <v>49.386771000000003</v>
      </c>
      <c r="F641">
        <v>2.9694389000000001</v>
      </c>
      <c r="G641">
        <v>3.0343740000000001</v>
      </c>
      <c r="H641">
        <v>49.369848599999997</v>
      </c>
      <c r="I641">
        <v>49.4072569</v>
      </c>
      <c r="J641">
        <v>3028</v>
      </c>
    </row>
    <row r="642" spans="1:10" x14ac:dyDescent="0.2">
      <c r="A642">
        <v>673</v>
      </c>
      <c r="B642" t="s">
        <v>1089</v>
      </c>
      <c r="C642" t="s">
        <v>1090</v>
      </c>
      <c r="D642">
        <v>-0.64030100000000001</v>
      </c>
      <c r="E642">
        <v>43.928708999999998</v>
      </c>
      <c r="F642">
        <v>-0.71516409999999997</v>
      </c>
      <c r="G642">
        <v>-0.58420300000000003</v>
      </c>
      <c r="H642">
        <v>43.891493799999999</v>
      </c>
      <c r="I642">
        <v>43.967169499999997</v>
      </c>
      <c r="J642">
        <v>6208</v>
      </c>
    </row>
    <row r="643" spans="1:10" x14ac:dyDescent="0.2">
      <c r="A643">
        <v>674</v>
      </c>
      <c r="B643" t="s">
        <v>1091</v>
      </c>
      <c r="C643" t="s">
        <v>1092</v>
      </c>
      <c r="D643">
        <v>2.7450809999999999</v>
      </c>
      <c r="E643">
        <v>49.211261999999998</v>
      </c>
      <c r="F643">
        <v>2.74373201970849</v>
      </c>
      <c r="G643">
        <v>2.7464299802915</v>
      </c>
      <c r="H643">
        <v>49.209913019708502</v>
      </c>
      <c r="I643">
        <v>49.212610980291501</v>
      </c>
      <c r="J643">
        <v>179</v>
      </c>
    </row>
    <row r="644" spans="1:10" x14ac:dyDescent="0.2">
      <c r="A644">
        <v>675</v>
      </c>
      <c r="B644" t="s">
        <v>1093</v>
      </c>
      <c r="C644" t="s">
        <v>1094</v>
      </c>
      <c r="D644">
        <v>-4.4895680000000002</v>
      </c>
      <c r="E644">
        <v>48.246305999999997</v>
      </c>
      <c r="F644">
        <v>-4.5751651000000004</v>
      </c>
      <c r="G644">
        <v>-4.3622344000000002</v>
      </c>
      <c r="H644">
        <v>48.1678061</v>
      </c>
      <c r="I644">
        <v>48.311220400000003</v>
      </c>
      <c r="J644">
        <v>10801</v>
      </c>
    </row>
    <row r="645" spans="1:10" x14ac:dyDescent="0.2">
      <c r="A645">
        <v>676</v>
      </c>
      <c r="B645" t="s">
        <v>1095</v>
      </c>
      <c r="C645" t="s">
        <v>1097</v>
      </c>
      <c r="D645">
        <v>4.7188210000000002</v>
      </c>
      <c r="E645">
        <v>45.991470999999997</v>
      </c>
      <c r="F645">
        <v>4.6972822999999897</v>
      </c>
      <c r="G645">
        <v>4.7546353000000003</v>
      </c>
      <c r="H645">
        <v>45.964629500000001</v>
      </c>
      <c r="I645">
        <v>46.002777299999998</v>
      </c>
      <c r="J645">
        <v>3046</v>
      </c>
    </row>
    <row r="646" spans="1:10" x14ac:dyDescent="0.2">
      <c r="A646">
        <v>677</v>
      </c>
      <c r="B646" t="s">
        <v>1098</v>
      </c>
      <c r="C646" t="s">
        <v>1099</v>
      </c>
      <c r="D646">
        <v>5.6074041000000001</v>
      </c>
      <c r="E646">
        <v>46.152528099999998</v>
      </c>
      <c r="F646">
        <v>5.5719326999999996</v>
      </c>
      <c r="G646">
        <v>5.6439415999999998</v>
      </c>
      <c r="H646">
        <v>46.118144099999903</v>
      </c>
      <c r="I646">
        <v>46.179028199999998</v>
      </c>
      <c r="J646">
        <v>4079</v>
      </c>
    </row>
    <row r="647" spans="1:10" x14ac:dyDescent="0.2">
      <c r="A647">
        <v>678</v>
      </c>
      <c r="B647" t="s">
        <v>1100</v>
      </c>
      <c r="C647" t="s">
        <v>1101</v>
      </c>
      <c r="D647">
        <v>2.9006474</v>
      </c>
      <c r="E647">
        <v>42.687487399999902</v>
      </c>
      <c r="F647">
        <v>2.8262920999999999</v>
      </c>
      <c r="G647">
        <v>2.9827306999999998</v>
      </c>
      <c r="H647">
        <v>42.649250100000003</v>
      </c>
      <c r="I647">
        <v>42.748839199999999</v>
      </c>
      <c r="J647">
        <v>7430</v>
      </c>
    </row>
    <row r="648" spans="1:10" x14ac:dyDescent="0.2">
      <c r="A648">
        <v>679</v>
      </c>
      <c r="B648" t="s">
        <v>1102</v>
      </c>
      <c r="C648" t="s">
        <v>1104</v>
      </c>
      <c r="D648">
        <v>1.6270549999999999</v>
      </c>
      <c r="E648">
        <v>49.202486</v>
      </c>
      <c r="F648">
        <v>1.62570601970849</v>
      </c>
      <c r="G648">
        <v>1.6284039802915</v>
      </c>
      <c r="H648">
        <v>49.201137019708497</v>
      </c>
      <c r="I648">
        <v>49.203834980291496</v>
      </c>
      <c r="J648">
        <v>179</v>
      </c>
    </row>
    <row r="649" spans="1:10" x14ac:dyDescent="0.2">
      <c r="A649">
        <v>680</v>
      </c>
      <c r="B649" t="s">
        <v>1105</v>
      </c>
      <c r="C649" t="s">
        <v>1106</v>
      </c>
      <c r="D649">
        <v>1.9780362</v>
      </c>
      <c r="E649">
        <v>50.856333300000003</v>
      </c>
      <c r="F649">
        <v>1.9766911697084899</v>
      </c>
      <c r="G649">
        <v>1.9793891302915001</v>
      </c>
      <c r="H649">
        <v>50.854983319708502</v>
      </c>
      <c r="I649">
        <v>50.857681280291402</v>
      </c>
      <c r="J649">
        <v>178</v>
      </c>
    </row>
    <row r="650" spans="1:10" x14ac:dyDescent="0.2">
      <c r="A650">
        <v>681</v>
      </c>
      <c r="B650" t="s">
        <v>1107</v>
      </c>
      <c r="C650" t="s">
        <v>1108</v>
      </c>
      <c r="D650">
        <v>5.3342970000000003</v>
      </c>
      <c r="E650">
        <v>47.86683</v>
      </c>
      <c r="F650">
        <v>5.2941567999999997</v>
      </c>
      <c r="G650">
        <v>5.3785736000000002</v>
      </c>
      <c r="H650">
        <v>47.827136899999999</v>
      </c>
      <c r="I650">
        <v>47.8922113</v>
      </c>
      <c r="J650">
        <v>4351</v>
      </c>
    </row>
    <row r="651" spans="1:10" x14ac:dyDescent="0.2">
      <c r="A651">
        <v>683</v>
      </c>
      <c r="B651" t="s">
        <v>1111</v>
      </c>
      <c r="C651" t="s">
        <v>1112</v>
      </c>
      <c r="D651">
        <v>1.850983</v>
      </c>
      <c r="E651">
        <v>48.838083999999903</v>
      </c>
      <c r="F651">
        <v>1.84963401970849</v>
      </c>
      <c r="G651">
        <v>1.8523319802914999</v>
      </c>
      <c r="H651">
        <v>48.836735019708499</v>
      </c>
      <c r="I651">
        <v>48.839432980291498</v>
      </c>
      <c r="J651">
        <v>180</v>
      </c>
    </row>
    <row r="652" spans="1:10" x14ac:dyDescent="0.2">
      <c r="A652">
        <v>684</v>
      </c>
      <c r="B652" t="s">
        <v>1113</v>
      </c>
      <c r="C652" t="s">
        <v>1114</v>
      </c>
      <c r="D652">
        <v>3.9181709999999899</v>
      </c>
      <c r="E652">
        <v>49.289287999999999</v>
      </c>
      <c r="F652">
        <v>3.8974660999999999</v>
      </c>
      <c r="G652">
        <v>3.9421183000000002</v>
      </c>
      <c r="H652">
        <v>49.276333800000003</v>
      </c>
      <c r="I652">
        <v>49.298600499999999</v>
      </c>
      <c r="J652">
        <v>2027</v>
      </c>
    </row>
    <row r="653" spans="1:10" x14ac:dyDescent="0.2">
      <c r="A653">
        <v>685</v>
      </c>
      <c r="B653" t="s">
        <v>1115</v>
      </c>
      <c r="C653" t="s">
        <v>1116</v>
      </c>
      <c r="D653">
        <v>-1.0336190000000001</v>
      </c>
      <c r="E653">
        <v>43.613813999999998</v>
      </c>
      <c r="F653">
        <v>-1.0637661</v>
      </c>
      <c r="G653">
        <v>-1.0201578</v>
      </c>
      <c r="H653">
        <v>43.591420900000003</v>
      </c>
      <c r="I653">
        <v>43.6291656</v>
      </c>
      <c r="J653">
        <v>2022</v>
      </c>
    </row>
    <row r="654" spans="1:10" x14ac:dyDescent="0.2">
      <c r="A654">
        <v>686</v>
      </c>
      <c r="B654" t="s">
        <v>1117</v>
      </c>
      <c r="C654" t="s">
        <v>1117</v>
      </c>
      <c r="D654">
        <v>0.20153779999999999</v>
      </c>
      <c r="E654">
        <v>48.005786699999902</v>
      </c>
      <c r="F654">
        <v>0.1362942</v>
      </c>
      <c r="G654">
        <v>0.2551081</v>
      </c>
      <c r="H654">
        <v>47.927941199999999</v>
      </c>
      <c r="I654">
        <v>48.0358679</v>
      </c>
      <c r="J654">
        <v>5211</v>
      </c>
    </row>
    <row r="655" spans="1:10" x14ac:dyDescent="0.2">
      <c r="A655">
        <v>687</v>
      </c>
      <c r="B655" t="s">
        <v>1118</v>
      </c>
      <c r="C655" t="s">
        <v>1119</v>
      </c>
      <c r="D655">
        <v>3.7937059</v>
      </c>
      <c r="E655">
        <v>49.073765399999999</v>
      </c>
      <c r="F655">
        <v>3.7692644</v>
      </c>
      <c r="G655">
        <v>3.8180108000000001</v>
      </c>
      <c r="H655">
        <v>49.036448300000004</v>
      </c>
      <c r="I655">
        <v>49.083286899999997</v>
      </c>
      <c r="J655">
        <v>2067</v>
      </c>
    </row>
    <row r="656" spans="1:10" x14ac:dyDescent="0.2">
      <c r="A656">
        <v>688</v>
      </c>
      <c r="B656" t="s">
        <v>1120</v>
      </c>
      <c r="C656" t="s">
        <v>1121</v>
      </c>
      <c r="D656">
        <v>2.252507</v>
      </c>
      <c r="E656">
        <v>49.408725999999902</v>
      </c>
      <c r="F656">
        <v>2.2119719</v>
      </c>
      <c r="G656">
        <v>2.2807198</v>
      </c>
      <c r="H656">
        <v>49.383828000000001</v>
      </c>
      <c r="I656">
        <v>49.441060099999902</v>
      </c>
      <c r="J656">
        <v>4041</v>
      </c>
    </row>
    <row r="657" spans="1:10" x14ac:dyDescent="0.2">
      <c r="A657">
        <v>689</v>
      </c>
      <c r="B657" t="s">
        <v>1122</v>
      </c>
      <c r="C657" t="s">
        <v>1123</v>
      </c>
      <c r="D657">
        <v>3.851064</v>
      </c>
      <c r="E657">
        <v>49.29956</v>
      </c>
      <c r="F657">
        <v>3.8112715000000001</v>
      </c>
      <c r="G657">
        <v>3.8779151999999999</v>
      </c>
      <c r="H657">
        <v>49.2779782</v>
      </c>
      <c r="I657">
        <v>49.313623300000003</v>
      </c>
      <c r="J657">
        <v>2502</v>
      </c>
    </row>
    <row r="658" spans="1:10" x14ac:dyDescent="0.2">
      <c r="A658">
        <v>691</v>
      </c>
      <c r="B658" t="s">
        <v>1126</v>
      </c>
      <c r="C658" t="s">
        <v>1127</v>
      </c>
      <c r="D658">
        <v>-0.112998</v>
      </c>
      <c r="E658">
        <v>46.360620999999902</v>
      </c>
      <c r="F658">
        <v>-0.1473729</v>
      </c>
      <c r="G658">
        <v>-8.7825699999999896E-2</v>
      </c>
      <c r="H658">
        <v>46.322882800000002</v>
      </c>
      <c r="I658">
        <v>46.380229800000002</v>
      </c>
      <c r="J658">
        <v>2916</v>
      </c>
    </row>
    <row r="659" spans="1:10" x14ac:dyDescent="0.2">
      <c r="A659">
        <v>692</v>
      </c>
      <c r="B659" t="s">
        <v>1128</v>
      </c>
      <c r="C659" t="s">
        <v>1129</v>
      </c>
      <c r="D659">
        <v>6.4649929999999998</v>
      </c>
      <c r="E659">
        <v>43.537726900000003</v>
      </c>
      <c r="F659">
        <v>6.3966476999999999</v>
      </c>
      <c r="G659">
        <v>6.5334889</v>
      </c>
      <c r="H659">
        <v>43.496466300000002</v>
      </c>
      <c r="I659">
        <v>43.572674200000002</v>
      </c>
      <c r="J659">
        <v>6761</v>
      </c>
    </row>
    <row r="660" spans="1:10" x14ac:dyDescent="0.2">
      <c r="A660">
        <v>693</v>
      </c>
      <c r="B660" t="s">
        <v>1130</v>
      </c>
      <c r="C660" t="s">
        <v>1131</v>
      </c>
      <c r="D660">
        <v>1.785385</v>
      </c>
      <c r="E660">
        <v>49.232080000000003</v>
      </c>
      <c r="F660">
        <v>1.7840360197084899</v>
      </c>
      <c r="G660">
        <v>1.7867339802915001</v>
      </c>
      <c r="H660">
        <v>49.2307310197085</v>
      </c>
      <c r="I660">
        <v>49.233428980291499</v>
      </c>
      <c r="J660">
        <v>179</v>
      </c>
    </row>
    <row r="661" spans="1:10" x14ac:dyDescent="0.2">
      <c r="A661">
        <v>695</v>
      </c>
      <c r="B661" t="s">
        <v>1134</v>
      </c>
      <c r="C661" t="s">
        <v>1135</v>
      </c>
      <c r="D661">
        <v>2.957141</v>
      </c>
      <c r="E661">
        <v>49.109763000000001</v>
      </c>
      <c r="F661">
        <v>2.9299909</v>
      </c>
      <c r="G661">
        <v>2.9773765000000001</v>
      </c>
      <c r="H661">
        <v>49.0852851</v>
      </c>
      <c r="I661">
        <v>49.134929999999997</v>
      </c>
      <c r="J661">
        <v>3165</v>
      </c>
    </row>
    <row r="662" spans="1:10" x14ac:dyDescent="0.2">
      <c r="A662">
        <v>696</v>
      </c>
      <c r="B662" t="s">
        <v>1136</v>
      </c>
      <c r="C662" t="s">
        <v>1136</v>
      </c>
      <c r="D662">
        <v>8.2807999999999896E-2</v>
      </c>
      <c r="E662">
        <v>49.366288999999902</v>
      </c>
      <c r="F662">
        <v>7.5254599999999894E-2</v>
      </c>
      <c r="G662">
        <v>0.13195789999999999</v>
      </c>
      <c r="H662">
        <v>49.355457399999999</v>
      </c>
      <c r="I662">
        <v>49.389803299999997</v>
      </c>
      <c r="J662">
        <v>1324</v>
      </c>
    </row>
    <row r="663" spans="1:10" x14ac:dyDescent="0.2">
      <c r="A663">
        <v>697</v>
      </c>
      <c r="B663" t="s">
        <v>1137</v>
      </c>
      <c r="C663" t="s">
        <v>1138</v>
      </c>
      <c r="D663">
        <v>-0.3955071</v>
      </c>
      <c r="E663">
        <v>43.2312583</v>
      </c>
      <c r="F663">
        <v>-0.39606758029150202</v>
      </c>
      <c r="G663">
        <v>-0.39336961970849799</v>
      </c>
      <c r="H663">
        <v>43.229937719708502</v>
      </c>
      <c r="I663">
        <v>43.232635680291502</v>
      </c>
      <c r="J663">
        <v>154</v>
      </c>
    </row>
    <row r="664" spans="1:10" x14ac:dyDescent="0.2">
      <c r="A664">
        <v>698</v>
      </c>
      <c r="B664" t="s">
        <v>1139</v>
      </c>
      <c r="C664" t="s">
        <v>1140</v>
      </c>
      <c r="D664">
        <v>-0.28022590000000003</v>
      </c>
      <c r="E664">
        <v>46.300561999999999</v>
      </c>
      <c r="F664">
        <v>-0.33148499999999997</v>
      </c>
      <c r="G664">
        <v>-0.24538099999999999</v>
      </c>
      <c r="H664">
        <v>46.256091900000001</v>
      </c>
      <c r="I664">
        <v>46.321248999999902</v>
      </c>
      <c r="J664">
        <v>3534</v>
      </c>
    </row>
    <row r="665" spans="1:10" x14ac:dyDescent="0.2">
      <c r="A665">
        <v>699</v>
      </c>
      <c r="B665" t="s">
        <v>1141</v>
      </c>
      <c r="C665" t="s">
        <v>1142</v>
      </c>
      <c r="D665">
        <v>3.0056590000000001</v>
      </c>
      <c r="E665">
        <v>48.999050999999902</v>
      </c>
      <c r="F665">
        <v>2.9855730999999999</v>
      </c>
      <c r="G665">
        <v>3.0360528000000002</v>
      </c>
      <c r="H665">
        <v>48.981208100000003</v>
      </c>
      <c r="I665">
        <v>49.014755399999999</v>
      </c>
      <c r="J665">
        <v>2469</v>
      </c>
    </row>
    <row r="666" spans="1:10" x14ac:dyDescent="0.2">
      <c r="A666">
        <v>700</v>
      </c>
      <c r="B666" t="s">
        <v>1143</v>
      </c>
      <c r="C666" t="s">
        <v>1144</v>
      </c>
      <c r="D666">
        <v>3.5096400000000001</v>
      </c>
      <c r="E666">
        <v>48.86524</v>
      </c>
      <c r="F666">
        <v>3.4813917000000001</v>
      </c>
      <c r="G666">
        <v>3.5637766000000002</v>
      </c>
      <c r="H666">
        <v>48.814382799999997</v>
      </c>
      <c r="I666">
        <v>48.871405500000002</v>
      </c>
      <c r="J666">
        <v>4030</v>
      </c>
    </row>
    <row r="667" spans="1:10" x14ac:dyDescent="0.2">
      <c r="A667">
        <v>701</v>
      </c>
      <c r="B667" t="s">
        <v>1145</v>
      </c>
      <c r="C667" t="s">
        <v>1147</v>
      </c>
      <c r="D667">
        <v>2.3513765000000002</v>
      </c>
      <c r="E667">
        <v>48.857547500000003</v>
      </c>
      <c r="F667">
        <v>2.2242171000000002</v>
      </c>
      <c r="G667">
        <v>2.4698511000000001</v>
      </c>
      <c r="H667">
        <v>48.815562200000002</v>
      </c>
      <c r="I667">
        <v>48.902147599999999</v>
      </c>
      <c r="J667">
        <v>10006</v>
      </c>
    </row>
    <row r="668" spans="1:10" x14ac:dyDescent="0.2">
      <c r="A668">
        <v>702</v>
      </c>
      <c r="B668" t="s">
        <v>1148</v>
      </c>
      <c r="C668" t="s">
        <v>1149</v>
      </c>
      <c r="D668">
        <v>-0.374753</v>
      </c>
      <c r="E668">
        <v>49.101101</v>
      </c>
      <c r="F668">
        <v>-0.39347569999999998</v>
      </c>
      <c r="G668">
        <v>-0.36106840000000001</v>
      </c>
      <c r="H668">
        <v>49.084842399999999</v>
      </c>
      <c r="I668">
        <v>49.108000799999999</v>
      </c>
      <c r="J668">
        <v>1260</v>
      </c>
    </row>
    <row r="669" spans="1:10" x14ac:dyDescent="0.2">
      <c r="A669">
        <v>703</v>
      </c>
      <c r="B669" t="s">
        <v>1150</v>
      </c>
      <c r="C669" t="s">
        <v>1151</v>
      </c>
      <c r="D669">
        <v>2.1687020000000001</v>
      </c>
      <c r="E669">
        <v>48.503549999999997</v>
      </c>
      <c r="F669">
        <v>2.1500102000000001</v>
      </c>
      <c r="G669">
        <v>2.1910457999999999</v>
      </c>
      <c r="H669">
        <v>48.495619400000002</v>
      </c>
      <c r="I669">
        <v>48.521435799999999</v>
      </c>
      <c r="J669">
        <v>1639</v>
      </c>
    </row>
    <row r="670" spans="1:10" x14ac:dyDescent="0.2">
      <c r="A670">
        <v>704</v>
      </c>
      <c r="B670" t="s">
        <v>1152</v>
      </c>
      <c r="C670" t="s">
        <v>1153</v>
      </c>
      <c r="D670">
        <v>-0.42247699999999999</v>
      </c>
      <c r="E670">
        <v>47.560417000000001</v>
      </c>
      <c r="F670">
        <v>-0.50097879999999995</v>
      </c>
      <c r="G670">
        <v>-0.39843119999999999</v>
      </c>
      <c r="H670">
        <v>47.503565799999997</v>
      </c>
      <c r="I670">
        <v>47.574959</v>
      </c>
      <c r="J670">
        <v>2426</v>
      </c>
    </row>
    <row r="671" spans="1:10" x14ac:dyDescent="0.2">
      <c r="A671">
        <v>705</v>
      </c>
      <c r="B671" t="s">
        <v>1154</v>
      </c>
      <c r="C671" t="s">
        <v>1155</v>
      </c>
      <c r="D671">
        <v>2.1099329</v>
      </c>
      <c r="E671">
        <v>48.879930100000003</v>
      </c>
      <c r="F671">
        <v>2.1010064000000002</v>
      </c>
      <c r="G671">
        <v>2.1197819999999998</v>
      </c>
      <c r="H671">
        <v>48.8718504</v>
      </c>
      <c r="I671">
        <v>48.889712199999998</v>
      </c>
      <c r="J671">
        <v>1112</v>
      </c>
    </row>
    <row r="672" spans="1:10" x14ac:dyDescent="0.2">
      <c r="A672">
        <v>706</v>
      </c>
      <c r="B672" t="s">
        <v>1156</v>
      </c>
      <c r="C672" t="s">
        <v>1157</v>
      </c>
      <c r="D672">
        <v>-0.43701610000000002</v>
      </c>
      <c r="E672">
        <v>49.025344099999998</v>
      </c>
      <c r="F672">
        <v>-0.46621990000000002</v>
      </c>
      <c r="G672">
        <v>-0.41181279999999998</v>
      </c>
      <c r="H672">
        <v>49.009362699999997</v>
      </c>
      <c r="I672">
        <v>49.0343588</v>
      </c>
      <c r="J672">
        <v>2098</v>
      </c>
    </row>
    <row r="673" spans="1:10" x14ac:dyDescent="0.2">
      <c r="A673">
        <v>708</v>
      </c>
      <c r="B673" t="s">
        <v>1160</v>
      </c>
      <c r="C673" t="s">
        <v>1161</v>
      </c>
      <c r="D673">
        <v>1.630811</v>
      </c>
      <c r="E673">
        <v>48.891679000000003</v>
      </c>
      <c r="F673">
        <v>1.5944809</v>
      </c>
      <c r="G673">
        <v>1.6584687</v>
      </c>
      <c r="H673">
        <v>48.875846299999999</v>
      </c>
      <c r="I673">
        <v>48.912927600000003</v>
      </c>
      <c r="J673">
        <v>3114</v>
      </c>
    </row>
    <row r="674" spans="1:10" x14ac:dyDescent="0.2">
      <c r="A674">
        <v>710</v>
      </c>
      <c r="B674" t="s">
        <v>1163</v>
      </c>
      <c r="C674" t="s">
        <v>1164</v>
      </c>
      <c r="D674">
        <v>0.3748705</v>
      </c>
      <c r="E674">
        <v>48.350581099999999</v>
      </c>
      <c r="F674">
        <v>0.35340820000000001</v>
      </c>
      <c r="G674">
        <v>0.38808910000000002</v>
      </c>
      <c r="H674">
        <v>48.341449399999902</v>
      </c>
      <c r="I674">
        <v>48.369288300000001</v>
      </c>
      <c r="J674">
        <v>1887</v>
      </c>
    </row>
    <row r="675" spans="1:10" x14ac:dyDescent="0.2">
      <c r="A675">
        <v>711</v>
      </c>
      <c r="B675" t="s">
        <v>1165</v>
      </c>
      <c r="C675" t="s">
        <v>1166</v>
      </c>
      <c r="D675">
        <v>3.3915470999999999</v>
      </c>
      <c r="E675">
        <v>49.393681999999998</v>
      </c>
      <c r="F675">
        <v>3.3900702697084899</v>
      </c>
      <c r="G675">
        <v>3.3927682302914999</v>
      </c>
      <c r="H675">
        <v>49.392525269708401</v>
      </c>
      <c r="I675">
        <v>49.3952232302914</v>
      </c>
      <c r="J675">
        <v>167</v>
      </c>
    </row>
    <row r="676" spans="1:10" x14ac:dyDescent="0.2">
      <c r="A676">
        <v>712</v>
      </c>
      <c r="B676" t="s">
        <v>1167</v>
      </c>
      <c r="C676" t="s">
        <v>1168</v>
      </c>
      <c r="D676">
        <v>6.1760222999999996</v>
      </c>
      <c r="E676">
        <v>49.117860099999902</v>
      </c>
      <c r="F676">
        <v>6.1360023999999997</v>
      </c>
      <c r="G676">
        <v>6.2564650999999998</v>
      </c>
      <c r="H676">
        <v>49.060822199999997</v>
      </c>
      <c r="I676">
        <v>49.148827900000001</v>
      </c>
      <c r="J676">
        <v>6806</v>
      </c>
    </row>
    <row r="677" spans="1:10" x14ac:dyDescent="0.2">
      <c r="A677">
        <v>713</v>
      </c>
      <c r="B677" t="s">
        <v>1169</v>
      </c>
      <c r="C677" t="s">
        <v>1170</v>
      </c>
      <c r="D677">
        <v>-0.216803</v>
      </c>
      <c r="E677">
        <v>46.976154000000001</v>
      </c>
      <c r="F677">
        <v>-0.34617530000000002</v>
      </c>
      <c r="G677">
        <v>-0.1441286</v>
      </c>
      <c r="H677">
        <v>46.924641600000001</v>
      </c>
      <c r="I677">
        <v>47.027349800000003</v>
      </c>
      <c r="J677">
        <v>7934</v>
      </c>
    </row>
    <row r="678" spans="1:10" x14ac:dyDescent="0.2">
      <c r="A678">
        <v>715</v>
      </c>
      <c r="B678" t="s">
        <v>1173</v>
      </c>
      <c r="C678" t="s">
        <v>1174</v>
      </c>
      <c r="D678">
        <v>0.88417299999999999</v>
      </c>
      <c r="E678">
        <v>46.993726000000002</v>
      </c>
      <c r="F678">
        <v>0.84170230000000001</v>
      </c>
      <c r="G678">
        <v>0.90590599999999999</v>
      </c>
      <c r="H678">
        <v>46.965569199999997</v>
      </c>
      <c r="I678">
        <v>47.026397299999999</v>
      </c>
      <c r="J678">
        <v>3990</v>
      </c>
    </row>
    <row r="679" spans="1:10" x14ac:dyDescent="0.2">
      <c r="A679">
        <v>716</v>
      </c>
      <c r="B679" t="s">
        <v>1175</v>
      </c>
      <c r="C679" t="s">
        <v>1176</v>
      </c>
      <c r="D679">
        <v>4.9471335999999999</v>
      </c>
      <c r="E679">
        <v>48.637241499999902</v>
      </c>
      <c r="F679">
        <v>4.8733624000000004</v>
      </c>
      <c r="G679">
        <v>5.0063662000000004</v>
      </c>
      <c r="H679">
        <v>48.583142899999999</v>
      </c>
      <c r="I679">
        <v>48.680698399999997</v>
      </c>
      <c r="J679">
        <v>6511</v>
      </c>
    </row>
    <row r="680" spans="1:10" x14ac:dyDescent="0.2">
      <c r="A680">
        <v>717</v>
      </c>
      <c r="B680" t="s">
        <v>1177</v>
      </c>
      <c r="C680" t="s">
        <v>1062</v>
      </c>
      <c r="D680">
        <v>3.8137460000000001</v>
      </c>
      <c r="E680">
        <v>49.287571</v>
      </c>
      <c r="F680">
        <v>3.8014709999999998</v>
      </c>
      <c r="G680">
        <v>3.8429579</v>
      </c>
      <c r="H680">
        <v>49.2771957</v>
      </c>
      <c r="I680">
        <v>49.297871299999997</v>
      </c>
      <c r="J680">
        <v>1459</v>
      </c>
    </row>
    <row r="681" spans="1:10" x14ac:dyDescent="0.2">
      <c r="A681">
        <v>718</v>
      </c>
      <c r="B681" t="s">
        <v>1178</v>
      </c>
      <c r="C681" t="s">
        <v>1011</v>
      </c>
      <c r="D681">
        <v>3.0069050000000002</v>
      </c>
      <c r="E681">
        <v>49.386771000000003</v>
      </c>
      <c r="F681">
        <v>2.9694389000000001</v>
      </c>
      <c r="G681">
        <v>3.0343740000000001</v>
      </c>
      <c r="H681">
        <v>49.369848599999997</v>
      </c>
      <c r="I681">
        <v>49.4072569</v>
      </c>
      <c r="J681">
        <v>3028</v>
      </c>
    </row>
    <row r="682" spans="1:10" x14ac:dyDescent="0.2">
      <c r="A682">
        <v>719</v>
      </c>
      <c r="B682" t="s">
        <v>1179</v>
      </c>
      <c r="C682" t="s">
        <v>1180</v>
      </c>
      <c r="D682">
        <v>3.0484010000000001</v>
      </c>
      <c r="E682">
        <v>49.413035000000001</v>
      </c>
      <c r="F682">
        <v>3.0172126000000001</v>
      </c>
      <c r="G682">
        <v>3.0709795</v>
      </c>
      <c r="H682">
        <v>49.398804200000001</v>
      </c>
      <c r="I682">
        <v>49.451216299999999</v>
      </c>
      <c r="J682">
        <v>2762</v>
      </c>
    </row>
    <row r="683" spans="1:10" x14ac:dyDescent="0.2">
      <c r="A683">
        <v>720</v>
      </c>
      <c r="B683" t="s">
        <v>1181</v>
      </c>
      <c r="C683" t="s">
        <v>1182</v>
      </c>
      <c r="D683">
        <v>2.0386739999999999</v>
      </c>
      <c r="E683">
        <v>49.180506000000001</v>
      </c>
      <c r="F683">
        <v>2.03732501970849</v>
      </c>
      <c r="G683">
        <v>2.0400229802915</v>
      </c>
      <c r="H683">
        <v>49.179157019708498</v>
      </c>
      <c r="I683">
        <v>49.181854980291497</v>
      </c>
      <c r="J683">
        <v>179</v>
      </c>
    </row>
    <row r="684" spans="1:10" x14ac:dyDescent="0.2">
      <c r="A684">
        <v>721</v>
      </c>
      <c r="B684" t="s">
        <v>1183</v>
      </c>
      <c r="C684" t="s">
        <v>1184</v>
      </c>
      <c r="D684">
        <v>-0.61475979999999997</v>
      </c>
      <c r="E684">
        <v>44.852255999999997</v>
      </c>
      <c r="F684">
        <v>-0.63860489999999903</v>
      </c>
      <c r="G684">
        <v>-0.59393189999999996</v>
      </c>
      <c r="H684">
        <v>44.836236999999997</v>
      </c>
      <c r="I684">
        <v>44.871922900000001</v>
      </c>
      <c r="J684">
        <v>2593</v>
      </c>
    </row>
    <row r="685" spans="1:10" x14ac:dyDescent="0.2">
      <c r="A685">
        <v>722</v>
      </c>
      <c r="B685" t="s">
        <v>1185</v>
      </c>
      <c r="C685" t="s">
        <v>1186</v>
      </c>
      <c r="D685">
        <v>2.7282280000000001</v>
      </c>
      <c r="E685">
        <v>47.161858000000002</v>
      </c>
      <c r="F685">
        <v>2.6408336000000001</v>
      </c>
      <c r="G685">
        <v>2.7786681</v>
      </c>
      <c r="H685">
        <v>47.130087400000001</v>
      </c>
      <c r="I685">
        <v>47.1940624</v>
      </c>
      <c r="J685">
        <v>5238</v>
      </c>
    </row>
    <row r="686" spans="1:10" x14ac:dyDescent="0.2">
      <c r="A686">
        <v>723</v>
      </c>
      <c r="B686" t="s">
        <v>1187</v>
      </c>
      <c r="C686" t="s">
        <v>1188</v>
      </c>
      <c r="D686">
        <v>4.2045050000000002</v>
      </c>
      <c r="E686">
        <v>49.836936999999999</v>
      </c>
      <c r="F686">
        <v>4.1533446999999999</v>
      </c>
      <c r="G686">
        <v>4.2322278000000004</v>
      </c>
      <c r="H686">
        <v>49.783907999999997</v>
      </c>
      <c r="I686">
        <v>49.866921499999997</v>
      </c>
      <c r="J686">
        <v>3886</v>
      </c>
    </row>
    <row r="687" spans="1:10" x14ac:dyDescent="0.2">
      <c r="A687">
        <v>724</v>
      </c>
      <c r="B687" t="s">
        <v>1189</v>
      </c>
      <c r="C687" t="s">
        <v>1190</v>
      </c>
      <c r="D687">
        <v>2.7335780000000001</v>
      </c>
      <c r="E687">
        <v>49.172586000000003</v>
      </c>
      <c r="F687">
        <v>2.6976260000000001</v>
      </c>
      <c r="G687">
        <v>2.7703603999999999</v>
      </c>
      <c r="H687">
        <v>49.139060999999998</v>
      </c>
      <c r="I687">
        <v>49.208756200000003</v>
      </c>
      <c r="J687">
        <v>4558</v>
      </c>
    </row>
    <row r="688" spans="1:10" x14ac:dyDescent="0.2">
      <c r="A688">
        <v>726</v>
      </c>
      <c r="B688" t="s">
        <v>1190</v>
      </c>
      <c r="C688" t="s">
        <v>1190</v>
      </c>
      <c r="D688">
        <v>2.7335780000000001</v>
      </c>
      <c r="E688">
        <v>49.172586000000003</v>
      </c>
      <c r="F688">
        <v>2.6976260000000001</v>
      </c>
      <c r="G688">
        <v>2.7703603999999999</v>
      </c>
      <c r="H688">
        <v>49.139060999999998</v>
      </c>
      <c r="I688">
        <v>49.208756200000003</v>
      </c>
      <c r="J688">
        <v>4558</v>
      </c>
    </row>
    <row r="689" spans="1:10" x14ac:dyDescent="0.2">
      <c r="A689">
        <v>727</v>
      </c>
      <c r="B689" t="s">
        <v>1193</v>
      </c>
      <c r="C689" t="s">
        <v>1194</v>
      </c>
      <c r="D689">
        <v>1.993619</v>
      </c>
      <c r="E689">
        <v>49.187590999999998</v>
      </c>
      <c r="F689">
        <v>1.9615948000000001</v>
      </c>
      <c r="G689">
        <v>2.0217779</v>
      </c>
      <c r="H689">
        <v>49.175406199999998</v>
      </c>
      <c r="I689">
        <v>49.196262500000003</v>
      </c>
      <c r="J689">
        <v>2268</v>
      </c>
    </row>
    <row r="690" spans="1:10" x14ac:dyDescent="0.2">
      <c r="A690">
        <v>728</v>
      </c>
      <c r="B690" t="s">
        <v>1195</v>
      </c>
      <c r="C690" t="s">
        <v>1092</v>
      </c>
      <c r="D690">
        <v>2.7450809999999999</v>
      </c>
      <c r="E690">
        <v>49.211261999999998</v>
      </c>
      <c r="F690">
        <v>2.74373201970849</v>
      </c>
      <c r="G690">
        <v>2.7464299802915</v>
      </c>
      <c r="H690">
        <v>49.209913019708502</v>
      </c>
      <c r="I690">
        <v>49.212610980291501</v>
      </c>
      <c r="J690">
        <v>179</v>
      </c>
    </row>
    <row r="691" spans="1:10" x14ac:dyDescent="0.2">
      <c r="A691">
        <v>729</v>
      </c>
      <c r="B691" t="s">
        <v>1196</v>
      </c>
      <c r="C691" t="s">
        <v>1028</v>
      </c>
      <c r="D691">
        <v>3.3791890000000002</v>
      </c>
      <c r="E691">
        <v>49.595665999999902</v>
      </c>
      <c r="F691">
        <v>3.3286760000000002</v>
      </c>
      <c r="G691">
        <v>3.459257</v>
      </c>
      <c r="H691">
        <v>49.565243199999998</v>
      </c>
      <c r="I691">
        <v>49.628006199999902</v>
      </c>
      <c r="J691">
        <v>4979</v>
      </c>
    </row>
    <row r="692" spans="1:10" x14ac:dyDescent="0.2">
      <c r="A692">
        <v>730</v>
      </c>
      <c r="B692" t="s">
        <v>1197</v>
      </c>
      <c r="C692" t="s">
        <v>1198</v>
      </c>
      <c r="D692">
        <v>-1.3142670000000001</v>
      </c>
      <c r="E692">
        <v>43.610771</v>
      </c>
      <c r="F692">
        <v>-1.3616356999999999</v>
      </c>
      <c r="G692">
        <v>-1.2876082</v>
      </c>
      <c r="H692">
        <v>43.580900499999998</v>
      </c>
      <c r="I692">
        <v>43.637042600000001</v>
      </c>
      <c r="J692">
        <v>3626</v>
      </c>
    </row>
    <row r="693" spans="1:10" x14ac:dyDescent="0.2">
      <c r="A693">
        <v>731</v>
      </c>
      <c r="B693" t="s">
        <v>1199</v>
      </c>
      <c r="C693" t="s">
        <v>1200</v>
      </c>
      <c r="D693">
        <v>1.8805080000000001</v>
      </c>
      <c r="E693">
        <v>48.829680000000003</v>
      </c>
      <c r="F693">
        <v>1.87915901970849</v>
      </c>
      <c r="G693">
        <v>1.8818569802914999</v>
      </c>
      <c r="H693">
        <v>48.8283310197085</v>
      </c>
      <c r="I693">
        <v>48.831028980291499</v>
      </c>
      <c r="J693">
        <v>180</v>
      </c>
    </row>
    <row r="694" spans="1:10" x14ac:dyDescent="0.2">
      <c r="A694">
        <v>732</v>
      </c>
      <c r="B694" t="s">
        <v>1201</v>
      </c>
      <c r="C694" t="s">
        <v>1202</v>
      </c>
      <c r="D694">
        <v>2.502815</v>
      </c>
      <c r="E694">
        <v>42.810758</v>
      </c>
      <c r="F694">
        <v>2.4358724</v>
      </c>
      <c r="G694">
        <v>2.5691850999999999</v>
      </c>
      <c r="H694">
        <v>42.794133700000003</v>
      </c>
      <c r="I694">
        <v>42.851596099999902</v>
      </c>
      <c r="J694">
        <v>5779</v>
      </c>
    </row>
    <row r="695" spans="1:10" x14ac:dyDescent="0.2">
      <c r="A695">
        <v>733</v>
      </c>
      <c r="B695" t="s">
        <v>1203</v>
      </c>
      <c r="C695" t="s">
        <v>1204</v>
      </c>
      <c r="D695">
        <v>2.0234299999999998</v>
      </c>
      <c r="E695">
        <v>49.172227900000003</v>
      </c>
      <c r="F695">
        <v>2.02208101970849</v>
      </c>
      <c r="G695">
        <v>2.0247789802914999</v>
      </c>
      <c r="H695">
        <v>49.1708789197085</v>
      </c>
      <c r="I695">
        <v>49.173576880291499</v>
      </c>
      <c r="J695">
        <v>179</v>
      </c>
    </row>
    <row r="696" spans="1:10" x14ac:dyDescent="0.2">
      <c r="A696">
        <v>734</v>
      </c>
      <c r="B696" t="s">
        <v>1205</v>
      </c>
      <c r="C696" t="s">
        <v>1206</v>
      </c>
      <c r="D696">
        <v>-0.35695359999999998</v>
      </c>
      <c r="E696">
        <v>49.316602799999998</v>
      </c>
      <c r="F696">
        <v>-0.37260100000000002</v>
      </c>
      <c r="G696">
        <v>-0.33984039999999999</v>
      </c>
      <c r="H696">
        <v>49.2930426</v>
      </c>
      <c r="I696">
        <v>49.321978399999999</v>
      </c>
      <c r="J696">
        <v>1380</v>
      </c>
    </row>
    <row r="697" spans="1:10" x14ac:dyDescent="0.2">
      <c r="A697">
        <v>735</v>
      </c>
      <c r="B697" t="s">
        <v>1207</v>
      </c>
      <c r="C697" t="s">
        <v>1208</v>
      </c>
      <c r="D697">
        <v>1.5687770000000001</v>
      </c>
      <c r="E697">
        <v>49.209035999999998</v>
      </c>
      <c r="F697">
        <v>1.5529584000000001</v>
      </c>
      <c r="G697">
        <v>1.5903590000000001</v>
      </c>
      <c r="H697">
        <v>49.193236900000002</v>
      </c>
      <c r="I697">
        <v>49.231916899999902</v>
      </c>
      <c r="J697">
        <v>2101</v>
      </c>
    </row>
    <row r="698" spans="1:10" x14ac:dyDescent="0.2">
      <c r="A698">
        <v>736</v>
      </c>
      <c r="B698" t="s">
        <v>1209</v>
      </c>
      <c r="C698" t="s">
        <v>1210</v>
      </c>
      <c r="D698">
        <v>2.2417539</v>
      </c>
      <c r="E698">
        <v>49.298741999999997</v>
      </c>
      <c r="F698">
        <v>2.1975937000000001</v>
      </c>
      <c r="G698">
        <v>2.281263</v>
      </c>
      <c r="H698">
        <v>49.278282599999997</v>
      </c>
      <c r="I698">
        <v>49.324720199999902</v>
      </c>
      <c r="J698">
        <v>3937</v>
      </c>
    </row>
    <row r="699" spans="1:10" x14ac:dyDescent="0.2">
      <c r="A699">
        <v>739</v>
      </c>
      <c r="B699" t="s">
        <v>1214</v>
      </c>
      <c r="C699" t="s">
        <v>1215</v>
      </c>
      <c r="D699">
        <v>2.9248042000000001</v>
      </c>
      <c r="E699">
        <v>47.396247500000001</v>
      </c>
      <c r="F699">
        <v>2.8819678</v>
      </c>
      <c r="G699">
        <v>3.0017551999999998</v>
      </c>
      <c r="H699">
        <v>47.339371800000002</v>
      </c>
      <c r="I699">
        <v>47.488540899999997</v>
      </c>
      <c r="J699">
        <v>7103</v>
      </c>
    </row>
    <row r="700" spans="1:10" x14ac:dyDescent="0.2">
      <c r="A700">
        <v>740</v>
      </c>
      <c r="B700" t="s">
        <v>1216</v>
      </c>
      <c r="C700" t="s">
        <v>42</v>
      </c>
      <c r="D700">
        <v>4.6890619999999998</v>
      </c>
      <c r="E700">
        <v>46.386473000000002</v>
      </c>
      <c r="F700">
        <v>4.6562511000000004</v>
      </c>
      <c r="G700">
        <v>4.6988605999999997</v>
      </c>
      <c r="H700">
        <v>46.377134400000003</v>
      </c>
      <c r="I700">
        <v>46.410086700000001</v>
      </c>
      <c r="J700">
        <v>2729</v>
      </c>
    </row>
    <row r="701" spans="1:10" x14ac:dyDescent="0.2">
      <c r="A701">
        <v>741</v>
      </c>
      <c r="B701" t="s">
        <v>1217</v>
      </c>
      <c r="C701" t="s">
        <v>1131</v>
      </c>
      <c r="D701">
        <v>1.785385</v>
      </c>
      <c r="E701">
        <v>49.232080000000003</v>
      </c>
      <c r="F701">
        <v>1.7840360197084899</v>
      </c>
      <c r="G701">
        <v>1.7867339802915001</v>
      </c>
      <c r="H701">
        <v>49.2307310197085</v>
      </c>
      <c r="I701">
        <v>49.233428980291499</v>
      </c>
      <c r="J701">
        <v>179</v>
      </c>
    </row>
    <row r="702" spans="1:10" x14ac:dyDescent="0.2">
      <c r="A702">
        <v>742</v>
      </c>
      <c r="B702" t="s">
        <v>1218</v>
      </c>
      <c r="C702" t="s">
        <v>1220</v>
      </c>
      <c r="D702">
        <v>-0.498947999999999</v>
      </c>
      <c r="E702">
        <v>48.810845999999998</v>
      </c>
      <c r="F702">
        <v>-0.55472559999999904</v>
      </c>
      <c r="G702">
        <v>-0.44946960000000002</v>
      </c>
      <c r="H702">
        <v>48.756083099999998</v>
      </c>
      <c r="I702">
        <v>48.832402399999999</v>
      </c>
      <c r="J702">
        <v>4353</v>
      </c>
    </row>
    <row r="703" spans="1:10" x14ac:dyDescent="0.2">
      <c r="A703">
        <v>743</v>
      </c>
      <c r="B703" t="s">
        <v>1221</v>
      </c>
      <c r="C703" t="s">
        <v>1222</v>
      </c>
      <c r="D703">
        <v>1.4482661999999999</v>
      </c>
      <c r="E703">
        <v>46.661396600000003</v>
      </c>
      <c r="F703">
        <v>0.86740709999999999</v>
      </c>
      <c r="G703">
        <v>2.2045621</v>
      </c>
      <c r="H703">
        <v>46.346901099999997</v>
      </c>
      <c r="I703">
        <v>47.277464199999997</v>
      </c>
      <c r="J703">
        <v>56656</v>
      </c>
    </row>
    <row r="704" spans="1:10" x14ac:dyDescent="0.2">
      <c r="A704">
        <v>744</v>
      </c>
      <c r="B704" t="s">
        <v>1223</v>
      </c>
      <c r="C704" t="s">
        <v>1224</v>
      </c>
      <c r="D704">
        <v>4.5562860000000001</v>
      </c>
      <c r="E704">
        <v>47.262495000000001</v>
      </c>
      <c r="F704">
        <v>4.5259153999999997</v>
      </c>
      <c r="G704">
        <v>4.5866872000000001</v>
      </c>
      <c r="H704">
        <v>47.239770900000003</v>
      </c>
      <c r="I704">
        <v>47.285591599999997</v>
      </c>
      <c r="J704">
        <v>3416</v>
      </c>
    </row>
    <row r="705" spans="1:10" x14ac:dyDescent="0.2">
      <c r="A705">
        <v>745</v>
      </c>
      <c r="B705" t="s">
        <v>1225</v>
      </c>
      <c r="C705" t="s">
        <v>1226</v>
      </c>
      <c r="D705">
        <v>-0.32430500000000001</v>
      </c>
      <c r="E705">
        <v>47.767029999999998</v>
      </c>
      <c r="F705">
        <v>-0.3817699</v>
      </c>
      <c r="G705">
        <v>-0.24909600000000001</v>
      </c>
      <c r="H705">
        <v>47.720431900000001</v>
      </c>
      <c r="I705">
        <v>47.8058622</v>
      </c>
      <c r="J705">
        <v>6739</v>
      </c>
    </row>
    <row r="706" spans="1:10" x14ac:dyDescent="0.2">
      <c r="A706">
        <v>746</v>
      </c>
      <c r="B706" t="s">
        <v>1227</v>
      </c>
      <c r="C706" t="s">
        <v>1228</v>
      </c>
      <c r="D706">
        <v>-0.60731439999999903</v>
      </c>
      <c r="E706">
        <v>44.868059799999997</v>
      </c>
      <c r="F706">
        <v>-0.60877813029150196</v>
      </c>
      <c r="G706">
        <v>-0.60608016970849798</v>
      </c>
      <c r="H706">
        <v>44.866656419708498</v>
      </c>
      <c r="I706">
        <v>44.869354380291497</v>
      </c>
      <c r="J706">
        <v>174</v>
      </c>
    </row>
    <row r="707" spans="1:10" x14ac:dyDescent="0.2">
      <c r="A707">
        <v>747</v>
      </c>
      <c r="B707" t="s">
        <v>1229</v>
      </c>
      <c r="C707" t="s">
        <v>1230</v>
      </c>
      <c r="D707">
        <v>-0.572905</v>
      </c>
      <c r="E707">
        <v>44.659303999999999</v>
      </c>
      <c r="F707">
        <v>-0.57412308029150205</v>
      </c>
      <c r="G707">
        <v>-0.57142511970849796</v>
      </c>
      <c r="H707">
        <v>44.657913519708401</v>
      </c>
      <c r="I707">
        <v>44.660611480291401</v>
      </c>
      <c r="J707">
        <v>182</v>
      </c>
    </row>
    <row r="708" spans="1:10" x14ac:dyDescent="0.2">
      <c r="A708">
        <v>748</v>
      </c>
      <c r="B708" t="s">
        <v>1231</v>
      </c>
      <c r="C708" t="s">
        <v>1232</v>
      </c>
      <c r="D708">
        <v>3.572835</v>
      </c>
      <c r="E708">
        <v>49.471468000000002</v>
      </c>
      <c r="F708">
        <v>3.5498479000000001</v>
      </c>
      <c r="G708">
        <v>3.5964486</v>
      </c>
      <c r="H708">
        <v>49.446282699999998</v>
      </c>
      <c r="I708">
        <v>49.496690600000001</v>
      </c>
      <c r="J708">
        <v>3259</v>
      </c>
    </row>
    <row r="709" spans="1:10" x14ac:dyDescent="0.2">
      <c r="A709">
        <v>749</v>
      </c>
      <c r="B709" t="s">
        <v>1233</v>
      </c>
      <c r="C709" t="s">
        <v>1234</v>
      </c>
      <c r="D709">
        <v>3.6346530000000001</v>
      </c>
      <c r="E709">
        <v>47.531206999999903</v>
      </c>
      <c r="F709">
        <v>3.5934401999999999</v>
      </c>
      <c r="G709">
        <v>3.6735734999999998</v>
      </c>
      <c r="H709">
        <v>47.494872200000003</v>
      </c>
      <c r="I709">
        <v>47.558007400000001</v>
      </c>
      <c r="J709">
        <v>4179</v>
      </c>
    </row>
    <row r="710" spans="1:10" x14ac:dyDescent="0.2">
      <c r="A710">
        <v>750</v>
      </c>
      <c r="B710" t="s">
        <v>1235</v>
      </c>
      <c r="C710" t="s">
        <v>1236</v>
      </c>
      <c r="D710">
        <v>4.8356589999999997</v>
      </c>
      <c r="E710">
        <v>45.764043000000001</v>
      </c>
      <c r="F710">
        <v>4.771852</v>
      </c>
      <c r="G710">
        <v>4.8983957</v>
      </c>
      <c r="H710">
        <v>45.707481199999997</v>
      </c>
      <c r="I710">
        <v>45.8084202</v>
      </c>
      <c r="J710">
        <v>6937</v>
      </c>
    </row>
    <row r="711" spans="1:10" x14ac:dyDescent="0.2">
      <c r="A711">
        <v>751</v>
      </c>
      <c r="B711" t="s">
        <v>1237</v>
      </c>
      <c r="C711" t="s">
        <v>1238</v>
      </c>
      <c r="D711">
        <v>-1.051409</v>
      </c>
      <c r="E711">
        <v>43.724933999999998</v>
      </c>
      <c r="F711">
        <v>-1.1683026000000001</v>
      </c>
      <c r="G711">
        <v>-1.0199575000000001</v>
      </c>
      <c r="H711">
        <v>43.711999400000003</v>
      </c>
      <c r="I711">
        <v>43.785034199999998</v>
      </c>
      <c r="J711">
        <v>7142</v>
      </c>
    </row>
    <row r="712" spans="1:10" x14ac:dyDescent="0.2">
      <c r="A712">
        <v>752</v>
      </c>
      <c r="B712" t="s">
        <v>1239</v>
      </c>
      <c r="C712" t="s">
        <v>1240</v>
      </c>
      <c r="D712">
        <v>1.571547</v>
      </c>
      <c r="E712">
        <v>48.819761</v>
      </c>
      <c r="F712">
        <v>1.5263925</v>
      </c>
      <c r="G712">
        <v>1.5980945</v>
      </c>
      <c r="H712">
        <v>48.795308800000001</v>
      </c>
      <c r="I712">
        <v>48.844624499999902</v>
      </c>
      <c r="J712">
        <v>3383</v>
      </c>
    </row>
    <row r="713" spans="1:10" x14ac:dyDescent="0.2">
      <c r="A713">
        <v>753</v>
      </c>
      <c r="B713" t="s">
        <v>1241</v>
      </c>
      <c r="C713" t="s">
        <v>1242</v>
      </c>
      <c r="D713">
        <v>-1.379923</v>
      </c>
      <c r="E713">
        <v>46.033306000000003</v>
      </c>
      <c r="F713">
        <v>-1.4130693999999999</v>
      </c>
      <c r="G713">
        <v>-1.3565377000000001</v>
      </c>
      <c r="H713">
        <v>45.996790500000003</v>
      </c>
      <c r="I713">
        <v>46.048170900000002</v>
      </c>
      <c r="J713">
        <v>2451</v>
      </c>
    </row>
    <row r="714" spans="1:10" x14ac:dyDescent="0.2">
      <c r="A714">
        <v>754</v>
      </c>
      <c r="B714" t="s">
        <v>1243</v>
      </c>
      <c r="C714" t="s">
        <v>1194</v>
      </c>
      <c r="D714">
        <v>1.993619</v>
      </c>
      <c r="E714">
        <v>49.187590999999998</v>
      </c>
      <c r="F714">
        <v>1.9615948000000001</v>
      </c>
      <c r="G714">
        <v>2.0217779</v>
      </c>
      <c r="H714">
        <v>49.175406199999998</v>
      </c>
      <c r="I714">
        <v>49.196262500000003</v>
      </c>
      <c r="J714">
        <v>2268</v>
      </c>
    </row>
    <row r="715" spans="1:10" x14ac:dyDescent="0.2">
      <c r="A715">
        <v>755</v>
      </c>
      <c r="B715" t="s">
        <v>1244</v>
      </c>
      <c r="C715" t="s">
        <v>1245</v>
      </c>
      <c r="D715">
        <v>7.5493379999999997</v>
      </c>
      <c r="E715">
        <v>48.794131</v>
      </c>
      <c r="F715">
        <v>7.5363794999999998</v>
      </c>
      <c r="G715">
        <v>7.5770491999999896</v>
      </c>
      <c r="H715">
        <v>48.783519699999999</v>
      </c>
      <c r="I715">
        <v>48.802582200000003</v>
      </c>
      <c r="J715">
        <v>1516</v>
      </c>
    </row>
    <row r="716" spans="1:10" x14ac:dyDescent="0.2">
      <c r="A716">
        <v>756</v>
      </c>
      <c r="B716" t="s">
        <v>1246</v>
      </c>
      <c r="C716" t="s">
        <v>1247</v>
      </c>
      <c r="D716">
        <v>-7.0381700000000005E-2</v>
      </c>
      <c r="E716">
        <v>44.5975568</v>
      </c>
      <c r="F716">
        <v>-7.1719080291501994E-2</v>
      </c>
      <c r="G716">
        <v>-6.9021119708497905E-2</v>
      </c>
      <c r="H716">
        <v>44.5961017197085</v>
      </c>
      <c r="I716">
        <v>44.598799680291499</v>
      </c>
      <c r="J716">
        <v>175</v>
      </c>
    </row>
    <row r="717" spans="1:10" x14ac:dyDescent="0.2">
      <c r="A717">
        <v>757</v>
      </c>
      <c r="B717" t="s">
        <v>1248</v>
      </c>
      <c r="C717" t="s">
        <v>1249</v>
      </c>
      <c r="D717">
        <v>3.0932339999999998</v>
      </c>
      <c r="E717">
        <v>49.046304900000003</v>
      </c>
      <c r="F717">
        <v>3.0662284</v>
      </c>
      <c r="G717">
        <v>3.1522385000000002</v>
      </c>
      <c r="H717">
        <v>49.023358899999998</v>
      </c>
      <c r="I717">
        <v>49.063012200000003</v>
      </c>
      <c r="J717">
        <v>3227</v>
      </c>
    </row>
    <row r="718" spans="1:10" x14ac:dyDescent="0.2">
      <c r="A718">
        <v>759</v>
      </c>
      <c r="B718" t="s">
        <v>1250</v>
      </c>
      <c r="C718" t="s">
        <v>1251</v>
      </c>
      <c r="D718">
        <v>3.1701679999999999</v>
      </c>
      <c r="E718">
        <v>49.351928999999998</v>
      </c>
      <c r="F718">
        <v>3.0993683000000001</v>
      </c>
      <c r="G718">
        <v>3.1956899999999999</v>
      </c>
      <c r="H718">
        <v>49.342463700000003</v>
      </c>
      <c r="I718">
        <v>49.365667500000001</v>
      </c>
      <c r="J718">
        <v>2403</v>
      </c>
    </row>
    <row r="719" spans="1:10" x14ac:dyDescent="0.2">
      <c r="A719">
        <v>760</v>
      </c>
      <c r="B719" t="s">
        <v>1252</v>
      </c>
      <c r="C719" t="s">
        <v>1253</v>
      </c>
      <c r="D719">
        <v>6.479705</v>
      </c>
      <c r="E719">
        <v>44.086360900000003</v>
      </c>
      <c r="F719">
        <v>6.4783560197084897</v>
      </c>
      <c r="G719">
        <v>6.4810539802914997</v>
      </c>
      <c r="H719">
        <v>44.085011919708499</v>
      </c>
      <c r="I719">
        <v>44.087709880291399</v>
      </c>
      <c r="J719">
        <v>185</v>
      </c>
    </row>
    <row r="720" spans="1:10" x14ac:dyDescent="0.2">
      <c r="A720">
        <v>761</v>
      </c>
      <c r="B720" t="s">
        <v>1254</v>
      </c>
      <c r="C720" t="s">
        <v>1255</v>
      </c>
      <c r="D720">
        <v>1.9334389999999999</v>
      </c>
      <c r="E720">
        <v>49.083481900000002</v>
      </c>
      <c r="F720">
        <v>1.9042406999999999</v>
      </c>
      <c r="G720">
        <v>1.9550551</v>
      </c>
      <c r="H720">
        <v>49.067426500000003</v>
      </c>
      <c r="I720">
        <v>49.094779699999997</v>
      </c>
      <c r="J720">
        <v>2018</v>
      </c>
    </row>
    <row r="721" spans="1:10" x14ac:dyDescent="0.2">
      <c r="A721">
        <v>762</v>
      </c>
      <c r="B721" t="s">
        <v>1256</v>
      </c>
      <c r="C721" t="s">
        <v>1257</v>
      </c>
      <c r="D721">
        <v>165.49855210000001</v>
      </c>
      <c r="E721">
        <v>-21.566934700000001</v>
      </c>
      <c r="F721">
        <v>165.47615999999999</v>
      </c>
      <c r="G721">
        <v>165.50688729999999</v>
      </c>
      <c r="H721">
        <v>-21.577874000000001</v>
      </c>
      <c r="I721">
        <v>-21.547461200000001</v>
      </c>
      <c r="J721">
        <v>2323</v>
      </c>
    </row>
    <row r="722" spans="1:10" x14ac:dyDescent="0.2">
      <c r="A722">
        <v>763</v>
      </c>
      <c r="B722" t="s">
        <v>1258</v>
      </c>
      <c r="C722" t="s">
        <v>1259</v>
      </c>
      <c r="D722">
        <v>5.1392559000000002</v>
      </c>
      <c r="E722">
        <v>48.113748000000001</v>
      </c>
      <c r="F722">
        <v>5.0832297000000004</v>
      </c>
      <c r="G722">
        <v>5.2619153000000001</v>
      </c>
      <c r="H722">
        <v>48.035689900000001</v>
      </c>
      <c r="I722">
        <v>48.140511500000002</v>
      </c>
      <c r="J722">
        <v>9604</v>
      </c>
    </row>
    <row r="723" spans="1:10" x14ac:dyDescent="0.2">
      <c r="A723">
        <v>764</v>
      </c>
      <c r="B723" t="s">
        <v>1260</v>
      </c>
      <c r="C723" t="s">
        <v>1116</v>
      </c>
      <c r="D723">
        <v>-1.0336190000000001</v>
      </c>
      <c r="E723">
        <v>43.613813999999998</v>
      </c>
      <c r="F723">
        <v>-1.0637661</v>
      </c>
      <c r="G723">
        <v>-1.0201578</v>
      </c>
      <c r="H723">
        <v>43.591420900000003</v>
      </c>
      <c r="I723">
        <v>43.6291656</v>
      </c>
      <c r="J723">
        <v>2022</v>
      </c>
    </row>
    <row r="724" spans="1:10" x14ac:dyDescent="0.2">
      <c r="A724">
        <v>766</v>
      </c>
      <c r="B724" t="s">
        <v>1263</v>
      </c>
      <c r="C724" t="s">
        <v>1264</v>
      </c>
      <c r="D724">
        <v>0.26407580000000003</v>
      </c>
      <c r="E724">
        <v>46.428624999999997</v>
      </c>
      <c r="F724">
        <v>0.19576080000000001</v>
      </c>
      <c r="G724">
        <v>0.30397869999999999</v>
      </c>
      <c r="H724">
        <v>46.368407900000001</v>
      </c>
      <c r="I724">
        <v>46.470129800000002</v>
      </c>
      <c r="J724">
        <v>5539</v>
      </c>
    </row>
    <row r="725" spans="1:10" x14ac:dyDescent="0.2">
      <c r="A725">
        <v>767</v>
      </c>
      <c r="B725" t="s">
        <v>1265</v>
      </c>
      <c r="C725" t="s">
        <v>1266</v>
      </c>
      <c r="D725">
        <v>5.5418139000000002</v>
      </c>
      <c r="E725">
        <v>48.8883674</v>
      </c>
      <c r="F725">
        <v>5.5119999999999996</v>
      </c>
      <c r="G725">
        <v>5.6370857999999897</v>
      </c>
      <c r="H725">
        <v>48.867668199999997</v>
      </c>
      <c r="I725">
        <v>48.920510800000002</v>
      </c>
      <c r="J725">
        <v>3175</v>
      </c>
    </row>
    <row r="726" spans="1:10" x14ac:dyDescent="0.2">
      <c r="A726">
        <v>768</v>
      </c>
      <c r="B726" t="s">
        <v>1267</v>
      </c>
      <c r="C726" t="s">
        <v>1268</v>
      </c>
      <c r="D726">
        <v>4.1513764000000002</v>
      </c>
      <c r="E726">
        <v>43.9446996</v>
      </c>
      <c r="F726">
        <v>3.2624466999999999</v>
      </c>
      <c r="G726">
        <v>4.8455689</v>
      </c>
      <c r="H726">
        <v>43.460157100000004</v>
      </c>
      <c r="I726">
        <v>44.459659700000003</v>
      </c>
      <c r="J726">
        <v>79706</v>
      </c>
    </row>
    <row r="727" spans="1:10" x14ac:dyDescent="0.2">
      <c r="A727">
        <v>770</v>
      </c>
      <c r="B727" t="s">
        <v>1271</v>
      </c>
      <c r="C727" t="s">
        <v>1272</v>
      </c>
      <c r="D727">
        <v>0.82177769999999895</v>
      </c>
      <c r="E727">
        <v>48.321344000000003</v>
      </c>
      <c r="F727">
        <v>0.75568950000000001</v>
      </c>
      <c r="G727">
        <v>0.85854319999999995</v>
      </c>
      <c r="H727">
        <v>48.2898262</v>
      </c>
      <c r="I727">
        <v>48.349547100000002</v>
      </c>
      <c r="J727">
        <v>4155</v>
      </c>
    </row>
    <row r="728" spans="1:10" x14ac:dyDescent="0.2">
      <c r="A728">
        <v>771</v>
      </c>
      <c r="B728" t="s">
        <v>1273</v>
      </c>
      <c r="C728" t="s">
        <v>1274</v>
      </c>
      <c r="D728">
        <v>3.9159709999999999</v>
      </c>
      <c r="E728">
        <v>49.156039</v>
      </c>
      <c r="F728">
        <v>3.9146880197084899</v>
      </c>
      <c r="G728">
        <v>3.9173859802914999</v>
      </c>
      <c r="H728">
        <v>49.154722119708502</v>
      </c>
      <c r="I728">
        <v>49.157420080291402</v>
      </c>
      <c r="J728">
        <v>174</v>
      </c>
    </row>
    <row r="729" spans="1:10" x14ac:dyDescent="0.2">
      <c r="A729">
        <v>772</v>
      </c>
      <c r="B729" t="s">
        <v>1275</v>
      </c>
      <c r="C729" t="s">
        <v>1276</v>
      </c>
      <c r="D729">
        <v>5.8022939999999998</v>
      </c>
      <c r="E729">
        <v>43.198331000000003</v>
      </c>
      <c r="F729">
        <v>5.7868317999999999</v>
      </c>
      <c r="G729">
        <v>5.8608756</v>
      </c>
      <c r="H729">
        <v>43.159269899999998</v>
      </c>
      <c r="I729">
        <v>43.250649000000003</v>
      </c>
      <c r="J729">
        <v>4518</v>
      </c>
    </row>
    <row r="730" spans="1:10" x14ac:dyDescent="0.2">
      <c r="A730">
        <v>773</v>
      </c>
      <c r="B730" t="s">
        <v>1277</v>
      </c>
      <c r="C730" t="s">
        <v>1278</v>
      </c>
      <c r="D730">
        <v>1.9750890000000001</v>
      </c>
      <c r="E730">
        <v>49.206423000000001</v>
      </c>
      <c r="F730">
        <v>1.9486387999999999</v>
      </c>
      <c r="G730">
        <v>1.9936457999999999</v>
      </c>
      <c r="H730">
        <v>49.193127399999902</v>
      </c>
      <c r="I730">
        <v>49.237289699999998</v>
      </c>
      <c r="J730">
        <v>2429</v>
      </c>
    </row>
    <row r="731" spans="1:10" x14ac:dyDescent="0.2">
      <c r="A731">
        <v>774</v>
      </c>
      <c r="B731" t="s">
        <v>1279</v>
      </c>
      <c r="C731" t="s">
        <v>1280</v>
      </c>
      <c r="D731">
        <v>3.6434350000000002</v>
      </c>
      <c r="E731">
        <v>47.563213999999903</v>
      </c>
      <c r="F731">
        <v>3.5900899000000002</v>
      </c>
      <c r="G731">
        <v>3.6938936999999998</v>
      </c>
      <c r="H731">
        <v>47.531458200000003</v>
      </c>
      <c r="I731">
        <v>47.585192300000003</v>
      </c>
      <c r="J731">
        <v>4515</v>
      </c>
    </row>
    <row r="732" spans="1:10" x14ac:dyDescent="0.2">
      <c r="A732">
        <v>775</v>
      </c>
      <c r="B732" t="s">
        <v>1281</v>
      </c>
      <c r="C732" t="s">
        <v>1282</v>
      </c>
      <c r="D732">
        <v>-1.5420450000000001</v>
      </c>
      <c r="E732">
        <v>48.977566000000003</v>
      </c>
      <c r="F732">
        <v>-1.5621436</v>
      </c>
      <c r="G732">
        <v>-1.5196734000000001</v>
      </c>
      <c r="H732">
        <v>48.968350600000001</v>
      </c>
      <c r="I732">
        <v>48.981271199999902</v>
      </c>
      <c r="J732">
        <v>1689</v>
      </c>
    </row>
    <row r="733" spans="1:10" x14ac:dyDescent="0.2">
      <c r="A733">
        <v>776</v>
      </c>
      <c r="B733" t="s">
        <v>1283</v>
      </c>
      <c r="C733" t="s">
        <v>1284</v>
      </c>
      <c r="D733">
        <v>1.8637550000000001</v>
      </c>
      <c r="E733">
        <v>49.205019999999998</v>
      </c>
      <c r="F733">
        <v>1.86240601970849</v>
      </c>
      <c r="G733">
        <v>1.8651039802914999</v>
      </c>
      <c r="H733">
        <v>49.203671019708402</v>
      </c>
      <c r="I733">
        <v>49.206368980291401</v>
      </c>
      <c r="J733">
        <v>179</v>
      </c>
    </row>
    <row r="734" spans="1:10" x14ac:dyDescent="0.2">
      <c r="A734">
        <v>777</v>
      </c>
      <c r="B734" t="s">
        <v>1285</v>
      </c>
      <c r="C734" t="s">
        <v>1286</v>
      </c>
      <c r="D734">
        <v>-0.77197139999999997</v>
      </c>
      <c r="E734">
        <v>49.337365800000001</v>
      </c>
      <c r="F734">
        <v>-0.80093399999999904</v>
      </c>
      <c r="G734">
        <v>-0.74437520000000001</v>
      </c>
      <c r="H734">
        <v>49.324052299999998</v>
      </c>
      <c r="I734">
        <v>49.3535015</v>
      </c>
      <c r="J734">
        <v>2574</v>
      </c>
    </row>
    <row r="735" spans="1:10" x14ac:dyDescent="0.2">
      <c r="A735">
        <v>778</v>
      </c>
      <c r="B735" t="s">
        <v>1287</v>
      </c>
      <c r="C735" t="s">
        <v>1288</v>
      </c>
      <c r="D735">
        <v>-0.59847600000000001</v>
      </c>
      <c r="E735">
        <v>43.683590000000002</v>
      </c>
      <c r="F735">
        <v>-0.62438479999999996</v>
      </c>
      <c r="G735">
        <v>-0.58058379999999998</v>
      </c>
      <c r="H735">
        <v>43.667779400000001</v>
      </c>
      <c r="I735">
        <v>43.713892700000002</v>
      </c>
      <c r="J735">
        <v>2730</v>
      </c>
    </row>
    <row r="736" spans="1:10" x14ac:dyDescent="0.2">
      <c r="A736">
        <v>779</v>
      </c>
      <c r="B736" t="s">
        <v>1289</v>
      </c>
      <c r="C736" t="s">
        <v>1290</v>
      </c>
      <c r="D736">
        <v>2.719665</v>
      </c>
      <c r="E736">
        <v>43.113711000000002</v>
      </c>
      <c r="F736">
        <v>2.7183160197084901</v>
      </c>
      <c r="G736">
        <v>2.7210139802915001</v>
      </c>
      <c r="H736">
        <v>43.112362019708499</v>
      </c>
      <c r="I736">
        <v>43.115059980291399</v>
      </c>
      <c r="J736">
        <v>186</v>
      </c>
    </row>
    <row r="737" spans="1:10" x14ac:dyDescent="0.2">
      <c r="A737">
        <v>780</v>
      </c>
      <c r="B737" t="s">
        <v>1291</v>
      </c>
      <c r="C737" t="s">
        <v>1182</v>
      </c>
      <c r="D737">
        <v>2.0386739999999999</v>
      </c>
      <c r="E737">
        <v>49.180506000000001</v>
      </c>
      <c r="F737">
        <v>2.03732501970849</v>
      </c>
      <c r="G737">
        <v>2.0400229802915</v>
      </c>
      <c r="H737">
        <v>49.179157019708498</v>
      </c>
      <c r="I737">
        <v>49.181854980291497</v>
      </c>
      <c r="J737">
        <v>179</v>
      </c>
    </row>
    <row r="738" spans="1:10" x14ac:dyDescent="0.2">
      <c r="A738">
        <v>781</v>
      </c>
      <c r="B738" t="s">
        <v>1132</v>
      </c>
      <c r="C738" t="s">
        <v>1133</v>
      </c>
      <c r="D738">
        <v>1.8823240000000001</v>
      </c>
      <c r="E738">
        <v>49.262161900000002</v>
      </c>
      <c r="F738">
        <v>1.8375159999999999</v>
      </c>
      <c r="G738">
        <v>1.9281482999999999</v>
      </c>
      <c r="H738">
        <v>49.248534199999902</v>
      </c>
      <c r="I738">
        <v>49.298118299999999</v>
      </c>
      <c r="J738">
        <v>3597</v>
      </c>
    </row>
    <row r="739" spans="1:10" x14ac:dyDescent="0.2">
      <c r="A739">
        <v>782</v>
      </c>
      <c r="B739" t="s">
        <v>1292</v>
      </c>
      <c r="C739" t="s">
        <v>1293</v>
      </c>
      <c r="D739">
        <v>2.9646710000000001</v>
      </c>
      <c r="E739">
        <v>49.402594000000001</v>
      </c>
      <c r="F739">
        <v>2.9293841999999999</v>
      </c>
      <c r="G739">
        <v>3.0015607000000002</v>
      </c>
      <c r="H739">
        <v>49.381211200000003</v>
      </c>
      <c r="I739">
        <v>49.415249299999999</v>
      </c>
      <c r="J739">
        <v>3025</v>
      </c>
    </row>
    <row r="740" spans="1:10" x14ac:dyDescent="0.2">
      <c r="A740">
        <v>783</v>
      </c>
      <c r="B740" t="s">
        <v>1294</v>
      </c>
      <c r="C740" t="s">
        <v>1295</v>
      </c>
      <c r="D740">
        <v>1.9411897</v>
      </c>
      <c r="E740">
        <v>48.846230499999997</v>
      </c>
      <c r="F740">
        <v>1.9373638</v>
      </c>
      <c r="G740">
        <v>1.9459255</v>
      </c>
      <c r="H740">
        <v>48.842433399999997</v>
      </c>
      <c r="I740">
        <v>48.849957099999997</v>
      </c>
      <c r="J740">
        <v>507</v>
      </c>
    </row>
    <row r="741" spans="1:10" x14ac:dyDescent="0.2">
      <c r="A741">
        <v>784</v>
      </c>
      <c r="B741" t="s">
        <v>1296</v>
      </c>
      <c r="C741" t="s">
        <v>1297</v>
      </c>
      <c r="D741">
        <v>-1.8157646999999999</v>
      </c>
      <c r="E741">
        <v>47.278046799999998</v>
      </c>
      <c r="F741">
        <v>-2.6257394999999999</v>
      </c>
      <c r="G741">
        <v>-0.94666150000000004</v>
      </c>
      <c r="H741">
        <v>46.860078100000003</v>
      </c>
      <c r="I741">
        <v>47.835943099999902</v>
      </c>
      <c r="J741">
        <v>77099</v>
      </c>
    </row>
    <row r="742" spans="1:10" x14ac:dyDescent="0.2">
      <c r="A742">
        <v>785</v>
      </c>
      <c r="B742" t="s">
        <v>1298</v>
      </c>
      <c r="C742" t="s">
        <v>1299</v>
      </c>
      <c r="D742">
        <v>8.2890999999999895E-2</v>
      </c>
      <c r="E742">
        <v>43.697412</v>
      </c>
      <c r="F742">
        <v>3.7484000000000003E-2</v>
      </c>
      <c r="G742">
        <v>0.14456669999999999</v>
      </c>
      <c r="H742">
        <v>43.659203400000003</v>
      </c>
      <c r="I742">
        <v>43.738864599999999</v>
      </c>
      <c r="J742">
        <v>5606</v>
      </c>
    </row>
    <row r="743" spans="1:10" x14ac:dyDescent="0.2">
      <c r="A743">
        <v>786</v>
      </c>
      <c r="B743" t="s">
        <v>1300</v>
      </c>
      <c r="C743" t="s">
        <v>1301</v>
      </c>
      <c r="D743">
        <v>2.7185600000000001</v>
      </c>
      <c r="E743">
        <v>42.889301000000003</v>
      </c>
      <c r="F743">
        <v>2.6630812000000001</v>
      </c>
      <c r="G743">
        <v>2.8100461000000001</v>
      </c>
      <c r="H743">
        <v>42.871927900000003</v>
      </c>
      <c r="I743">
        <v>42.950870600000002</v>
      </c>
      <c r="J743">
        <v>4926</v>
      </c>
    </row>
    <row r="744" spans="1:10" x14ac:dyDescent="0.2">
      <c r="A744">
        <v>787</v>
      </c>
      <c r="B744" t="s">
        <v>1302</v>
      </c>
      <c r="C744" t="s">
        <v>1303</v>
      </c>
      <c r="D744">
        <v>-0.68819799999999998</v>
      </c>
      <c r="E744">
        <v>49.279142999999998</v>
      </c>
      <c r="F744">
        <v>-0.69780390000000003</v>
      </c>
      <c r="G744">
        <v>-0.65274349999999903</v>
      </c>
      <c r="H744">
        <v>49.2698198</v>
      </c>
      <c r="I744">
        <v>49.312159399999999</v>
      </c>
      <c r="J744">
        <v>1250</v>
      </c>
    </row>
    <row r="745" spans="1:10" x14ac:dyDescent="0.2">
      <c r="A745">
        <v>788</v>
      </c>
      <c r="B745" t="s">
        <v>1304</v>
      </c>
      <c r="C745" t="s">
        <v>1305</v>
      </c>
      <c r="D745">
        <v>-0.20539499999999999</v>
      </c>
      <c r="E745">
        <v>47.865182999999902</v>
      </c>
      <c r="F745">
        <v>-0.25742140000000002</v>
      </c>
      <c r="G745">
        <v>-0.14216619999999999</v>
      </c>
      <c r="H745">
        <v>47.828902799999902</v>
      </c>
      <c r="I745">
        <v>47.885252899999998</v>
      </c>
      <c r="J745">
        <v>5230</v>
      </c>
    </row>
    <row r="746" spans="1:10" x14ac:dyDescent="0.2">
      <c r="A746">
        <v>789</v>
      </c>
      <c r="B746" t="s">
        <v>1306</v>
      </c>
      <c r="C746" t="s">
        <v>1133</v>
      </c>
      <c r="D746">
        <v>1.8823240000000001</v>
      </c>
      <c r="E746">
        <v>49.262161900000002</v>
      </c>
      <c r="F746">
        <v>1.8375159999999999</v>
      </c>
      <c r="G746">
        <v>1.9281482999999999</v>
      </c>
      <c r="H746">
        <v>49.248534199999902</v>
      </c>
      <c r="I746">
        <v>49.298118299999999</v>
      </c>
      <c r="J746">
        <v>3597</v>
      </c>
    </row>
    <row r="747" spans="1:10" x14ac:dyDescent="0.2">
      <c r="A747">
        <v>790</v>
      </c>
      <c r="B747" t="s">
        <v>1307</v>
      </c>
      <c r="C747" t="s">
        <v>1190</v>
      </c>
      <c r="D747">
        <v>2.7335780000000001</v>
      </c>
      <c r="E747">
        <v>49.172586000000003</v>
      </c>
      <c r="F747">
        <v>2.6976260000000001</v>
      </c>
      <c r="G747">
        <v>2.7703603999999999</v>
      </c>
      <c r="H747">
        <v>49.139060999999998</v>
      </c>
      <c r="I747">
        <v>49.208756200000003</v>
      </c>
      <c r="J747">
        <v>4558</v>
      </c>
    </row>
    <row r="748" spans="1:10" x14ac:dyDescent="0.2">
      <c r="A748">
        <v>791</v>
      </c>
      <c r="B748" t="s">
        <v>1308</v>
      </c>
      <c r="C748" t="s">
        <v>1309</v>
      </c>
      <c r="D748">
        <v>2.7438600000000002</v>
      </c>
      <c r="E748">
        <v>43.047804900000003</v>
      </c>
      <c r="F748">
        <v>2.7191295000000002</v>
      </c>
      <c r="G748">
        <v>2.7657880000000001</v>
      </c>
      <c r="H748">
        <v>43.037964100000003</v>
      </c>
      <c r="I748">
        <v>43.071745300000003</v>
      </c>
      <c r="J748">
        <v>2293</v>
      </c>
    </row>
    <row r="749" spans="1:10" x14ac:dyDescent="0.2">
      <c r="A749">
        <v>793</v>
      </c>
      <c r="B749" t="s">
        <v>1312</v>
      </c>
      <c r="C749" t="s">
        <v>1103</v>
      </c>
      <c r="D749">
        <v>2.4146396000000001</v>
      </c>
      <c r="E749">
        <v>49.421456799999902</v>
      </c>
      <c r="F749">
        <v>1.6888517999999999</v>
      </c>
      <c r="G749">
        <v>3.1657638000000001</v>
      </c>
      <c r="H749">
        <v>49.060526299999999</v>
      </c>
      <c r="I749">
        <v>49.763861800000001</v>
      </c>
      <c r="J749">
        <v>66328</v>
      </c>
    </row>
    <row r="750" spans="1:10" x14ac:dyDescent="0.2">
      <c r="A750">
        <v>794</v>
      </c>
      <c r="B750" t="s">
        <v>1313</v>
      </c>
      <c r="C750" t="s">
        <v>1314</v>
      </c>
      <c r="D750">
        <v>1.858487</v>
      </c>
      <c r="E750">
        <v>42.906992000000002</v>
      </c>
      <c r="F750">
        <v>1.8129894</v>
      </c>
      <c r="G750">
        <v>1.8873378000000001</v>
      </c>
      <c r="H750">
        <v>42.8740022</v>
      </c>
      <c r="I750">
        <v>42.912670200000001</v>
      </c>
      <c r="J750">
        <v>2439</v>
      </c>
    </row>
    <row r="751" spans="1:10" x14ac:dyDescent="0.2">
      <c r="A751">
        <v>795</v>
      </c>
      <c r="B751" t="s">
        <v>1315</v>
      </c>
      <c r="C751" t="s">
        <v>1316</v>
      </c>
      <c r="D751">
        <v>2.9777203000000001</v>
      </c>
      <c r="E751">
        <v>49.347031100000002</v>
      </c>
      <c r="F751">
        <v>2.9264136999999999</v>
      </c>
      <c r="G751">
        <v>3.0097687999999998</v>
      </c>
      <c r="H751">
        <v>49.320050999999999</v>
      </c>
      <c r="I751">
        <v>49.370914300000003</v>
      </c>
      <c r="J751">
        <v>3532</v>
      </c>
    </row>
    <row r="752" spans="1:10" x14ac:dyDescent="0.2">
      <c r="A752">
        <v>796</v>
      </c>
      <c r="B752" t="s">
        <v>1317</v>
      </c>
      <c r="C752" t="s">
        <v>1318</v>
      </c>
      <c r="D752">
        <v>-4.1034500000000002E-2</v>
      </c>
      <c r="E752">
        <v>49.313610799999999</v>
      </c>
      <c r="F752">
        <v>-6.7521899999999996E-2</v>
      </c>
      <c r="G752">
        <v>-1.6029000000000002E-2</v>
      </c>
      <c r="H752">
        <v>49.305814899999902</v>
      </c>
      <c r="I752">
        <v>49.320597499999998</v>
      </c>
      <c r="J752">
        <v>1977</v>
      </c>
    </row>
    <row r="753" spans="1:10" x14ac:dyDescent="0.2">
      <c r="A753">
        <v>797</v>
      </c>
      <c r="B753" t="s">
        <v>1319</v>
      </c>
      <c r="C753" t="s">
        <v>1320</v>
      </c>
      <c r="D753">
        <v>1.9374210000000001</v>
      </c>
      <c r="E753">
        <v>49.160452900000003</v>
      </c>
      <c r="F753">
        <v>1.8828499000000001</v>
      </c>
      <c r="G753">
        <v>1.9779659999999999</v>
      </c>
      <c r="H753">
        <v>49.139276899999999</v>
      </c>
      <c r="I753">
        <v>49.1750422</v>
      </c>
      <c r="J753">
        <v>3373</v>
      </c>
    </row>
    <row r="754" spans="1:10" x14ac:dyDescent="0.2">
      <c r="A754">
        <v>798</v>
      </c>
      <c r="B754" t="s">
        <v>1321</v>
      </c>
      <c r="C754" t="s">
        <v>1322</v>
      </c>
      <c r="D754">
        <v>0.33109889999999997</v>
      </c>
      <c r="E754">
        <v>48.321770000000001</v>
      </c>
      <c r="F754">
        <v>0.31795040000000002</v>
      </c>
      <c r="G754">
        <v>0.34688600000000003</v>
      </c>
      <c r="H754">
        <v>48.3057284</v>
      </c>
      <c r="I754">
        <v>48.338165099999998</v>
      </c>
      <c r="J754">
        <v>2033</v>
      </c>
    </row>
    <row r="755" spans="1:10" x14ac:dyDescent="0.2">
      <c r="A755">
        <v>799</v>
      </c>
      <c r="B755" t="s">
        <v>1323</v>
      </c>
      <c r="C755" t="s">
        <v>1208</v>
      </c>
      <c r="D755">
        <v>1.5687770000000001</v>
      </c>
      <c r="E755">
        <v>49.209035999999998</v>
      </c>
      <c r="F755">
        <v>1.5529584000000001</v>
      </c>
      <c r="G755">
        <v>1.5903590000000001</v>
      </c>
      <c r="H755">
        <v>49.193236900000002</v>
      </c>
      <c r="I755">
        <v>49.231916899999902</v>
      </c>
      <c r="J755">
        <v>2101</v>
      </c>
    </row>
    <row r="756" spans="1:10" x14ac:dyDescent="0.2">
      <c r="A756">
        <v>800</v>
      </c>
      <c r="B756" t="s">
        <v>1324</v>
      </c>
      <c r="C756" t="s">
        <v>1325</v>
      </c>
      <c r="D756">
        <v>0.96973399999999998</v>
      </c>
      <c r="E756">
        <v>44.925107999999902</v>
      </c>
      <c r="F756">
        <v>0.95367360000000001</v>
      </c>
      <c r="G756">
        <v>0.98394569999999903</v>
      </c>
      <c r="H756">
        <v>44.915895900000002</v>
      </c>
      <c r="I756">
        <v>44.954043300000002</v>
      </c>
      <c r="J756">
        <v>1630</v>
      </c>
    </row>
    <row r="757" spans="1:10" x14ac:dyDescent="0.2">
      <c r="A757">
        <v>801</v>
      </c>
      <c r="B757" t="s">
        <v>1326</v>
      </c>
      <c r="C757" t="s">
        <v>1210</v>
      </c>
      <c r="D757">
        <v>2.2417539</v>
      </c>
      <c r="E757">
        <v>49.298741999999997</v>
      </c>
      <c r="F757">
        <v>2.1975937000000001</v>
      </c>
      <c r="G757">
        <v>2.281263</v>
      </c>
      <c r="H757">
        <v>49.278282599999997</v>
      </c>
      <c r="I757">
        <v>49.324720199999902</v>
      </c>
      <c r="J757">
        <v>3937</v>
      </c>
    </row>
    <row r="758" spans="1:10" x14ac:dyDescent="0.2">
      <c r="A758">
        <v>802</v>
      </c>
      <c r="B758" t="s">
        <v>1327</v>
      </c>
      <c r="C758" t="s">
        <v>1328</v>
      </c>
      <c r="D758">
        <v>-0.59658939999999905</v>
      </c>
      <c r="E758">
        <v>44.652129299999999</v>
      </c>
      <c r="F758">
        <v>-0.73008519999999999</v>
      </c>
      <c r="G758">
        <v>-0.54538109999999995</v>
      </c>
      <c r="H758">
        <v>44.603644600000003</v>
      </c>
      <c r="I758">
        <v>44.691496999999998</v>
      </c>
      <c r="J758">
        <v>5969</v>
      </c>
    </row>
    <row r="759" spans="1:10" x14ac:dyDescent="0.2">
      <c r="A759">
        <v>803</v>
      </c>
      <c r="B759" t="s">
        <v>1329</v>
      </c>
      <c r="C759" t="s">
        <v>1330</v>
      </c>
      <c r="D759">
        <v>-0.656358</v>
      </c>
      <c r="E759">
        <v>44.844876900000003</v>
      </c>
      <c r="F759">
        <v>-0.75708179999999903</v>
      </c>
      <c r="G759">
        <v>-0.60684919999999998</v>
      </c>
      <c r="H759">
        <v>44.799781499999902</v>
      </c>
      <c r="I759">
        <v>44.862753900000001</v>
      </c>
      <c r="J759">
        <v>4389</v>
      </c>
    </row>
    <row r="760" spans="1:10" x14ac:dyDescent="0.2">
      <c r="A760">
        <v>804</v>
      </c>
      <c r="B760" t="s">
        <v>1331</v>
      </c>
      <c r="C760" t="s">
        <v>1332</v>
      </c>
      <c r="D760">
        <v>-0.51968259999999999</v>
      </c>
      <c r="E760">
        <v>45.945144800000001</v>
      </c>
      <c r="F760">
        <v>-0.54940579999999895</v>
      </c>
      <c r="G760">
        <v>-0.4880948</v>
      </c>
      <c r="H760">
        <v>45.9070325</v>
      </c>
      <c r="I760">
        <v>45.979390100000003</v>
      </c>
      <c r="J760">
        <v>4526</v>
      </c>
    </row>
    <row r="761" spans="1:10" x14ac:dyDescent="0.2">
      <c r="A761">
        <v>805</v>
      </c>
      <c r="B761" t="s">
        <v>1333</v>
      </c>
      <c r="C761" t="s">
        <v>1334</v>
      </c>
      <c r="D761">
        <v>2.272637</v>
      </c>
      <c r="E761">
        <v>49.315686900000003</v>
      </c>
      <c r="F761">
        <v>2.2713349197084902</v>
      </c>
      <c r="G761">
        <v>2.2740328802915002</v>
      </c>
      <c r="H761">
        <v>49.314418119708499</v>
      </c>
      <c r="I761">
        <v>49.317116080291498</v>
      </c>
      <c r="J761">
        <v>170</v>
      </c>
    </row>
    <row r="762" spans="1:10" x14ac:dyDescent="0.2">
      <c r="A762">
        <v>806</v>
      </c>
      <c r="B762" t="s">
        <v>1335</v>
      </c>
      <c r="C762" t="s">
        <v>1336</v>
      </c>
      <c r="D762">
        <v>0.76933399999999996</v>
      </c>
      <c r="E762">
        <v>44.770052</v>
      </c>
      <c r="F762">
        <v>0.70226169999999999</v>
      </c>
      <c r="G762">
        <v>0.79911159999999903</v>
      </c>
      <c r="H762">
        <v>44.737098199999998</v>
      </c>
      <c r="I762">
        <v>44.801625700000002</v>
      </c>
      <c r="J762">
        <v>4227</v>
      </c>
    </row>
    <row r="763" spans="1:10" x14ac:dyDescent="0.2">
      <c r="A763">
        <v>807</v>
      </c>
      <c r="B763" t="s">
        <v>1337</v>
      </c>
      <c r="C763" t="s">
        <v>1338</v>
      </c>
      <c r="D763">
        <v>6.6585999999999895E-2</v>
      </c>
      <c r="E763">
        <v>49.510216</v>
      </c>
      <c r="F763">
        <v>6.5237019708497906E-2</v>
      </c>
      <c r="G763">
        <v>6.7934980291501995E-2</v>
      </c>
      <c r="H763">
        <v>49.508867019708497</v>
      </c>
      <c r="I763">
        <v>49.511564980291503</v>
      </c>
      <c r="J763">
        <v>179</v>
      </c>
    </row>
    <row r="764" spans="1:10" x14ac:dyDescent="0.2">
      <c r="A764">
        <v>808</v>
      </c>
      <c r="B764" t="s">
        <v>1339</v>
      </c>
      <c r="C764" t="s">
        <v>1340</v>
      </c>
      <c r="D764">
        <v>0.110871</v>
      </c>
      <c r="E764">
        <v>48.414878999999999</v>
      </c>
      <c r="F764">
        <v>8.9234499999999994E-2</v>
      </c>
      <c r="G764">
        <v>0.13792860000000001</v>
      </c>
      <c r="H764">
        <v>48.395435999999997</v>
      </c>
      <c r="I764">
        <v>48.432378999999997</v>
      </c>
      <c r="J764">
        <v>2691</v>
      </c>
    </row>
    <row r="765" spans="1:10" x14ac:dyDescent="0.2">
      <c r="A765">
        <v>809</v>
      </c>
      <c r="B765" t="s">
        <v>1341</v>
      </c>
      <c r="C765" t="s">
        <v>1342</v>
      </c>
      <c r="D765">
        <v>2.1329376999999998</v>
      </c>
      <c r="E765">
        <v>49.364633400000002</v>
      </c>
      <c r="F765">
        <v>2.1309787697084901</v>
      </c>
      <c r="G765">
        <v>2.1336767302915001</v>
      </c>
      <c r="H765">
        <v>49.362440899999903</v>
      </c>
      <c r="I765">
        <v>49.367047100000001</v>
      </c>
      <c r="J765">
        <v>274</v>
      </c>
    </row>
    <row r="766" spans="1:10" x14ac:dyDescent="0.2">
      <c r="A766">
        <v>811</v>
      </c>
      <c r="B766" t="s">
        <v>1345</v>
      </c>
      <c r="C766" t="s">
        <v>1346</v>
      </c>
      <c r="D766">
        <v>2.256837</v>
      </c>
      <c r="E766">
        <v>42.941920000000003</v>
      </c>
      <c r="F766">
        <v>2.2350857</v>
      </c>
      <c r="G766">
        <v>2.3086516000000001</v>
      </c>
      <c r="H766">
        <v>42.909526900000003</v>
      </c>
      <c r="I766">
        <v>42.956235300000003</v>
      </c>
      <c r="J766">
        <v>4013</v>
      </c>
    </row>
    <row r="767" spans="1:10" x14ac:dyDescent="0.2">
      <c r="A767">
        <v>812</v>
      </c>
      <c r="B767" t="s">
        <v>1347</v>
      </c>
      <c r="C767" t="s">
        <v>1348</v>
      </c>
      <c r="D767">
        <v>3.1350666999999999</v>
      </c>
      <c r="E767">
        <v>43.228630199999998</v>
      </c>
      <c r="F767">
        <v>3.1131359999999999</v>
      </c>
      <c r="G767">
        <v>3.2401477000000001</v>
      </c>
      <c r="H767">
        <v>43.168813700000001</v>
      </c>
      <c r="I767">
        <v>43.259412099999999</v>
      </c>
      <c r="J767">
        <v>6880</v>
      </c>
    </row>
    <row r="768" spans="1:10" x14ac:dyDescent="0.2">
      <c r="A768">
        <v>813</v>
      </c>
      <c r="B768" t="s">
        <v>1349</v>
      </c>
      <c r="C768" t="s">
        <v>1350</v>
      </c>
      <c r="D768">
        <v>6.1556281999999998</v>
      </c>
      <c r="E768">
        <v>47.756980599999999</v>
      </c>
      <c r="F768">
        <v>5.3669354999999896</v>
      </c>
      <c r="G768">
        <v>6.8249355999999999</v>
      </c>
      <c r="H768">
        <v>47.252541999999998</v>
      </c>
      <c r="I768">
        <v>48.024135600000001</v>
      </c>
      <c r="J768">
        <v>58203</v>
      </c>
    </row>
    <row r="769" spans="1:10" x14ac:dyDescent="0.2">
      <c r="A769">
        <v>814</v>
      </c>
      <c r="B769" t="s">
        <v>1351</v>
      </c>
      <c r="C769" t="s">
        <v>1330</v>
      </c>
      <c r="D769">
        <v>-0.656358</v>
      </c>
      <c r="E769">
        <v>44.844876900000003</v>
      </c>
      <c r="F769">
        <v>-0.75708179999999903</v>
      </c>
      <c r="G769">
        <v>-0.60684919999999998</v>
      </c>
      <c r="H769">
        <v>44.799781499999902</v>
      </c>
      <c r="I769">
        <v>44.862753900000001</v>
      </c>
      <c r="J769">
        <v>4389</v>
      </c>
    </row>
    <row r="770" spans="1:10" x14ac:dyDescent="0.2">
      <c r="A770">
        <v>815</v>
      </c>
      <c r="B770" t="s">
        <v>1352</v>
      </c>
      <c r="C770" t="s">
        <v>1084</v>
      </c>
      <c r="D770">
        <v>3.9295840000000002</v>
      </c>
      <c r="E770">
        <v>49.298060999999997</v>
      </c>
      <c r="F770">
        <v>3.9112000999999998</v>
      </c>
      <c r="G770">
        <v>3.9405804</v>
      </c>
      <c r="H770">
        <v>49.288136899999998</v>
      </c>
      <c r="I770">
        <v>49.316333399999998</v>
      </c>
      <c r="J770">
        <v>1734</v>
      </c>
    </row>
    <row r="771" spans="1:10" x14ac:dyDescent="0.2">
      <c r="A771">
        <v>816</v>
      </c>
      <c r="B771" t="s">
        <v>1353</v>
      </c>
      <c r="C771" t="s">
        <v>1354</v>
      </c>
      <c r="D771">
        <v>8.4820099999999995E-2</v>
      </c>
      <c r="E771">
        <v>48.638856699999998</v>
      </c>
      <c r="F771">
        <v>-0.86056789999999905</v>
      </c>
      <c r="G771">
        <v>0.97659049999999903</v>
      </c>
      <c r="H771">
        <v>48.179889600000003</v>
      </c>
      <c r="I771">
        <v>48.972541100000001</v>
      </c>
      <c r="J771">
        <v>75285</v>
      </c>
    </row>
    <row r="772" spans="1:10" x14ac:dyDescent="0.2">
      <c r="A772">
        <v>817</v>
      </c>
      <c r="B772" t="s">
        <v>1355</v>
      </c>
      <c r="C772" t="s">
        <v>1356</v>
      </c>
      <c r="D772">
        <v>7.1238240999999896</v>
      </c>
      <c r="E772">
        <v>43.625229699999998</v>
      </c>
      <c r="F772">
        <v>7.1238240999999896</v>
      </c>
      <c r="G772">
        <v>7.1270863999999996</v>
      </c>
      <c r="H772">
        <v>43.623982619708499</v>
      </c>
      <c r="I772">
        <v>43.626680580291499</v>
      </c>
      <c r="J772">
        <v>139</v>
      </c>
    </row>
    <row r="773" spans="1:10" x14ac:dyDescent="0.2">
      <c r="A773">
        <v>818</v>
      </c>
      <c r="B773" t="s">
        <v>1357</v>
      </c>
      <c r="C773" t="s">
        <v>1358</v>
      </c>
      <c r="D773">
        <v>2.9993660000000002</v>
      </c>
      <c r="E773">
        <v>48.841082</v>
      </c>
      <c r="F773">
        <v>2.3923397999999998</v>
      </c>
      <c r="G773">
        <v>3.5590271000000002</v>
      </c>
      <c r="H773">
        <v>48.120077199999997</v>
      </c>
      <c r="I773">
        <v>49.117904600000003</v>
      </c>
      <c r="J773">
        <v>51246</v>
      </c>
    </row>
    <row r="774" spans="1:10" x14ac:dyDescent="0.2">
      <c r="A774">
        <v>819</v>
      </c>
      <c r="B774" t="s">
        <v>1359</v>
      </c>
      <c r="C774" t="s">
        <v>1360</v>
      </c>
      <c r="D774">
        <v>0.1567288</v>
      </c>
      <c r="E774">
        <v>45.648876600000001</v>
      </c>
      <c r="F774">
        <v>9.9627099999999996E-2</v>
      </c>
      <c r="G774">
        <v>0.19042719999999999</v>
      </c>
      <c r="H774">
        <v>45.6200045</v>
      </c>
      <c r="I774">
        <v>45.671620999999902</v>
      </c>
      <c r="J774">
        <v>3645</v>
      </c>
    </row>
    <row r="775" spans="1:10" x14ac:dyDescent="0.2">
      <c r="A775">
        <v>820</v>
      </c>
      <c r="B775" t="s">
        <v>1361</v>
      </c>
      <c r="C775" t="s">
        <v>1362</v>
      </c>
      <c r="D775">
        <v>3.2267549999999998</v>
      </c>
      <c r="E775">
        <v>49.007910000000003</v>
      </c>
      <c r="F775">
        <v>3.1993415000000001</v>
      </c>
      <c r="G775">
        <v>3.2572624999999999</v>
      </c>
      <c r="H775">
        <v>48.987524499999999</v>
      </c>
      <c r="I775">
        <v>49.032606000000001</v>
      </c>
      <c r="J775">
        <v>3027</v>
      </c>
    </row>
    <row r="776" spans="1:10" x14ac:dyDescent="0.2">
      <c r="A776">
        <v>821</v>
      </c>
      <c r="B776" t="s">
        <v>1363</v>
      </c>
      <c r="C776" t="s">
        <v>1032</v>
      </c>
      <c r="D776">
        <v>1.8915630000000001</v>
      </c>
      <c r="E776">
        <v>48.819381</v>
      </c>
      <c r="F776">
        <v>1.8644746999999999</v>
      </c>
      <c r="G776">
        <v>1.9015111</v>
      </c>
      <c r="H776">
        <v>48.805079599999999</v>
      </c>
      <c r="I776">
        <v>48.835092499999902</v>
      </c>
      <c r="J776">
        <v>1894</v>
      </c>
    </row>
    <row r="777" spans="1:10" x14ac:dyDescent="0.2">
      <c r="A777">
        <v>822</v>
      </c>
      <c r="B777" t="s">
        <v>1364</v>
      </c>
      <c r="C777" t="s">
        <v>1365</v>
      </c>
      <c r="D777">
        <v>-0.60968299999999997</v>
      </c>
      <c r="E777">
        <v>44.720053</v>
      </c>
      <c r="F777">
        <v>-0.61103198029150196</v>
      </c>
      <c r="G777">
        <v>-0.60833401970849699</v>
      </c>
      <c r="H777">
        <v>44.718704019708497</v>
      </c>
      <c r="I777">
        <v>44.721401980291503</v>
      </c>
      <c r="J777">
        <v>184</v>
      </c>
    </row>
    <row r="778" spans="1:10" x14ac:dyDescent="0.2">
      <c r="A778">
        <v>823</v>
      </c>
      <c r="B778" t="s">
        <v>1366</v>
      </c>
      <c r="C778" t="s">
        <v>1367</v>
      </c>
      <c r="D778">
        <v>2.7224000000000002E-2</v>
      </c>
      <c r="E778">
        <v>48.105882000000001</v>
      </c>
      <c r="F778" s="1">
        <v>2.2709999999999999E-4</v>
      </c>
      <c r="G778">
        <v>9.7206000000000001E-2</v>
      </c>
      <c r="H778">
        <v>48.088230099999997</v>
      </c>
      <c r="I778">
        <v>48.1357517</v>
      </c>
      <c r="J778">
        <v>2810</v>
      </c>
    </row>
    <row r="779" spans="1:10" x14ac:dyDescent="0.2">
      <c r="A779">
        <v>824</v>
      </c>
      <c r="B779" t="s">
        <v>1368</v>
      </c>
      <c r="C779" t="s">
        <v>1369</v>
      </c>
      <c r="D779">
        <v>0.75722049999999996</v>
      </c>
      <c r="E779">
        <v>45.146948599999902</v>
      </c>
      <c r="F779">
        <v>-4.1890299999999998E-2</v>
      </c>
      <c r="G779">
        <v>1.4482386</v>
      </c>
      <c r="H779">
        <v>44.570725099999997</v>
      </c>
      <c r="I779">
        <v>45.714761099999997</v>
      </c>
      <c r="J779">
        <v>83105</v>
      </c>
    </row>
    <row r="780" spans="1:10" x14ac:dyDescent="0.2">
      <c r="A780">
        <v>825</v>
      </c>
      <c r="B780" t="s">
        <v>1370</v>
      </c>
      <c r="C780" t="s">
        <v>1371</v>
      </c>
      <c r="D780">
        <v>0.59476299999999904</v>
      </c>
      <c r="E780">
        <v>44.987604999999903</v>
      </c>
      <c r="F780">
        <v>0.59341401970849705</v>
      </c>
      <c r="G780">
        <v>0.59611198029150203</v>
      </c>
      <c r="H780">
        <v>44.986256019708499</v>
      </c>
      <c r="I780">
        <v>44.988953980291498</v>
      </c>
      <c r="J780">
        <v>184</v>
      </c>
    </row>
    <row r="781" spans="1:10" x14ac:dyDescent="0.2">
      <c r="A781">
        <v>826</v>
      </c>
      <c r="B781" t="s">
        <v>1372</v>
      </c>
      <c r="C781" t="s">
        <v>1373</v>
      </c>
      <c r="D781">
        <v>3.1948479999999999</v>
      </c>
      <c r="E781">
        <v>47.618106999999902</v>
      </c>
      <c r="F781">
        <v>3.1387613999999999</v>
      </c>
      <c r="G781">
        <v>3.2532562</v>
      </c>
      <c r="H781">
        <v>47.608846900000003</v>
      </c>
      <c r="I781">
        <v>47.662789500000002</v>
      </c>
      <c r="J781">
        <v>4341</v>
      </c>
    </row>
    <row r="782" spans="1:10" x14ac:dyDescent="0.2">
      <c r="A782">
        <v>828</v>
      </c>
      <c r="B782" t="s">
        <v>1376</v>
      </c>
      <c r="C782" t="s">
        <v>1369</v>
      </c>
      <c r="D782">
        <v>0.75722049999999996</v>
      </c>
      <c r="E782">
        <v>45.146948599999902</v>
      </c>
      <c r="F782">
        <v>-4.1890299999999998E-2</v>
      </c>
      <c r="G782">
        <v>1.4482386</v>
      </c>
      <c r="H782">
        <v>44.570725099999997</v>
      </c>
      <c r="I782">
        <v>45.714761099999997</v>
      </c>
      <c r="J782">
        <v>83105</v>
      </c>
    </row>
    <row r="783" spans="1:10" x14ac:dyDescent="0.2">
      <c r="A783">
        <v>829</v>
      </c>
      <c r="B783" t="s">
        <v>1377</v>
      </c>
      <c r="C783" t="s">
        <v>1378</v>
      </c>
      <c r="D783">
        <v>-1.8231000000000001E-2</v>
      </c>
      <c r="E783">
        <v>48.121467000000003</v>
      </c>
      <c r="F783">
        <v>-4.8585299999999998E-2</v>
      </c>
      <c r="G783">
        <v>4.56839E-2</v>
      </c>
      <c r="H783">
        <v>48.098009599999997</v>
      </c>
      <c r="I783">
        <v>48.143141900000003</v>
      </c>
      <c r="J783">
        <v>3451</v>
      </c>
    </row>
    <row r="784" spans="1:10" x14ac:dyDescent="0.2">
      <c r="A784">
        <v>830</v>
      </c>
      <c r="B784" t="s">
        <v>1379</v>
      </c>
      <c r="C784" t="s">
        <v>1380</v>
      </c>
      <c r="D784">
        <v>2.5065287999999999</v>
      </c>
      <c r="E784">
        <v>46.7250528</v>
      </c>
      <c r="F784">
        <v>2.4656071000000002</v>
      </c>
      <c r="G784">
        <v>2.5678504000000002</v>
      </c>
      <c r="H784">
        <v>46.702145599999902</v>
      </c>
      <c r="I784">
        <v>46.744983499999996</v>
      </c>
      <c r="J784">
        <v>4034</v>
      </c>
    </row>
    <row r="785" spans="1:10" x14ac:dyDescent="0.2">
      <c r="A785">
        <v>832</v>
      </c>
      <c r="B785" t="s">
        <v>1383</v>
      </c>
      <c r="C785" t="s">
        <v>1384</v>
      </c>
      <c r="D785">
        <v>1.784877</v>
      </c>
      <c r="E785">
        <v>49.248724000000003</v>
      </c>
      <c r="F785">
        <v>1.78352801970849</v>
      </c>
      <c r="G785">
        <v>1.7862259802914999</v>
      </c>
      <c r="H785">
        <v>49.2473750197085</v>
      </c>
      <c r="I785">
        <v>49.250072980291399</v>
      </c>
      <c r="J785">
        <v>179</v>
      </c>
    </row>
    <row r="786" spans="1:10" x14ac:dyDescent="0.2">
      <c r="A786">
        <v>834</v>
      </c>
      <c r="B786" t="s">
        <v>1387</v>
      </c>
      <c r="C786" t="s">
        <v>1388</v>
      </c>
      <c r="D786">
        <v>1.9836436</v>
      </c>
      <c r="E786">
        <v>49.144855499999998</v>
      </c>
      <c r="F786">
        <v>1.9599595000000001</v>
      </c>
      <c r="G786">
        <v>2.0049945</v>
      </c>
      <c r="H786">
        <v>49.130555299999997</v>
      </c>
      <c r="I786">
        <v>49.169297</v>
      </c>
      <c r="J786">
        <v>2349</v>
      </c>
    </row>
    <row r="787" spans="1:10" x14ac:dyDescent="0.2">
      <c r="A787">
        <v>835</v>
      </c>
      <c r="B787" t="s">
        <v>1389</v>
      </c>
      <c r="C787" t="s">
        <v>1390</v>
      </c>
      <c r="D787">
        <v>2.5738278999999999</v>
      </c>
      <c r="E787">
        <v>43.121794999999999</v>
      </c>
      <c r="F787">
        <v>2.5724789197084901</v>
      </c>
      <c r="G787">
        <v>2.5751768802915</v>
      </c>
      <c r="H787">
        <v>43.120446019708503</v>
      </c>
      <c r="I787">
        <v>43.123143980291502</v>
      </c>
      <c r="J787">
        <v>186</v>
      </c>
    </row>
    <row r="788" spans="1:10" x14ac:dyDescent="0.2">
      <c r="A788">
        <v>836</v>
      </c>
      <c r="B788" t="s">
        <v>1391</v>
      </c>
      <c r="C788" t="s">
        <v>1392</v>
      </c>
      <c r="D788">
        <v>3.0521630000000002</v>
      </c>
      <c r="E788">
        <v>48.991485999999902</v>
      </c>
      <c r="F788">
        <v>3.0266419</v>
      </c>
      <c r="G788">
        <v>3.1330640999999999</v>
      </c>
      <c r="H788">
        <v>48.967963999999903</v>
      </c>
      <c r="I788">
        <v>48.997990399999999</v>
      </c>
      <c r="J788">
        <v>3214</v>
      </c>
    </row>
    <row r="789" spans="1:10" x14ac:dyDescent="0.2">
      <c r="A789">
        <v>838</v>
      </c>
      <c r="B789" t="s">
        <v>1395</v>
      </c>
      <c r="C789" t="s">
        <v>1238</v>
      </c>
      <c r="D789">
        <v>-1.051409</v>
      </c>
      <c r="E789">
        <v>43.724933999999998</v>
      </c>
      <c r="F789">
        <v>-1.1683026000000001</v>
      </c>
      <c r="G789">
        <v>-1.0199575000000001</v>
      </c>
      <c r="H789">
        <v>43.711999400000003</v>
      </c>
      <c r="I789">
        <v>43.785034199999998</v>
      </c>
      <c r="J789">
        <v>7142</v>
      </c>
    </row>
    <row r="790" spans="1:10" x14ac:dyDescent="0.2">
      <c r="A790">
        <v>839</v>
      </c>
      <c r="B790" t="s">
        <v>1396</v>
      </c>
      <c r="C790" t="s">
        <v>1397</v>
      </c>
      <c r="D790">
        <v>2.9304329999999998</v>
      </c>
      <c r="E790">
        <v>49.034371</v>
      </c>
      <c r="F790">
        <v>2.8979810000000001</v>
      </c>
      <c r="G790">
        <v>2.9579038</v>
      </c>
      <c r="H790">
        <v>49.018302299999903</v>
      </c>
      <c r="I790">
        <v>49.079551000000002</v>
      </c>
      <c r="J790">
        <v>2971</v>
      </c>
    </row>
    <row r="791" spans="1:10" x14ac:dyDescent="0.2">
      <c r="A791">
        <v>841</v>
      </c>
      <c r="B791" t="s">
        <v>1400</v>
      </c>
      <c r="C791" t="s">
        <v>1401</v>
      </c>
      <c r="D791">
        <v>-0.46739969999999997</v>
      </c>
      <c r="E791">
        <v>46.3230985</v>
      </c>
      <c r="F791">
        <v>-0.54222349999999997</v>
      </c>
      <c r="G791">
        <v>-0.38041540000000001</v>
      </c>
      <c r="H791">
        <v>46.281732499999997</v>
      </c>
      <c r="I791">
        <v>46.373012000000003</v>
      </c>
      <c r="J791">
        <v>7374</v>
      </c>
    </row>
    <row r="792" spans="1:10" x14ac:dyDescent="0.2">
      <c r="A792">
        <v>842</v>
      </c>
      <c r="B792" t="s">
        <v>1402</v>
      </c>
      <c r="C792" t="s">
        <v>1058</v>
      </c>
      <c r="D792">
        <v>3.5155699999999999</v>
      </c>
      <c r="E792">
        <v>49.435898999999999</v>
      </c>
      <c r="F792">
        <v>3.4824511</v>
      </c>
      <c r="G792">
        <v>3.5431225</v>
      </c>
      <c r="H792">
        <v>49.4159018</v>
      </c>
      <c r="I792">
        <v>49.458591299999902</v>
      </c>
      <c r="J792">
        <v>3219</v>
      </c>
    </row>
    <row r="793" spans="1:10" x14ac:dyDescent="0.2">
      <c r="A793">
        <v>843</v>
      </c>
      <c r="B793" t="s">
        <v>1403</v>
      </c>
      <c r="C793" t="s">
        <v>1404</v>
      </c>
      <c r="D793">
        <v>4.0593310000000002</v>
      </c>
      <c r="E793">
        <v>49.874851999999997</v>
      </c>
      <c r="F793">
        <v>4.0500338999999999</v>
      </c>
      <c r="G793">
        <v>4.0920353999999897</v>
      </c>
      <c r="H793">
        <v>49.864468100000003</v>
      </c>
      <c r="I793">
        <v>49.906057099999998</v>
      </c>
      <c r="J793">
        <v>1334</v>
      </c>
    </row>
    <row r="794" spans="1:10" x14ac:dyDescent="0.2">
      <c r="A794">
        <v>844</v>
      </c>
      <c r="B794" t="s">
        <v>1405</v>
      </c>
      <c r="C794" t="s">
        <v>1406</v>
      </c>
      <c r="D794">
        <v>2.154779</v>
      </c>
      <c r="E794">
        <v>49.357700999999999</v>
      </c>
      <c r="F794">
        <v>2.1301239999999999</v>
      </c>
      <c r="G794">
        <v>2.1820474000000001</v>
      </c>
      <c r="H794">
        <v>49.340559800000001</v>
      </c>
      <c r="I794">
        <v>49.3788616</v>
      </c>
      <c r="J794">
        <v>2616</v>
      </c>
    </row>
    <row r="795" spans="1:10" x14ac:dyDescent="0.2">
      <c r="A795">
        <v>845</v>
      </c>
      <c r="B795" t="s">
        <v>1407</v>
      </c>
      <c r="C795" t="s">
        <v>1114</v>
      </c>
      <c r="D795">
        <v>3.9181709999999899</v>
      </c>
      <c r="E795">
        <v>49.289287999999999</v>
      </c>
      <c r="F795">
        <v>3.8974660999999999</v>
      </c>
      <c r="G795">
        <v>3.9421183000000002</v>
      </c>
      <c r="H795">
        <v>49.276333800000003</v>
      </c>
      <c r="I795">
        <v>49.298600499999999</v>
      </c>
      <c r="J795">
        <v>2027</v>
      </c>
    </row>
    <row r="796" spans="1:10" x14ac:dyDescent="0.2">
      <c r="A796">
        <v>846</v>
      </c>
      <c r="B796" t="s">
        <v>1408</v>
      </c>
      <c r="C796" t="s">
        <v>1409</v>
      </c>
      <c r="D796">
        <v>5.8261789999999998</v>
      </c>
      <c r="E796">
        <v>46.107599</v>
      </c>
      <c r="F796">
        <v>5.7893092999999904</v>
      </c>
      <c r="G796">
        <v>5.8677304000000001</v>
      </c>
      <c r="H796">
        <v>46.0785172</v>
      </c>
      <c r="I796">
        <v>46.136836199999998</v>
      </c>
      <c r="J796">
        <v>4310</v>
      </c>
    </row>
    <row r="797" spans="1:10" x14ac:dyDescent="0.2">
      <c r="A797">
        <v>847</v>
      </c>
      <c r="B797" t="s">
        <v>1410</v>
      </c>
      <c r="C797" t="s">
        <v>1411</v>
      </c>
      <c r="D797">
        <v>2.5666190000000002</v>
      </c>
      <c r="E797">
        <v>43.119467</v>
      </c>
      <c r="F797">
        <v>2.5652700197084899</v>
      </c>
      <c r="G797">
        <v>2.5679679802914999</v>
      </c>
      <c r="H797">
        <v>43.118118019708497</v>
      </c>
      <c r="I797">
        <v>43.120815980291503</v>
      </c>
      <c r="J797">
        <v>186</v>
      </c>
    </row>
    <row r="798" spans="1:10" x14ac:dyDescent="0.2">
      <c r="A798">
        <v>848</v>
      </c>
      <c r="B798" t="s">
        <v>1412</v>
      </c>
      <c r="C798" t="s">
        <v>1413</v>
      </c>
      <c r="D798">
        <v>-8.1124399999999999E-2</v>
      </c>
      <c r="E798">
        <v>47.257352399999903</v>
      </c>
      <c r="F798">
        <v>-0.15997130000000001</v>
      </c>
      <c r="G798">
        <v>-7.3775000000000004E-3</v>
      </c>
      <c r="H798">
        <v>47.212305299999997</v>
      </c>
      <c r="I798">
        <v>47.316713300000004</v>
      </c>
      <c r="J798">
        <v>7793</v>
      </c>
    </row>
    <row r="799" spans="1:10" x14ac:dyDescent="0.2">
      <c r="A799">
        <v>849</v>
      </c>
      <c r="B799" t="s">
        <v>1414</v>
      </c>
      <c r="C799" t="s">
        <v>1415</v>
      </c>
      <c r="D799">
        <v>2.1614200000000001</v>
      </c>
      <c r="E799">
        <v>48.434415999999999</v>
      </c>
      <c r="F799">
        <v>2.0713708</v>
      </c>
      <c r="G799">
        <v>2.2335037</v>
      </c>
      <c r="H799">
        <v>48.3822841</v>
      </c>
      <c r="I799">
        <v>48.4631872</v>
      </c>
      <c r="J799">
        <v>6219</v>
      </c>
    </row>
    <row r="800" spans="1:10" x14ac:dyDescent="0.2">
      <c r="A800">
        <v>850</v>
      </c>
      <c r="B800" t="s">
        <v>1416</v>
      </c>
      <c r="C800" t="s">
        <v>1417</v>
      </c>
      <c r="D800">
        <v>4.5347900000000001</v>
      </c>
      <c r="E800">
        <v>49.629193999999998</v>
      </c>
      <c r="F800">
        <v>4.5154356</v>
      </c>
      <c r="G800">
        <v>4.5609902999999896</v>
      </c>
      <c r="H800">
        <v>49.605325899999997</v>
      </c>
      <c r="I800">
        <v>49.646335200000003</v>
      </c>
      <c r="J800">
        <v>2686</v>
      </c>
    </row>
    <row r="801" spans="1:10" x14ac:dyDescent="0.2">
      <c r="A801">
        <v>851</v>
      </c>
      <c r="B801" t="s">
        <v>1418</v>
      </c>
      <c r="C801" t="s">
        <v>1419</v>
      </c>
      <c r="D801">
        <v>2.4680270000000002</v>
      </c>
      <c r="E801">
        <v>49.329255000000003</v>
      </c>
      <c r="F801">
        <v>2.4448433000000001</v>
      </c>
      <c r="G801">
        <v>2.4862994999999999</v>
      </c>
      <c r="H801">
        <v>49.315598399999999</v>
      </c>
      <c r="I801">
        <v>49.343693199999997</v>
      </c>
      <c r="J801">
        <v>2084</v>
      </c>
    </row>
    <row r="802" spans="1:10" x14ac:dyDescent="0.2">
      <c r="A802">
        <v>852</v>
      </c>
      <c r="B802" t="s">
        <v>1420</v>
      </c>
      <c r="C802" t="s">
        <v>1293</v>
      </c>
      <c r="D802">
        <v>2.9646710000000001</v>
      </c>
      <c r="E802">
        <v>49.402594000000001</v>
      </c>
      <c r="F802">
        <v>2.9293841999999999</v>
      </c>
      <c r="G802">
        <v>3.0015607000000002</v>
      </c>
      <c r="H802">
        <v>49.381211200000003</v>
      </c>
      <c r="I802">
        <v>49.415249299999999</v>
      </c>
      <c r="J802">
        <v>3025</v>
      </c>
    </row>
    <row r="803" spans="1:10" x14ac:dyDescent="0.2">
      <c r="A803">
        <v>853</v>
      </c>
      <c r="B803" t="s">
        <v>22</v>
      </c>
      <c r="C803" t="s">
        <v>23</v>
      </c>
      <c r="D803">
        <v>3.1355544478877202</v>
      </c>
      <c r="E803">
        <v>49.5037164814172</v>
      </c>
      <c r="F803">
        <v>2.0174732</v>
      </c>
      <c r="G803">
        <v>4.2536357000000002</v>
      </c>
      <c r="H803">
        <v>48.981750699999999</v>
      </c>
      <c r="I803">
        <v>50.0256823</v>
      </c>
      <c r="J803">
        <v>99291</v>
      </c>
    </row>
    <row r="804" spans="1:10" x14ac:dyDescent="0.2">
      <c r="A804">
        <v>854</v>
      </c>
      <c r="B804" t="s">
        <v>1421</v>
      </c>
      <c r="C804" t="s">
        <v>1422</v>
      </c>
      <c r="D804">
        <v>3.9086210000000001</v>
      </c>
      <c r="E804">
        <v>49.335500000000003</v>
      </c>
      <c r="F804">
        <v>3.8810281</v>
      </c>
      <c r="G804">
        <v>3.9531539000000002</v>
      </c>
      <c r="H804">
        <v>49.315328000000001</v>
      </c>
      <c r="I804">
        <v>49.349398299999997</v>
      </c>
      <c r="J804">
        <v>3009</v>
      </c>
    </row>
    <row r="805" spans="1:10" x14ac:dyDescent="0.2">
      <c r="A805">
        <v>855</v>
      </c>
      <c r="B805" t="s">
        <v>1423</v>
      </c>
      <c r="C805" t="s">
        <v>1424</v>
      </c>
      <c r="D805">
        <v>-0.451235</v>
      </c>
      <c r="E805">
        <v>47.700093000000003</v>
      </c>
      <c r="F805">
        <v>-0.4927087</v>
      </c>
      <c r="G805">
        <v>-0.43633260000000001</v>
      </c>
      <c r="H805">
        <v>47.679334699999998</v>
      </c>
      <c r="I805">
        <v>47.737204599999998</v>
      </c>
      <c r="J805">
        <v>3876</v>
      </c>
    </row>
    <row r="806" spans="1:10" x14ac:dyDescent="0.2">
      <c r="A806">
        <v>856</v>
      </c>
      <c r="B806" t="s">
        <v>1425</v>
      </c>
      <c r="C806" t="s">
        <v>1426</v>
      </c>
      <c r="D806">
        <v>-1.1736610000000001</v>
      </c>
      <c r="E806">
        <v>46.012563</v>
      </c>
      <c r="F806">
        <v>-1.2142385</v>
      </c>
      <c r="G806">
        <v>-1.1544319999999999</v>
      </c>
      <c r="H806">
        <v>45.999370399999997</v>
      </c>
      <c r="I806">
        <v>46.025809600000002</v>
      </c>
      <c r="J806">
        <v>2094</v>
      </c>
    </row>
    <row r="807" spans="1:10" x14ac:dyDescent="0.2">
      <c r="A807">
        <v>857</v>
      </c>
      <c r="B807" t="s">
        <v>1427</v>
      </c>
      <c r="C807" t="s">
        <v>1428</v>
      </c>
      <c r="D807">
        <v>2.190566</v>
      </c>
      <c r="E807">
        <v>48.493478000000003</v>
      </c>
      <c r="F807">
        <v>2.1371158000000001</v>
      </c>
      <c r="G807">
        <v>2.2169286000000001</v>
      </c>
      <c r="H807">
        <v>48.4727879</v>
      </c>
      <c r="I807">
        <v>48.518471599999998</v>
      </c>
      <c r="J807">
        <v>3394</v>
      </c>
    </row>
    <row r="808" spans="1:10" x14ac:dyDescent="0.2">
      <c r="A808">
        <v>858</v>
      </c>
      <c r="B808" t="s">
        <v>1429</v>
      </c>
      <c r="C808" t="s">
        <v>1430</v>
      </c>
      <c r="D808">
        <v>-1.1173808999999999</v>
      </c>
      <c r="E808">
        <v>45.959445799999997</v>
      </c>
      <c r="F808">
        <v>-1.1203457999999999</v>
      </c>
      <c r="G808">
        <v>-1.1140589000000001</v>
      </c>
      <c r="H808">
        <v>45.9573629</v>
      </c>
      <c r="I808">
        <v>45.961562099999902</v>
      </c>
      <c r="J808">
        <v>326</v>
      </c>
    </row>
    <row r="809" spans="1:10" x14ac:dyDescent="0.2">
      <c r="A809">
        <v>859</v>
      </c>
      <c r="B809" t="s">
        <v>1431</v>
      </c>
      <c r="C809" t="s">
        <v>1432</v>
      </c>
      <c r="D809">
        <v>1.96319</v>
      </c>
      <c r="E809">
        <v>49.289096999999998</v>
      </c>
      <c r="F809">
        <v>1.9465315000000001</v>
      </c>
      <c r="G809">
        <v>1.9878606999999999</v>
      </c>
      <c r="H809">
        <v>49.268052699999998</v>
      </c>
      <c r="I809">
        <v>49.304787400000002</v>
      </c>
      <c r="J809">
        <v>2503</v>
      </c>
    </row>
    <row r="810" spans="1:10" x14ac:dyDescent="0.2">
      <c r="A810">
        <v>860</v>
      </c>
      <c r="B810" t="s">
        <v>1433</v>
      </c>
      <c r="C810" t="s">
        <v>1434</v>
      </c>
      <c r="D810">
        <v>6.3298389999999998</v>
      </c>
      <c r="E810">
        <v>48.562220000000003</v>
      </c>
      <c r="F810">
        <v>6.3193020999999998</v>
      </c>
      <c r="G810">
        <v>6.3789485999999904</v>
      </c>
      <c r="H810">
        <v>48.5528908</v>
      </c>
      <c r="I810">
        <v>48.581682699999902</v>
      </c>
      <c r="J810">
        <v>1297</v>
      </c>
    </row>
    <row r="811" spans="1:10" x14ac:dyDescent="0.2">
      <c r="A811">
        <v>861</v>
      </c>
      <c r="B811" t="s">
        <v>1435</v>
      </c>
      <c r="C811" t="s">
        <v>1436</v>
      </c>
      <c r="D811">
        <v>4.322921</v>
      </c>
      <c r="E811">
        <v>48.308533999999902</v>
      </c>
      <c r="F811">
        <v>4.2884399000000002</v>
      </c>
      <c r="G811">
        <v>4.3519978999999998</v>
      </c>
      <c r="H811">
        <v>48.271535200000002</v>
      </c>
      <c r="I811">
        <v>48.331909099999997</v>
      </c>
      <c r="J811">
        <v>3377</v>
      </c>
    </row>
    <row r="812" spans="1:10" x14ac:dyDescent="0.2">
      <c r="A812">
        <v>862</v>
      </c>
      <c r="B812" t="s">
        <v>1437</v>
      </c>
      <c r="C812" t="s">
        <v>1438</v>
      </c>
      <c r="D812">
        <v>-1.5204759999999999</v>
      </c>
      <c r="E812">
        <v>48.297283</v>
      </c>
      <c r="F812">
        <v>-1.5741616</v>
      </c>
      <c r="G812">
        <v>-1.4749766</v>
      </c>
      <c r="H812">
        <v>48.251689399999997</v>
      </c>
      <c r="I812">
        <v>48.3183437</v>
      </c>
      <c r="J812">
        <v>4108</v>
      </c>
    </row>
    <row r="813" spans="1:10" x14ac:dyDescent="0.2">
      <c r="A813">
        <v>864</v>
      </c>
      <c r="B813" t="s">
        <v>1441</v>
      </c>
      <c r="C813" t="s">
        <v>1442</v>
      </c>
      <c r="D813">
        <v>1.1135569999999999</v>
      </c>
      <c r="E813">
        <v>49.432186999999999</v>
      </c>
      <c r="F813">
        <v>1.11220801970849</v>
      </c>
      <c r="G813">
        <v>1.1149059802915</v>
      </c>
      <c r="H813">
        <v>49.430838019708503</v>
      </c>
      <c r="I813">
        <v>49.433535980291502</v>
      </c>
      <c r="J813">
        <v>179</v>
      </c>
    </row>
    <row r="814" spans="1:10" x14ac:dyDescent="0.2">
      <c r="A814">
        <v>865</v>
      </c>
      <c r="B814" t="s">
        <v>1443</v>
      </c>
      <c r="C814" t="s">
        <v>1444</v>
      </c>
      <c r="D814">
        <v>4.8717259999999998</v>
      </c>
      <c r="E814">
        <v>46.530431</v>
      </c>
      <c r="F814">
        <v>4.8597589000000001</v>
      </c>
      <c r="G814">
        <v>4.9125736</v>
      </c>
      <c r="H814">
        <v>46.516236199999902</v>
      </c>
      <c r="I814">
        <v>46.5539001</v>
      </c>
      <c r="J814">
        <v>1826</v>
      </c>
    </row>
    <row r="815" spans="1:10" x14ac:dyDescent="0.2">
      <c r="A815">
        <v>866</v>
      </c>
      <c r="B815" t="s">
        <v>1445</v>
      </c>
      <c r="C815" t="s">
        <v>1446</v>
      </c>
      <c r="D815">
        <v>3.9642089999999999</v>
      </c>
      <c r="E815">
        <v>48.971208999999902</v>
      </c>
      <c r="F815">
        <v>3.9370007</v>
      </c>
      <c r="G815">
        <v>3.9838909999999901</v>
      </c>
      <c r="H815">
        <v>48.953332699999997</v>
      </c>
      <c r="I815">
        <v>48.987032199999902</v>
      </c>
      <c r="J815">
        <v>2274</v>
      </c>
    </row>
    <row r="816" spans="1:10" x14ac:dyDescent="0.2">
      <c r="A816">
        <v>867</v>
      </c>
      <c r="B816" t="s">
        <v>1191</v>
      </c>
      <c r="C816" t="s">
        <v>1192</v>
      </c>
      <c r="D816">
        <v>3.9141569999999999</v>
      </c>
      <c r="E816">
        <v>49.157079000000003</v>
      </c>
      <c r="F816">
        <v>3.8841279000000002</v>
      </c>
      <c r="G816">
        <v>3.9364135999999901</v>
      </c>
      <c r="H816">
        <v>49.123272399999998</v>
      </c>
      <c r="I816">
        <v>49.171366800000001</v>
      </c>
      <c r="J816">
        <v>2271</v>
      </c>
    </row>
    <row r="817" spans="1:10" x14ac:dyDescent="0.2">
      <c r="A817">
        <v>868</v>
      </c>
      <c r="B817" t="s">
        <v>1447</v>
      </c>
      <c r="C817" t="s">
        <v>1448</v>
      </c>
      <c r="D817">
        <v>2.1282670000000001</v>
      </c>
      <c r="E817">
        <v>42.818459999999902</v>
      </c>
      <c r="F817">
        <v>2.1269180197084898</v>
      </c>
      <c r="G817">
        <v>2.1296159802914998</v>
      </c>
      <c r="H817">
        <v>42.817111019708399</v>
      </c>
      <c r="I817">
        <v>42.819808980291398</v>
      </c>
      <c r="J817">
        <v>186</v>
      </c>
    </row>
    <row r="818" spans="1:10" x14ac:dyDescent="0.2">
      <c r="A818">
        <v>869</v>
      </c>
      <c r="B818" t="s">
        <v>1450</v>
      </c>
      <c r="C818" t="s">
        <v>1451</v>
      </c>
      <c r="D818">
        <v>-0.30918370000000001</v>
      </c>
      <c r="E818">
        <v>45.903551999999998</v>
      </c>
      <c r="F818">
        <v>-1.5626689</v>
      </c>
      <c r="G818">
        <v>1.21323</v>
      </c>
      <c r="H818">
        <v>45.088749900000003</v>
      </c>
      <c r="I818">
        <v>47.175989999999999</v>
      </c>
      <c r="J818">
        <v>133414</v>
      </c>
    </row>
    <row r="819" spans="1:10" x14ac:dyDescent="0.2">
      <c r="A819">
        <v>870</v>
      </c>
      <c r="B819" t="s">
        <v>1452</v>
      </c>
      <c r="C819" t="s">
        <v>1453</v>
      </c>
      <c r="D819">
        <v>-1.397419</v>
      </c>
      <c r="E819">
        <v>46.043517999999999</v>
      </c>
      <c r="F819">
        <v>-1.3987679802915001</v>
      </c>
      <c r="G819">
        <v>-1.3960700197084901</v>
      </c>
      <c r="H819">
        <v>46.042169019708503</v>
      </c>
      <c r="I819">
        <v>46.044866980291403</v>
      </c>
      <c r="J819">
        <v>183</v>
      </c>
    </row>
    <row r="820" spans="1:10" x14ac:dyDescent="0.2">
      <c r="A820">
        <v>871</v>
      </c>
      <c r="B820" t="s">
        <v>1454</v>
      </c>
      <c r="C820" t="s">
        <v>1455</v>
      </c>
      <c r="D820">
        <v>-0.71404699999999999</v>
      </c>
      <c r="E820">
        <v>43.524014999999999</v>
      </c>
      <c r="F820">
        <v>-0.7449789</v>
      </c>
      <c r="G820">
        <v>-0.68771450000000001</v>
      </c>
      <c r="H820">
        <v>43.499300900000001</v>
      </c>
      <c r="I820">
        <v>43.545290899999998</v>
      </c>
      <c r="J820">
        <v>3181</v>
      </c>
    </row>
    <row r="821" spans="1:10" x14ac:dyDescent="0.2">
      <c r="A821">
        <v>872</v>
      </c>
      <c r="B821" t="s">
        <v>1456</v>
      </c>
      <c r="C821" t="s">
        <v>1457</v>
      </c>
      <c r="D821">
        <v>3.5393680000000001</v>
      </c>
      <c r="E821">
        <v>47.526637999999998</v>
      </c>
      <c r="F821">
        <v>3.4959324000000001</v>
      </c>
      <c r="G821">
        <v>3.5512484</v>
      </c>
      <c r="H821">
        <v>47.514210800000001</v>
      </c>
      <c r="I821">
        <v>47.569419600000003</v>
      </c>
      <c r="J821">
        <v>3551</v>
      </c>
    </row>
    <row r="822" spans="1:10" x14ac:dyDescent="0.2">
      <c r="A822">
        <v>873</v>
      </c>
      <c r="B822" t="s">
        <v>1458</v>
      </c>
      <c r="C822" t="s">
        <v>1459</v>
      </c>
      <c r="D822">
        <v>-4.2673930000000002</v>
      </c>
      <c r="E822">
        <v>48.291615999999998</v>
      </c>
      <c r="F822">
        <v>-4.3567407999999999</v>
      </c>
      <c r="G822">
        <v>-4.2641431999999897</v>
      </c>
      <c r="H822">
        <v>48.261515000000003</v>
      </c>
      <c r="I822">
        <v>48.298842099999902</v>
      </c>
      <c r="J822">
        <v>839</v>
      </c>
    </row>
    <row r="823" spans="1:10" x14ac:dyDescent="0.2">
      <c r="A823">
        <v>874</v>
      </c>
      <c r="B823" t="s">
        <v>1460</v>
      </c>
      <c r="C823" t="s">
        <v>1461</v>
      </c>
      <c r="D823">
        <v>1.8939509999999999</v>
      </c>
      <c r="E823">
        <v>49.246231999999999</v>
      </c>
      <c r="F823">
        <v>1.8926020197084901</v>
      </c>
      <c r="G823">
        <v>1.8952999802915</v>
      </c>
      <c r="H823">
        <v>49.244883019708503</v>
      </c>
      <c r="I823">
        <v>49.247580980291502</v>
      </c>
      <c r="J823">
        <v>179</v>
      </c>
    </row>
    <row r="824" spans="1:10" x14ac:dyDescent="0.2">
      <c r="A824">
        <v>875</v>
      </c>
      <c r="B824" t="s">
        <v>1462</v>
      </c>
      <c r="C824" t="s">
        <v>1463</v>
      </c>
      <c r="D824">
        <v>-4.3691079999999998</v>
      </c>
      <c r="E824">
        <v>48.374050999999902</v>
      </c>
      <c r="F824">
        <v>-4.4632956999999998</v>
      </c>
      <c r="G824">
        <v>-4.3189826</v>
      </c>
      <c r="H824">
        <v>48.322808799999997</v>
      </c>
      <c r="I824">
        <v>48.402909299999997</v>
      </c>
      <c r="J824">
        <v>4907</v>
      </c>
    </row>
    <row r="825" spans="1:10" x14ac:dyDescent="0.2">
      <c r="A825">
        <v>876</v>
      </c>
      <c r="B825" t="s">
        <v>1464</v>
      </c>
      <c r="C825" t="s">
        <v>1464</v>
      </c>
      <c r="D825">
        <v>-1.7336609999999999</v>
      </c>
      <c r="E825">
        <v>48.057678000000003</v>
      </c>
      <c r="F825">
        <v>-1.7382123</v>
      </c>
      <c r="G825">
        <v>-1.7292787000000001</v>
      </c>
      <c r="H825">
        <v>48.054274099999901</v>
      </c>
      <c r="I825">
        <v>48.060091</v>
      </c>
      <c r="J825">
        <v>423</v>
      </c>
    </row>
    <row r="826" spans="1:10" x14ac:dyDescent="0.2">
      <c r="A826">
        <v>877</v>
      </c>
      <c r="B826" t="s">
        <v>1465</v>
      </c>
      <c r="C826" t="s">
        <v>1466</v>
      </c>
      <c r="D826">
        <v>1.9480274</v>
      </c>
      <c r="E826">
        <v>48.8273869</v>
      </c>
      <c r="F826">
        <v>1.94673941970849</v>
      </c>
      <c r="G826">
        <v>1.9494373802914999</v>
      </c>
      <c r="H826">
        <v>48.826135869708502</v>
      </c>
      <c r="I826">
        <v>48.828833830291501</v>
      </c>
      <c r="J826">
        <v>168</v>
      </c>
    </row>
    <row r="827" spans="1:10" x14ac:dyDescent="0.2">
      <c r="A827">
        <v>878</v>
      </c>
      <c r="B827" t="s">
        <v>1467</v>
      </c>
      <c r="C827" t="s">
        <v>1468</v>
      </c>
      <c r="D827">
        <v>-1.6538462</v>
      </c>
      <c r="E827">
        <v>47.121484000000002</v>
      </c>
      <c r="F827">
        <v>-1.6552445302915</v>
      </c>
      <c r="G827">
        <v>-1.65254656970849</v>
      </c>
      <c r="H827">
        <v>47.120066119708497</v>
      </c>
      <c r="I827">
        <v>47.122764080291503</v>
      </c>
      <c r="J827">
        <v>173</v>
      </c>
    </row>
    <row r="828" spans="1:10" x14ac:dyDescent="0.2">
      <c r="A828">
        <v>880</v>
      </c>
      <c r="B828" t="s">
        <v>1471</v>
      </c>
      <c r="C828" t="s">
        <v>1472</v>
      </c>
      <c r="D828">
        <v>2.260548</v>
      </c>
      <c r="E828">
        <v>49.297380999999902</v>
      </c>
      <c r="F828">
        <v>2.2591990197084901</v>
      </c>
      <c r="G828">
        <v>2.2618969802915001</v>
      </c>
      <c r="H828">
        <v>49.296032019708399</v>
      </c>
      <c r="I828">
        <v>49.298729980291398</v>
      </c>
      <c r="J828">
        <v>179</v>
      </c>
    </row>
    <row r="829" spans="1:10" x14ac:dyDescent="0.2">
      <c r="A829">
        <v>881</v>
      </c>
      <c r="B829" t="s">
        <v>1473</v>
      </c>
      <c r="C829" t="s">
        <v>1474</v>
      </c>
      <c r="D829">
        <v>2.1944859999999999</v>
      </c>
      <c r="E829">
        <v>49.322862000000001</v>
      </c>
      <c r="F829">
        <v>2.1931370197084901</v>
      </c>
      <c r="G829">
        <v>2.1958349802915</v>
      </c>
      <c r="H829">
        <v>49.321513019708497</v>
      </c>
      <c r="I829">
        <v>49.324210980291497</v>
      </c>
      <c r="J829">
        <v>179</v>
      </c>
    </row>
    <row r="830" spans="1:10" x14ac:dyDescent="0.2">
      <c r="A830">
        <v>882</v>
      </c>
      <c r="B830" t="s">
        <v>1475</v>
      </c>
      <c r="C830" t="s">
        <v>1476</v>
      </c>
      <c r="D830">
        <v>-0.18720129999999999</v>
      </c>
      <c r="E830">
        <v>45.491133900000001</v>
      </c>
      <c r="F830">
        <v>-0.19377169999999999</v>
      </c>
      <c r="G830">
        <v>-0.1818787</v>
      </c>
      <c r="H830">
        <v>45.487329500000001</v>
      </c>
      <c r="I830">
        <v>45.495589600000002</v>
      </c>
      <c r="J830">
        <v>647</v>
      </c>
    </row>
    <row r="831" spans="1:10" x14ac:dyDescent="0.2">
      <c r="A831">
        <v>883</v>
      </c>
      <c r="B831" t="s">
        <v>1477</v>
      </c>
      <c r="C831" t="s">
        <v>1478</v>
      </c>
      <c r="D831">
        <v>0.41739199999999999</v>
      </c>
      <c r="E831">
        <v>45.542949999999998</v>
      </c>
      <c r="F831">
        <v>0.38725320000000002</v>
      </c>
      <c r="G831">
        <v>0.46573369999999997</v>
      </c>
      <c r="H831">
        <v>45.523809300000003</v>
      </c>
      <c r="I831">
        <v>45.566001800000002</v>
      </c>
      <c r="J831">
        <v>3173</v>
      </c>
    </row>
    <row r="832" spans="1:10" x14ac:dyDescent="0.2">
      <c r="A832">
        <v>885</v>
      </c>
      <c r="B832" t="s">
        <v>1481</v>
      </c>
      <c r="C832" t="s">
        <v>1482</v>
      </c>
      <c r="D832">
        <v>0.12584600000000001</v>
      </c>
      <c r="E832">
        <v>48.225911000000004</v>
      </c>
      <c r="F832">
        <v>8.6809999999999998E-2</v>
      </c>
      <c r="G832">
        <v>0.14654429999999999</v>
      </c>
      <c r="H832">
        <v>48.2111746</v>
      </c>
      <c r="I832">
        <v>48.235617900000001</v>
      </c>
      <c r="J832">
        <v>1879</v>
      </c>
    </row>
    <row r="833" spans="1:10" x14ac:dyDescent="0.2">
      <c r="A833">
        <v>886</v>
      </c>
      <c r="B833" t="s">
        <v>1483</v>
      </c>
      <c r="C833" t="s">
        <v>985</v>
      </c>
      <c r="D833">
        <v>2.6843659</v>
      </c>
      <c r="E833">
        <v>49.105077999999999</v>
      </c>
      <c r="F833">
        <v>2.6332290999999999</v>
      </c>
      <c r="G833">
        <v>2.7110658000000001</v>
      </c>
      <c r="H833">
        <v>49.086018299999999</v>
      </c>
      <c r="I833">
        <v>49.121699300000003</v>
      </c>
      <c r="J833">
        <v>2686</v>
      </c>
    </row>
    <row r="834" spans="1:10" x14ac:dyDescent="0.2">
      <c r="A834">
        <v>887</v>
      </c>
      <c r="B834" t="s">
        <v>1484</v>
      </c>
      <c r="C834" t="s">
        <v>1011</v>
      </c>
      <c r="D834">
        <v>3.0069050000000002</v>
      </c>
      <c r="E834">
        <v>49.386771000000003</v>
      </c>
      <c r="F834">
        <v>2.9694389000000001</v>
      </c>
      <c r="G834">
        <v>3.0343740000000001</v>
      </c>
      <c r="H834">
        <v>49.369848599999997</v>
      </c>
      <c r="I834">
        <v>49.4072569</v>
      </c>
      <c r="J834">
        <v>3028</v>
      </c>
    </row>
    <row r="835" spans="1:10" x14ac:dyDescent="0.2">
      <c r="A835">
        <v>888</v>
      </c>
      <c r="B835" t="s">
        <v>1485</v>
      </c>
      <c r="C835" t="s">
        <v>1486</v>
      </c>
      <c r="D835">
        <v>4.4248089999999998</v>
      </c>
      <c r="E835">
        <v>49.599238999999997</v>
      </c>
      <c r="F835">
        <v>4.3878361999999997</v>
      </c>
      <c r="G835">
        <v>4.4805203999999996</v>
      </c>
      <c r="H835">
        <v>49.568533899999998</v>
      </c>
      <c r="I835">
        <v>49.620714900000003</v>
      </c>
      <c r="J835">
        <v>4337</v>
      </c>
    </row>
    <row r="836" spans="1:10" x14ac:dyDescent="0.2">
      <c r="A836">
        <v>889</v>
      </c>
      <c r="B836" t="s">
        <v>1487</v>
      </c>
      <c r="C836" t="s">
        <v>1488</v>
      </c>
      <c r="D836">
        <v>4.890962</v>
      </c>
      <c r="E836">
        <v>48.620475900000002</v>
      </c>
      <c r="F836">
        <v>4.8893520697084902</v>
      </c>
      <c r="G836">
        <v>4.8920500302915002</v>
      </c>
      <c r="H836">
        <v>48.619081819708498</v>
      </c>
      <c r="I836">
        <v>48.621779780291398</v>
      </c>
      <c r="J836">
        <v>166</v>
      </c>
    </row>
    <row r="837" spans="1:10" x14ac:dyDescent="0.2">
      <c r="A837">
        <v>890</v>
      </c>
      <c r="B837" t="s">
        <v>1489</v>
      </c>
      <c r="C837" t="s">
        <v>1490</v>
      </c>
      <c r="D837">
        <v>-0.60675000000000001</v>
      </c>
      <c r="E837">
        <v>47.621011000000003</v>
      </c>
      <c r="F837">
        <v>-0.64101869999999905</v>
      </c>
      <c r="G837">
        <v>-0.5711695</v>
      </c>
      <c r="H837">
        <v>47.606582400000001</v>
      </c>
      <c r="I837">
        <v>47.6524717</v>
      </c>
      <c r="J837">
        <v>3035</v>
      </c>
    </row>
    <row r="838" spans="1:10" x14ac:dyDescent="0.2">
      <c r="A838">
        <v>891</v>
      </c>
      <c r="B838" t="s">
        <v>1491</v>
      </c>
      <c r="C838" t="s">
        <v>1492</v>
      </c>
      <c r="D838">
        <v>4.8620557999999896</v>
      </c>
      <c r="E838">
        <v>49.3547169</v>
      </c>
      <c r="F838">
        <v>4.8211516999999997</v>
      </c>
      <c r="G838">
        <v>4.9195355999999997</v>
      </c>
      <c r="H838">
        <v>49.317568199999997</v>
      </c>
      <c r="I838">
        <v>49.397451500000003</v>
      </c>
      <c r="J838">
        <v>5090</v>
      </c>
    </row>
    <row r="839" spans="1:10" x14ac:dyDescent="0.2">
      <c r="A839">
        <v>892</v>
      </c>
      <c r="B839" t="s">
        <v>1494</v>
      </c>
      <c r="C839" t="s">
        <v>1495</v>
      </c>
      <c r="D839">
        <v>3.0275802000000001</v>
      </c>
      <c r="E839">
        <v>43.932294400000004</v>
      </c>
      <c r="F839">
        <v>2.9458476999999998</v>
      </c>
      <c r="G839">
        <v>3.1051688</v>
      </c>
      <c r="H839">
        <v>43.901624200000001</v>
      </c>
      <c r="I839">
        <v>43.956496700000002</v>
      </c>
      <c r="J839">
        <v>6785</v>
      </c>
    </row>
    <row r="840" spans="1:10" x14ac:dyDescent="0.2">
      <c r="A840">
        <v>893</v>
      </c>
      <c r="B840" t="s">
        <v>1496</v>
      </c>
      <c r="C840" t="s">
        <v>1497</v>
      </c>
      <c r="D840">
        <v>3.1169899999999999</v>
      </c>
      <c r="E840">
        <v>43.867511</v>
      </c>
      <c r="F840">
        <v>3.1156410197084901</v>
      </c>
      <c r="G840">
        <v>3.1183389802915</v>
      </c>
      <c r="H840">
        <v>43.866162019708497</v>
      </c>
      <c r="I840">
        <v>43.868859980291496</v>
      </c>
      <c r="J840">
        <v>185</v>
      </c>
    </row>
    <row r="841" spans="1:10" x14ac:dyDescent="0.2">
      <c r="A841">
        <v>894</v>
      </c>
      <c r="B841" t="s">
        <v>1498</v>
      </c>
      <c r="C841" t="s">
        <v>1375</v>
      </c>
      <c r="D841">
        <v>-0.70313999999999999</v>
      </c>
      <c r="E841">
        <v>49.276436999999902</v>
      </c>
      <c r="F841">
        <v>-0.72754509999999994</v>
      </c>
      <c r="G841">
        <v>-0.67571939999999997</v>
      </c>
      <c r="H841">
        <v>49.260837799999997</v>
      </c>
      <c r="I841">
        <v>49.293499999999902</v>
      </c>
      <c r="J841">
        <v>2483</v>
      </c>
    </row>
    <row r="842" spans="1:10" x14ac:dyDescent="0.2">
      <c r="A842">
        <v>895</v>
      </c>
      <c r="B842" t="s">
        <v>1499</v>
      </c>
      <c r="C842" t="s">
        <v>1500</v>
      </c>
      <c r="D842">
        <v>2.7006578999999999</v>
      </c>
      <c r="E842">
        <v>49.370308000000001</v>
      </c>
      <c r="F842">
        <v>2.6821240999999998</v>
      </c>
      <c r="G842">
        <v>2.7106142000000002</v>
      </c>
      <c r="H842">
        <v>49.363286500000001</v>
      </c>
      <c r="I842">
        <v>49.382475999999997</v>
      </c>
      <c r="J842">
        <v>1534</v>
      </c>
    </row>
    <row r="843" spans="1:10" x14ac:dyDescent="0.2">
      <c r="A843">
        <v>898</v>
      </c>
      <c r="B843" t="s">
        <v>1503</v>
      </c>
      <c r="C843" t="s">
        <v>1504</v>
      </c>
      <c r="D843">
        <v>2.1872493999999998</v>
      </c>
      <c r="E843">
        <v>48.472222700000003</v>
      </c>
      <c r="F843">
        <v>2.1858554197084898</v>
      </c>
      <c r="G843">
        <v>2.1885533802914998</v>
      </c>
      <c r="H843">
        <v>48.470843119708498</v>
      </c>
      <c r="I843">
        <v>48.473541080291497</v>
      </c>
      <c r="J843">
        <v>175</v>
      </c>
    </row>
    <row r="844" spans="1:10" x14ac:dyDescent="0.2">
      <c r="A844">
        <v>899</v>
      </c>
      <c r="B844" t="s">
        <v>1505</v>
      </c>
      <c r="C844" t="s">
        <v>1506</v>
      </c>
      <c r="D844">
        <v>2.245139</v>
      </c>
      <c r="E844">
        <v>49.310946000000001</v>
      </c>
      <c r="F844">
        <v>2.2437900197084901</v>
      </c>
      <c r="G844">
        <v>2.2464879802915001</v>
      </c>
      <c r="H844">
        <v>49.309597019708498</v>
      </c>
      <c r="I844">
        <v>49.312294980291497</v>
      </c>
      <c r="J844">
        <v>179</v>
      </c>
    </row>
    <row r="845" spans="1:10" x14ac:dyDescent="0.2">
      <c r="A845">
        <v>900</v>
      </c>
      <c r="B845" t="s">
        <v>1507</v>
      </c>
      <c r="C845" t="s">
        <v>30</v>
      </c>
      <c r="D845">
        <v>2.213749</v>
      </c>
      <c r="E845">
        <v>46.227637999999999</v>
      </c>
      <c r="F845">
        <v>-109.2967524</v>
      </c>
      <c r="G845">
        <v>11.454861299999999</v>
      </c>
      <c r="H845">
        <v>10.267681899999999</v>
      </c>
      <c r="I845">
        <v>51.368211899999999</v>
      </c>
      <c r="J845">
        <v>886364</v>
      </c>
    </row>
    <row r="846" spans="1:10" x14ac:dyDescent="0.2">
      <c r="A846">
        <v>901</v>
      </c>
      <c r="B846" t="s">
        <v>1508</v>
      </c>
      <c r="C846" t="s">
        <v>1510</v>
      </c>
      <c r="D846">
        <v>1.1300709</v>
      </c>
      <c r="E846">
        <v>43.265090000000001</v>
      </c>
      <c r="F846">
        <v>1.1278067000000001</v>
      </c>
      <c r="G846">
        <v>1.1341026999999999</v>
      </c>
      <c r="H846">
        <v>43.260986199999998</v>
      </c>
      <c r="I846">
        <v>43.2713325</v>
      </c>
      <c r="J846">
        <v>492</v>
      </c>
    </row>
    <row r="847" spans="1:10" x14ac:dyDescent="0.2">
      <c r="A847">
        <v>903</v>
      </c>
      <c r="B847" t="s">
        <v>1513</v>
      </c>
      <c r="C847" t="s">
        <v>1514</v>
      </c>
      <c r="D847">
        <v>2.6710577999999998</v>
      </c>
      <c r="E847">
        <v>43.157957500000002</v>
      </c>
      <c r="F847">
        <v>2.6693202697084901</v>
      </c>
      <c r="G847">
        <v>2.6720182302915001</v>
      </c>
      <c r="H847">
        <v>43.156669219708498</v>
      </c>
      <c r="I847">
        <v>43.159367180291497</v>
      </c>
      <c r="J847">
        <v>175</v>
      </c>
    </row>
    <row r="848" spans="1:10" x14ac:dyDescent="0.2">
      <c r="A848">
        <v>904</v>
      </c>
      <c r="B848" t="s">
        <v>1515</v>
      </c>
      <c r="C848" t="s">
        <v>1516</v>
      </c>
      <c r="D848">
        <v>2.0620609999999999</v>
      </c>
      <c r="E848">
        <v>46.660106999999996</v>
      </c>
      <c r="F848">
        <v>2.0135575999999999</v>
      </c>
      <c r="G848">
        <v>2.0926127999999999</v>
      </c>
      <c r="H848">
        <v>46.657381600000001</v>
      </c>
      <c r="I848">
        <v>46.7428326</v>
      </c>
      <c r="J848">
        <v>3725</v>
      </c>
    </row>
    <row r="849" spans="1:10" x14ac:dyDescent="0.2">
      <c r="A849">
        <v>905</v>
      </c>
      <c r="B849" t="s">
        <v>1517</v>
      </c>
      <c r="C849" t="s">
        <v>1518</v>
      </c>
      <c r="D849">
        <v>-0.34841349999999999</v>
      </c>
      <c r="E849">
        <v>44.561001500000003</v>
      </c>
      <c r="F849">
        <v>-0.35041990000000001</v>
      </c>
      <c r="G849">
        <v>-0.34599069999999998</v>
      </c>
      <c r="H849">
        <v>44.560085819708497</v>
      </c>
      <c r="I849">
        <v>44.562783780291397</v>
      </c>
      <c r="J849">
        <v>189</v>
      </c>
    </row>
    <row r="850" spans="1:10" x14ac:dyDescent="0.2">
      <c r="A850">
        <v>906</v>
      </c>
      <c r="B850" t="s">
        <v>1519</v>
      </c>
      <c r="C850" t="s">
        <v>1520</v>
      </c>
      <c r="D850">
        <v>-1.683146</v>
      </c>
      <c r="E850">
        <v>48.153561000000003</v>
      </c>
      <c r="F850">
        <v>-1.7238651</v>
      </c>
      <c r="G850">
        <v>-1.6391659999999999</v>
      </c>
      <c r="H850">
        <v>48.132707099999998</v>
      </c>
      <c r="I850">
        <v>48.186866599999902</v>
      </c>
      <c r="J850">
        <v>3816</v>
      </c>
    </row>
    <row r="851" spans="1:10" x14ac:dyDescent="0.2">
      <c r="A851">
        <v>907</v>
      </c>
      <c r="B851" t="s">
        <v>1521</v>
      </c>
      <c r="C851" t="s">
        <v>1092</v>
      </c>
      <c r="D851">
        <v>2.7450809999999999</v>
      </c>
      <c r="E851">
        <v>49.211261999999998</v>
      </c>
      <c r="F851">
        <v>2.74373201970849</v>
      </c>
      <c r="G851">
        <v>2.7464299802915</v>
      </c>
      <c r="H851">
        <v>49.209913019708502</v>
      </c>
      <c r="I851">
        <v>49.212610980291501</v>
      </c>
      <c r="J851">
        <v>179</v>
      </c>
    </row>
    <row r="852" spans="1:10" x14ac:dyDescent="0.2">
      <c r="A852">
        <v>908</v>
      </c>
      <c r="B852" t="s">
        <v>1522</v>
      </c>
      <c r="C852" t="s">
        <v>1523</v>
      </c>
      <c r="D852">
        <v>6.6609379999999998</v>
      </c>
      <c r="E852">
        <v>43.769008900000003</v>
      </c>
      <c r="F852">
        <v>6.6595890197084904</v>
      </c>
      <c r="G852">
        <v>6.6622869802915003</v>
      </c>
      <c r="H852">
        <v>43.7676599197085</v>
      </c>
      <c r="I852">
        <v>43.7703578802914</v>
      </c>
      <c r="J852">
        <v>185</v>
      </c>
    </row>
    <row r="853" spans="1:10" x14ac:dyDescent="0.2">
      <c r="A853">
        <v>909</v>
      </c>
      <c r="B853" t="s">
        <v>1524</v>
      </c>
      <c r="C853" t="s">
        <v>1525</v>
      </c>
      <c r="D853">
        <v>-1.116709</v>
      </c>
      <c r="E853">
        <v>45.844182000000004</v>
      </c>
      <c r="F853">
        <v>-1.1180579802915001</v>
      </c>
      <c r="G853">
        <v>-1.1153600197084901</v>
      </c>
      <c r="H853">
        <v>45.842833019708401</v>
      </c>
      <c r="I853">
        <v>45.8455309802914</v>
      </c>
      <c r="J853">
        <v>183</v>
      </c>
    </row>
    <row r="854" spans="1:10" x14ac:dyDescent="0.2">
      <c r="A854">
        <v>910</v>
      </c>
      <c r="B854" t="s">
        <v>1527</v>
      </c>
      <c r="C854" t="s">
        <v>1528</v>
      </c>
      <c r="D854">
        <v>3.94789399999999</v>
      </c>
      <c r="E854">
        <v>47.908146000000002</v>
      </c>
      <c r="F854">
        <v>3.9324924000000001</v>
      </c>
      <c r="G854">
        <v>3.9857768</v>
      </c>
      <c r="H854">
        <v>47.899003800000003</v>
      </c>
      <c r="I854">
        <v>47.931473699999998</v>
      </c>
      <c r="J854">
        <v>1536</v>
      </c>
    </row>
    <row r="855" spans="1:10" x14ac:dyDescent="0.2">
      <c r="A855">
        <v>911</v>
      </c>
      <c r="B855" t="s">
        <v>1529</v>
      </c>
      <c r="C855" t="s">
        <v>1530</v>
      </c>
      <c r="D855">
        <v>1.6476949999999999</v>
      </c>
      <c r="E855">
        <v>50.703387900000003</v>
      </c>
      <c r="F855">
        <v>1.6311043000000001</v>
      </c>
      <c r="G855">
        <v>1.6796964000000001</v>
      </c>
      <c r="H855">
        <v>50.689276499999998</v>
      </c>
      <c r="I855">
        <v>50.713444499999902</v>
      </c>
      <c r="J855">
        <v>1959</v>
      </c>
    </row>
    <row r="856" spans="1:10" x14ac:dyDescent="0.2">
      <c r="A856">
        <v>912</v>
      </c>
      <c r="B856" t="s">
        <v>1531</v>
      </c>
      <c r="C856" t="s">
        <v>1455</v>
      </c>
      <c r="D856">
        <v>-0.71404699999999999</v>
      </c>
      <c r="E856">
        <v>43.524014999999999</v>
      </c>
      <c r="F856">
        <v>-0.7449789</v>
      </c>
      <c r="G856">
        <v>-0.68771450000000001</v>
      </c>
      <c r="H856">
        <v>43.499300900000001</v>
      </c>
      <c r="I856">
        <v>43.545290899999998</v>
      </c>
      <c r="J856">
        <v>3181</v>
      </c>
    </row>
    <row r="857" spans="1:10" x14ac:dyDescent="0.2">
      <c r="A857">
        <v>913</v>
      </c>
      <c r="B857" t="s">
        <v>1532</v>
      </c>
      <c r="C857" t="s">
        <v>1533</v>
      </c>
      <c r="D857">
        <v>3.9191579999999999</v>
      </c>
      <c r="E857">
        <v>47.949266999999999</v>
      </c>
      <c r="F857">
        <v>3.8940314999999899</v>
      </c>
      <c r="G857">
        <v>3.9431622000000002</v>
      </c>
      <c r="H857">
        <v>47.924873699999999</v>
      </c>
      <c r="I857">
        <v>47.995477100000002</v>
      </c>
      <c r="J857">
        <v>3299</v>
      </c>
    </row>
    <row r="858" spans="1:10" x14ac:dyDescent="0.2">
      <c r="A858">
        <v>914</v>
      </c>
      <c r="B858" t="s">
        <v>1534</v>
      </c>
      <c r="C858" t="s">
        <v>1535</v>
      </c>
      <c r="D858">
        <v>1.801892</v>
      </c>
      <c r="E858">
        <v>44.072850000000003</v>
      </c>
      <c r="F858">
        <v>1.7743317000000001</v>
      </c>
      <c r="G858">
        <v>1.8268500000000001</v>
      </c>
      <c r="H858">
        <v>44.043970999999999</v>
      </c>
      <c r="I858">
        <v>44.1003659</v>
      </c>
      <c r="J858">
        <v>3653</v>
      </c>
    </row>
    <row r="859" spans="1:10" x14ac:dyDescent="0.2">
      <c r="A859">
        <v>915</v>
      </c>
      <c r="B859" t="s">
        <v>1536</v>
      </c>
      <c r="C859" t="s">
        <v>1537</v>
      </c>
      <c r="D859">
        <v>-2.1236999999999999E-2</v>
      </c>
      <c r="E859">
        <v>44.656905999999999</v>
      </c>
      <c r="F859">
        <v>-2.2585980291502002E-2</v>
      </c>
      <c r="G859">
        <v>-1.9888019708497899E-2</v>
      </c>
      <c r="H859">
        <v>44.655557019708503</v>
      </c>
      <c r="I859">
        <v>44.658254980291503</v>
      </c>
      <c r="J859">
        <v>184</v>
      </c>
    </row>
    <row r="860" spans="1:10" x14ac:dyDescent="0.2">
      <c r="A860">
        <v>916</v>
      </c>
      <c r="B860" t="s">
        <v>1538</v>
      </c>
      <c r="C860" t="s">
        <v>1539</v>
      </c>
      <c r="D860">
        <v>-1.0163677</v>
      </c>
      <c r="E860">
        <v>45.985406699999999</v>
      </c>
      <c r="F860">
        <v>-1.0273764000000001</v>
      </c>
      <c r="G860">
        <v>-1.0025561000000001</v>
      </c>
      <c r="H860">
        <v>45.980362599999999</v>
      </c>
      <c r="I860">
        <v>45.992749199999999</v>
      </c>
      <c r="J860">
        <v>1021</v>
      </c>
    </row>
    <row r="861" spans="1:10" x14ac:dyDescent="0.2">
      <c r="A861">
        <v>917</v>
      </c>
      <c r="B861" t="s">
        <v>1540</v>
      </c>
      <c r="C861" t="s">
        <v>1541</v>
      </c>
      <c r="D861">
        <v>-0.48778519999999997</v>
      </c>
      <c r="E861">
        <v>47.291354499999997</v>
      </c>
      <c r="F861">
        <v>-1.3541993000000001</v>
      </c>
      <c r="G861">
        <v>0.23455529999999999</v>
      </c>
      <c r="H861">
        <v>46.968885700000001</v>
      </c>
      <c r="I861">
        <v>47.8099925</v>
      </c>
      <c r="J861">
        <v>74875</v>
      </c>
    </row>
    <row r="862" spans="1:10" x14ac:dyDescent="0.2">
      <c r="A862">
        <v>918</v>
      </c>
      <c r="B862" t="s">
        <v>1542</v>
      </c>
      <c r="C862" t="s">
        <v>1543</v>
      </c>
      <c r="D862">
        <v>6.0379521999999897</v>
      </c>
      <c r="E862">
        <v>43.149501000000001</v>
      </c>
      <c r="F862">
        <v>6.03652371970849</v>
      </c>
      <c r="G862">
        <v>6.0392216802915</v>
      </c>
      <c r="H862">
        <v>43.148162919708497</v>
      </c>
      <c r="I862">
        <v>43.150860880291503</v>
      </c>
      <c r="J862">
        <v>183</v>
      </c>
    </row>
    <row r="863" spans="1:10" x14ac:dyDescent="0.2">
      <c r="A863">
        <v>919</v>
      </c>
      <c r="B863" t="s">
        <v>1544</v>
      </c>
      <c r="C863" t="s">
        <v>1545</v>
      </c>
      <c r="D863">
        <v>2.3979615000000001</v>
      </c>
      <c r="E863">
        <v>47.0812405</v>
      </c>
      <c r="F863">
        <v>2.3240164999999999</v>
      </c>
      <c r="G863">
        <v>2.4725795000000002</v>
      </c>
      <c r="H863">
        <v>47.025958600000003</v>
      </c>
      <c r="I863">
        <v>47.130111599999999</v>
      </c>
      <c r="J863">
        <v>7849</v>
      </c>
    </row>
    <row r="864" spans="1:10" x14ac:dyDescent="0.2">
      <c r="A864">
        <v>920</v>
      </c>
      <c r="B864" t="s">
        <v>1546</v>
      </c>
      <c r="C864" t="s">
        <v>1547</v>
      </c>
      <c r="D864">
        <v>2.3960300000000001</v>
      </c>
      <c r="E864">
        <v>49.281796</v>
      </c>
      <c r="F864">
        <v>2.3946810197084898</v>
      </c>
      <c r="G864">
        <v>2.3973789802915002</v>
      </c>
      <c r="H864">
        <v>49.280447019708497</v>
      </c>
      <c r="I864">
        <v>49.283144980291503</v>
      </c>
      <c r="J864">
        <v>179</v>
      </c>
    </row>
    <row r="865" spans="1:10" x14ac:dyDescent="0.2">
      <c r="A865">
        <v>921</v>
      </c>
      <c r="B865" t="s">
        <v>1548</v>
      </c>
      <c r="C865" t="s">
        <v>1549</v>
      </c>
      <c r="D865">
        <v>165.618042</v>
      </c>
      <c r="E865">
        <v>-20.904305000000001</v>
      </c>
      <c r="F865">
        <v>163.35571289999999</v>
      </c>
      <c r="G865">
        <v>169.01631739999999</v>
      </c>
      <c r="H865">
        <v>-23.251440599999999</v>
      </c>
      <c r="I865">
        <v>-19.160735500000001</v>
      </c>
      <c r="J865">
        <v>349359</v>
      </c>
    </row>
    <row r="866" spans="1:10" x14ac:dyDescent="0.2">
      <c r="A866">
        <v>922</v>
      </c>
      <c r="B866" t="s">
        <v>1550</v>
      </c>
      <c r="C866" t="s">
        <v>1551</v>
      </c>
      <c r="D866">
        <v>3.0804130000000001</v>
      </c>
      <c r="E866">
        <v>48.947394000000003</v>
      </c>
      <c r="F866">
        <v>3.0519856999999999</v>
      </c>
      <c r="G866">
        <v>3.0992975</v>
      </c>
      <c r="H866">
        <v>48.926837599999999</v>
      </c>
      <c r="I866">
        <v>48.953123699999999</v>
      </c>
      <c r="J866">
        <v>1523</v>
      </c>
    </row>
    <row r="867" spans="1:10" x14ac:dyDescent="0.2">
      <c r="A867">
        <v>923</v>
      </c>
      <c r="B867" t="s">
        <v>1552</v>
      </c>
      <c r="C867" t="s">
        <v>1553</v>
      </c>
      <c r="D867">
        <v>-0.5478073</v>
      </c>
      <c r="E867">
        <v>45.581293000000002</v>
      </c>
      <c r="F867">
        <v>-0.60007369999999904</v>
      </c>
      <c r="G867">
        <v>-0.51862200000000003</v>
      </c>
      <c r="H867">
        <v>45.540967000000002</v>
      </c>
      <c r="I867">
        <v>45.611568800000001</v>
      </c>
      <c r="J867">
        <v>4063</v>
      </c>
    </row>
    <row r="868" spans="1:10" x14ac:dyDescent="0.2">
      <c r="A868">
        <v>924</v>
      </c>
      <c r="B868" t="s">
        <v>1554</v>
      </c>
      <c r="C868" t="s">
        <v>1555</v>
      </c>
      <c r="D868">
        <v>3.9637410000000002</v>
      </c>
      <c r="E868">
        <v>49.303705000000001</v>
      </c>
      <c r="F868">
        <v>3.9499534000000001</v>
      </c>
      <c r="G868">
        <v>3.9972995</v>
      </c>
      <c r="H868">
        <v>49.274835799999998</v>
      </c>
      <c r="I868">
        <v>49.314656399999997</v>
      </c>
      <c r="J868">
        <v>2727</v>
      </c>
    </row>
    <row r="869" spans="1:10" x14ac:dyDescent="0.2">
      <c r="A869">
        <v>925</v>
      </c>
      <c r="B869" t="s">
        <v>1556</v>
      </c>
      <c r="C869" t="s">
        <v>1557</v>
      </c>
      <c r="D869">
        <v>2.6983929999999998</v>
      </c>
      <c r="E869">
        <v>49.2087</v>
      </c>
      <c r="F869">
        <v>2.685972</v>
      </c>
      <c r="G869">
        <v>2.7317079999999998</v>
      </c>
      <c r="H869">
        <v>49.200999099999997</v>
      </c>
      <c r="I869">
        <v>49.228396600000004</v>
      </c>
      <c r="J869">
        <v>1246</v>
      </c>
    </row>
    <row r="870" spans="1:10" x14ac:dyDescent="0.2">
      <c r="A870">
        <v>926</v>
      </c>
      <c r="B870" t="s">
        <v>1558</v>
      </c>
      <c r="C870" t="s">
        <v>1559</v>
      </c>
      <c r="D870">
        <v>3.88334</v>
      </c>
      <c r="E870">
        <v>49.098123000000001</v>
      </c>
      <c r="F870">
        <v>3.8599569999999899</v>
      </c>
      <c r="G870">
        <v>3.9079176000000002</v>
      </c>
      <c r="H870">
        <v>49.082205799999997</v>
      </c>
      <c r="I870">
        <v>49.116690599999998</v>
      </c>
      <c r="J870">
        <v>2460</v>
      </c>
    </row>
    <row r="871" spans="1:10" x14ac:dyDescent="0.2">
      <c r="A871">
        <v>927</v>
      </c>
      <c r="B871" t="s">
        <v>1560</v>
      </c>
      <c r="C871" t="s">
        <v>1561</v>
      </c>
      <c r="D871">
        <v>2.6044402999999998</v>
      </c>
      <c r="E871">
        <v>45.268909099999902</v>
      </c>
      <c r="F871">
        <v>2.5707596000000001</v>
      </c>
      <c r="G871">
        <v>2.6284670999999999</v>
      </c>
      <c r="H871">
        <v>45.237075699999998</v>
      </c>
      <c r="I871">
        <v>45.292574999999999</v>
      </c>
      <c r="J871">
        <v>3236</v>
      </c>
    </row>
    <row r="872" spans="1:10" x14ac:dyDescent="0.2">
      <c r="A872">
        <v>928</v>
      </c>
      <c r="B872" t="s">
        <v>1562</v>
      </c>
      <c r="C872" t="s">
        <v>989</v>
      </c>
      <c r="D872">
        <v>3.878107</v>
      </c>
      <c r="E872">
        <v>49.072727</v>
      </c>
      <c r="F872">
        <v>3.8489157999999999</v>
      </c>
      <c r="G872">
        <v>3.9215401999999999</v>
      </c>
      <c r="H872">
        <v>49.057487199999997</v>
      </c>
      <c r="I872">
        <v>49.110768999999998</v>
      </c>
      <c r="J872">
        <v>2725</v>
      </c>
    </row>
    <row r="873" spans="1:10" x14ac:dyDescent="0.2">
      <c r="A873">
        <v>929</v>
      </c>
      <c r="B873" t="s">
        <v>1563</v>
      </c>
      <c r="C873" t="s">
        <v>1564</v>
      </c>
      <c r="D873">
        <v>3.5737809999999999</v>
      </c>
      <c r="E873">
        <v>47.798202000000003</v>
      </c>
      <c r="F873">
        <v>3.5260991000000002</v>
      </c>
      <c r="G873">
        <v>3.6380302000000002</v>
      </c>
      <c r="H873">
        <v>47.735331100000003</v>
      </c>
      <c r="I873">
        <v>47.852452100000001</v>
      </c>
      <c r="J873">
        <v>7715</v>
      </c>
    </row>
    <row r="874" spans="1:10" x14ac:dyDescent="0.2">
      <c r="A874">
        <v>930</v>
      </c>
      <c r="B874" t="s">
        <v>1565</v>
      </c>
      <c r="C874" t="s">
        <v>1566</v>
      </c>
      <c r="D874">
        <v>2.2013099999999999</v>
      </c>
      <c r="E874">
        <v>49.02028</v>
      </c>
      <c r="F874">
        <v>2.19996386970849</v>
      </c>
      <c r="G874">
        <v>2.2026618302915</v>
      </c>
      <c r="H874">
        <v>49.018937469708497</v>
      </c>
      <c r="I874">
        <v>49.021635430291497</v>
      </c>
      <c r="J874">
        <v>179</v>
      </c>
    </row>
    <row r="875" spans="1:10" x14ac:dyDescent="0.2">
      <c r="A875">
        <v>931</v>
      </c>
      <c r="B875" t="s">
        <v>1567</v>
      </c>
      <c r="C875" t="s">
        <v>1133</v>
      </c>
      <c r="D875">
        <v>1.8823240000000001</v>
      </c>
      <c r="E875">
        <v>49.262161900000002</v>
      </c>
      <c r="F875">
        <v>1.8375159999999999</v>
      </c>
      <c r="G875">
        <v>1.9281482999999999</v>
      </c>
      <c r="H875">
        <v>49.248534199999902</v>
      </c>
      <c r="I875">
        <v>49.298118299999999</v>
      </c>
      <c r="J875">
        <v>3597</v>
      </c>
    </row>
    <row r="876" spans="1:10" x14ac:dyDescent="0.2">
      <c r="A876">
        <v>932</v>
      </c>
      <c r="B876" t="s">
        <v>1568</v>
      </c>
      <c r="C876" t="s">
        <v>1569</v>
      </c>
      <c r="D876">
        <v>-1.618879</v>
      </c>
      <c r="E876">
        <v>46.804687000000001</v>
      </c>
      <c r="F876">
        <v>-1.638566</v>
      </c>
      <c r="G876">
        <v>-1.5680164000000001</v>
      </c>
      <c r="H876">
        <v>46.7936111</v>
      </c>
      <c r="I876">
        <v>46.821362899999997</v>
      </c>
      <c r="J876">
        <v>1943</v>
      </c>
    </row>
    <row r="877" spans="1:10" x14ac:dyDescent="0.2">
      <c r="A877">
        <v>933</v>
      </c>
      <c r="B877" t="s">
        <v>1570</v>
      </c>
      <c r="C877" t="s">
        <v>1194</v>
      </c>
      <c r="D877">
        <v>1.993619</v>
      </c>
      <c r="E877">
        <v>49.187590999999998</v>
      </c>
      <c r="F877">
        <v>1.9615948000000001</v>
      </c>
      <c r="G877">
        <v>2.0217779</v>
      </c>
      <c r="H877">
        <v>49.175406199999998</v>
      </c>
      <c r="I877">
        <v>49.196262500000003</v>
      </c>
      <c r="J877">
        <v>2268</v>
      </c>
    </row>
    <row r="878" spans="1:10" x14ac:dyDescent="0.2">
      <c r="A878">
        <v>934</v>
      </c>
      <c r="B878" t="s">
        <v>1571</v>
      </c>
      <c r="C878" t="s">
        <v>1116</v>
      </c>
      <c r="D878">
        <v>-1.0336190000000001</v>
      </c>
      <c r="E878">
        <v>43.613813999999998</v>
      </c>
      <c r="F878">
        <v>-1.0637661</v>
      </c>
      <c r="G878">
        <v>-1.0201578</v>
      </c>
      <c r="H878">
        <v>43.591420900000003</v>
      </c>
      <c r="I878">
        <v>43.6291656</v>
      </c>
      <c r="J878">
        <v>2022</v>
      </c>
    </row>
    <row r="879" spans="1:10" x14ac:dyDescent="0.2">
      <c r="A879">
        <v>935</v>
      </c>
      <c r="B879" t="s">
        <v>1572</v>
      </c>
      <c r="C879" t="s">
        <v>1573</v>
      </c>
      <c r="D879">
        <v>7.6590873999999998</v>
      </c>
      <c r="E879">
        <v>48.906604700000003</v>
      </c>
      <c r="F879">
        <v>7.6404445000000001</v>
      </c>
      <c r="G879">
        <v>7.7210257999999996</v>
      </c>
      <c r="H879">
        <v>48.879391099999999</v>
      </c>
      <c r="I879">
        <v>48.943078999999997</v>
      </c>
      <c r="J879">
        <v>3321</v>
      </c>
    </row>
    <row r="880" spans="1:10" x14ac:dyDescent="0.2">
      <c r="A880">
        <v>937</v>
      </c>
      <c r="B880" t="s">
        <v>1575</v>
      </c>
      <c r="C880" t="s">
        <v>1576</v>
      </c>
      <c r="D880">
        <v>0.5097739</v>
      </c>
      <c r="E880">
        <v>46.875436000000001</v>
      </c>
      <c r="F880">
        <v>0.46568419999999999</v>
      </c>
      <c r="G880">
        <v>0.52436779999999905</v>
      </c>
      <c r="H880">
        <v>46.859654599999999</v>
      </c>
      <c r="I880">
        <v>46.919502799999997</v>
      </c>
      <c r="J880">
        <v>3792</v>
      </c>
    </row>
    <row r="881" spans="1:10" x14ac:dyDescent="0.2">
      <c r="A881">
        <v>938</v>
      </c>
      <c r="B881" t="s">
        <v>1577</v>
      </c>
      <c r="C881" t="s">
        <v>1578</v>
      </c>
      <c r="D881">
        <v>-0.88172799999999996</v>
      </c>
      <c r="E881">
        <v>45.744996999999998</v>
      </c>
      <c r="F881">
        <v>-0.89283360000000001</v>
      </c>
      <c r="G881">
        <v>-0.8606954</v>
      </c>
      <c r="H881">
        <v>45.737285399999998</v>
      </c>
      <c r="I881">
        <v>45.765750199999999</v>
      </c>
      <c r="J881">
        <v>1217</v>
      </c>
    </row>
    <row r="882" spans="1:10" x14ac:dyDescent="0.2">
      <c r="A882">
        <v>939</v>
      </c>
      <c r="B882" t="s">
        <v>1579</v>
      </c>
      <c r="C882" t="s">
        <v>30</v>
      </c>
      <c r="D882">
        <v>2.213749</v>
      </c>
      <c r="E882">
        <v>46.227637999999999</v>
      </c>
      <c r="F882">
        <v>-109.2967524</v>
      </c>
      <c r="G882">
        <v>11.454861299999999</v>
      </c>
      <c r="H882">
        <v>10.267681899999999</v>
      </c>
      <c r="I882">
        <v>51.368211899999999</v>
      </c>
      <c r="J882">
        <v>886364</v>
      </c>
    </row>
    <row r="883" spans="1:10" x14ac:dyDescent="0.2">
      <c r="A883">
        <v>940</v>
      </c>
      <c r="B883" t="s">
        <v>1580</v>
      </c>
      <c r="C883" t="s">
        <v>1384</v>
      </c>
      <c r="D883">
        <v>1.784877</v>
      </c>
      <c r="E883">
        <v>49.248724000000003</v>
      </c>
      <c r="F883">
        <v>1.78352801970849</v>
      </c>
      <c r="G883">
        <v>1.7862259802914999</v>
      </c>
      <c r="H883">
        <v>49.2473750197085</v>
      </c>
      <c r="I883">
        <v>49.250072980291399</v>
      </c>
      <c r="J883">
        <v>179</v>
      </c>
    </row>
    <row r="884" spans="1:10" x14ac:dyDescent="0.2">
      <c r="A884">
        <v>941</v>
      </c>
      <c r="B884" t="s">
        <v>1581</v>
      </c>
      <c r="C884" t="s">
        <v>989</v>
      </c>
      <c r="D884">
        <v>3.878107</v>
      </c>
      <c r="E884">
        <v>49.072727</v>
      </c>
      <c r="F884">
        <v>3.8489157999999999</v>
      </c>
      <c r="G884">
        <v>3.9215401999999999</v>
      </c>
      <c r="H884">
        <v>49.057487199999997</v>
      </c>
      <c r="I884">
        <v>49.110768999999998</v>
      </c>
      <c r="J884">
        <v>2725</v>
      </c>
    </row>
    <row r="885" spans="1:10" x14ac:dyDescent="0.2">
      <c r="A885">
        <v>942</v>
      </c>
      <c r="B885" t="s">
        <v>1582</v>
      </c>
      <c r="C885" t="s">
        <v>1583</v>
      </c>
      <c r="D885">
        <v>1.2323580000000001</v>
      </c>
      <c r="E885">
        <v>46.941163000000003</v>
      </c>
      <c r="F885">
        <v>1.1729617999999999</v>
      </c>
      <c r="G885">
        <v>1.2856623</v>
      </c>
      <c r="H885">
        <v>46.907285799999997</v>
      </c>
      <c r="I885">
        <v>46.975123600000003</v>
      </c>
      <c r="J885">
        <v>5542</v>
      </c>
    </row>
    <row r="886" spans="1:10" x14ac:dyDescent="0.2">
      <c r="A886">
        <v>943</v>
      </c>
      <c r="B886" t="s">
        <v>1584</v>
      </c>
      <c r="C886" t="s">
        <v>1585</v>
      </c>
      <c r="D886">
        <v>8.8265200000000004</v>
      </c>
      <c r="E886">
        <v>41.815849</v>
      </c>
      <c r="F886">
        <v>8.82517101970849</v>
      </c>
      <c r="G886">
        <v>8.8278689802915</v>
      </c>
      <c r="H886">
        <v>41.814500019708497</v>
      </c>
      <c r="I886">
        <v>41.817197980291503</v>
      </c>
      <c r="J886">
        <v>187</v>
      </c>
    </row>
    <row r="887" spans="1:10" x14ac:dyDescent="0.2">
      <c r="A887">
        <v>944</v>
      </c>
      <c r="B887" t="s">
        <v>1586</v>
      </c>
      <c r="C887" t="s">
        <v>1587</v>
      </c>
      <c r="D887">
        <v>1.706923</v>
      </c>
      <c r="E887">
        <v>50.925418999999998</v>
      </c>
      <c r="F887">
        <v>1.7055740197084901</v>
      </c>
      <c r="G887">
        <v>1.7082719802915001</v>
      </c>
      <c r="H887">
        <v>50.924070019708402</v>
      </c>
      <c r="I887">
        <v>50.926767980291402</v>
      </c>
      <c r="J887">
        <v>178</v>
      </c>
    </row>
    <row r="888" spans="1:10" x14ac:dyDescent="0.2">
      <c r="A888">
        <v>945</v>
      </c>
      <c r="B888" t="s">
        <v>1588</v>
      </c>
      <c r="C888" t="s">
        <v>1589</v>
      </c>
      <c r="D888">
        <v>0.66944199999999998</v>
      </c>
      <c r="E888">
        <v>44.823447999999999</v>
      </c>
      <c r="F888">
        <v>0.63677159999999999</v>
      </c>
      <c r="G888">
        <v>0.70501599999999998</v>
      </c>
      <c r="H888">
        <v>44.795417</v>
      </c>
      <c r="I888">
        <v>44.836596100000001</v>
      </c>
      <c r="J888">
        <v>3170</v>
      </c>
    </row>
    <row r="889" spans="1:10" x14ac:dyDescent="0.2">
      <c r="A889">
        <v>946</v>
      </c>
      <c r="B889" t="s">
        <v>1590</v>
      </c>
      <c r="C889" t="s">
        <v>1545</v>
      </c>
      <c r="D889">
        <v>2.3979615000000001</v>
      </c>
      <c r="E889">
        <v>47.0812405</v>
      </c>
      <c r="F889">
        <v>2.3240164999999999</v>
      </c>
      <c r="G889">
        <v>2.4725795000000002</v>
      </c>
      <c r="H889">
        <v>47.025958600000003</v>
      </c>
      <c r="I889">
        <v>47.130111599999999</v>
      </c>
      <c r="J889">
        <v>7849</v>
      </c>
    </row>
    <row r="890" spans="1:10" x14ac:dyDescent="0.2">
      <c r="A890">
        <v>947</v>
      </c>
      <c r="B890" t="s">
        <v>1591</v>
      </c>
      <c r="C890" t="s">
        <v>1592</v>
      </c>
      <c r="D890">
        <v>166.43986269999999</v>
      </c>
      <c r="E890">
        <v>-22.271686599999999</v>
      </c>
      <c r="F890">
        <v>166.38562210000001</v>
      </c>
      <c r="G890">
        <v>166.5041114</v>
      </c>
      <c r="H890">
        <v>-22.3124234</v>
      </c>
      <c r="I890">
        <v>-22.216291300000002</v>
      </c>
      <c r="J890">
        <v>7183</v>
      </c>
    </row>
    <row r="891" spans="1:10" x14ac:dyDescent="0.2">
      <c r="A891">
        <v>948</v>
      </c>
      <c r="B891" t="s">
        <v>1593</v>
      </c>
      <c r="C891" t="s">
        <v>1594</v>
      </c>
      <c r="D891">
        <v>2.1051700000000002</v>
      </c>
      <c r="E891">
        <v>48.429279999999999</v>
      </c>
      <c r="F891">
        <v>2.10380491970849</v>
      </c>
      <c r="G891">
        <v>2.1065028802915</v>
      </c>
      <c r="H891">
        <v>48.427925169708502</v>
      </c>
      <c r="I891">
        <v>48.430623130291401</v>
      </c>
      <c r="J891">
        <v>179</v>
      </c>
    </row>
    <row r="892" spans="1:10" x14ac:dyDescent="0.2">
      <c r="A892">
        <v>949</v>
      </c>
      <c r="B892" t="s">
        <v>1595</v>
      </c>
      <c r="C892" t="s">
        <v>1596</v>
      </c>
      <c r="D892">
        <v>2.3728549999999999</v>
      </c>
      <c r="E892">
        <v>49.209301000000004</v>
      </c>
      <c r="F892">
        <v>2.3316615999999999</v>
      </c>
      <c r="G892">
        <v>2.3914531999999999</v>
      </c>
      <c r="H892">
        <v>49.185215900000003</v>
      </c>
      <c r="I892">
        <v>49.2196</v>
      </c>
      <c r="J892">
        <v>1774</v>
      </c>
    </row>
    <row r="893" spans="1:10" x14ac:dyDescent="0.2">
      <c r="A893">
        <v>950</v>
      </c>
      <c r="B893" t="s">
        <v>1597</v>
      </c>
      <c r="C893" t="s">
        <v>1598</v>
      </c>
      <c r="D893">
        <v>-0.45548899999999998</v>
      </c>
      <c r="E893">
        <v>49.145384999999997</v>
      </c>
      <c r="F893">
        <v>-0.47115970000000001</v>
      </c>
      <c r="G893">
        <v>-0.43594889999999997</v>
      </c>
      <c r="H893">
        <v>49.123275999999997</v>
      </c>
      <c r="I893">
        <v>49.152867800000003</v>
      </c>
      <c r="J893">
        <v>1651</v>
      </c>
    </row>
    <row r="894" spans="1:10" x14ac:dyDescent="0.2">
      <c r="A894">
        <v>951</v>
      </c>
      <c r="B894" t="s">
        <v>1599</v>
      </c>
      <c r="C894" t="s">
        <v>1600</v>
      </c>
      <c r="D894">
        <v>-1.079237</v>
      </c>
      <c r="E894">
        <v>45.947898000000002</v>
      </c>
      <c r="F894">
        <v>-1.1205191999999999</v>
      </c>
      <c r="G894">
        <v>-1.0532944</v>
      </c>
      <c r="H894">
        <v>45.925711499999998</v>
      </c>
      <c r="I894">
        <v>45.962146500000003</v>
      </c>
      <c r="J894">
        <v>2560</v>
      </c>
    </row>
    <row r="895" spans="1:10" x14ac:dyDescent="0.2">
      <c r="A895">
        <v>952</v>
      </c>
      <c r="B895" t="s">
        <v>1601</v>
      </c>
      <c r="C895" t="s">
        <v>1602</v>
      </c>
      <c r="D895">
        <v>1.981792</v>
      </c>
      <c r="E895">
        <v>49.280501000000001</v>
      </c>
      <c r="F895">
        <v>1.9804430197084899</v>
      </c>
      <c r="G895">
        <v>1.9831409802915001</v>
      </c>
      <c r="H895">
        <v>49.279152019708498</v>
      </c>
      <c r="I895">
        <v>49.281849980291497</v>
      </c>
      <c r="J895">
        <v>179</v>
      </c>
    </row>
    <row r="896" spans="1:10" x14ac:dyDescent="0.2">
      <c r="A896">
        <v>953</v>
      </c>
      <c r="B896" t="s">
        <v>1603</v>
      </c>
      <c r="C896" t="s">
        <v>1604</v>
      </c>
      <c r="D896">
        <v>2.3966674000000001</v>
      </c>
      <c r="E896">
        <v>48.572424300000002</v>
      </c>
      <c r="F896">
        <v>2.3939073999999998</v>
      </c>
      <c r="G896">
        <v>2.4000300000000001</v>
      </c>
      <c r="H896">
        <v>48.572015899999997</v>
      </c>
      <c r="I896">
        <v>48.575446499999998</v>
      </c>
      <c r="J896">
        <v>209</v>
      </c>
    </row>
    <row r="897" spans="1:10" x14ac:dyDescent="0.2">
      <c r="A897">
        <v>954</v>
      </c>
      <c r="B897" t="s">
        <v>1606</v>
      </c>
      <c r="C897" t="s">
        <v>1011</v>
      </c>
      <c r="D897">
        <v>3.0069050000000002</v>
      </c>
      <c r="E897">
        <v>49.386771000000003</v>
      </c>
      <c r="F897">
        <v>2.9694389000000001</v>
      </c>
      <c r="G897">
        <v>3.0343740000000001</v>
      </c>
      <c r="H897">
        <v>49.369848599999997</v>
      </c>
      <c r="I897">
        <v>49.4072569</v>
      </c>
      <c r="J897">
        <v>3028</v>
      </c>
    </row>
    <row r="898" spans="1:10" x14ac:dyDescent="0.2">
      <c r="A898">
        <v>955</v>
      </c>
      <c r="B898" t="s">
        <v>1607</v>
      </c>
      <c r="C898" t="s">
        <v>1608</v>
      </c>
      <c r="D898">
        <v>0.79283599999999999</v>
      </c>
      <c r="E898">
        <v>47.137765999999999</v>
      </c>
      <c r="F898">
        <v>0.75687529999999903</v>
      </c>
      <c r="G898">
        <v>0.88335679999999905</v>
      </c>
      <c r="H898">
        <v>47.100780800000003</v>
      </c>
      <c r="I898">
        <v>47.174496599999998</v>
      </c>
      <c r="J898">
        <v>4935</v>
      </c>
    </row>
    <row r="899" spans="1:10" x14ac:dyDescent="0.2">
      <c r="A899">
        <v>956</v>
      </c>
      <c r="B899" t="s">
        <v>1609</v>
      </c>
      <c r="C899" t="s">
        <v>1610</v>
      </c>
      <c r="D899">
        <v>2.7324790000000001</v>
      </c>
      <c r="E899">
        <v>43.013592000000003</v>
      </c>
      <c r="F899">
        <v>2.7311300197084898</v>
      </c>
      <c r="G899">
        <v>2.7338279802915002</v>
      </c>
      <c r="H899">
        <v>43.0122430197084</v>
      </c>
      <c r="I899">
        <v>43.014940980291399</v>
      </c>
      <c r="J899">
        <v>186</v>
      </c>
    </row>
    <row r="900" spans="1:10" x14ac:dyDescent="0.2">
      <c r="A900">
        <v>957</v>
      </c>
      <c r="B900" t="s">
        <v>1611</v>
      </c>
      <c r="C900" t="s">
        <v>1612</v>
      </c>
      <c r="D900">
        <v>0.16558030000000001</v>
      </c>
      <c r="E900">
        <v>47.921701400000003</v>
      </c>
      <c r="F900">
        <v>-0.44805620000000002</v>
      </c>
      <c r="G900">
        <v>0.91665059999999998</v>
      </c>
      <c r="H900">
        <v>47.568404100000002</v>
      </c>
      <c r="I900">
        <v>48.485027000000002</v>
      </c>
      <c r="J900">
        <v>60503</v>
      </c>
    </row>
    <row r="901" spans="1:10" x14ac:dyDescent="0.2">
      <c r="A901">
        <v>958</v>
      </c>
      <c r="B901" t="s">
        <v>1613</v>
      </c>
      <c r="C901" t="s">
        <v>1198</v>
      </c>
      <c r="D901">
        <v>-1.3142670000000001</v>
      </c>
      <c r="E901">
        <v>43.610771</v>
      </c>
      <c r="F901">
        <v>-1.3616356999999999</v>
      </c>
      <c r="G901">
        <v>-1.2876082</v>
      </c>
      <c r="H901">
        <v>43.580900499999998</v>
      </c>
      <c r="I901">
        <v>43.637042600000001</v>
      </c>
      <c r="J901">
        <v>3626</v>
      </c>
    </row>
    <row r="902" spans="1:10" x14ac:dyDescent="0.2">
      <c r="A902">
        <v>960</v>
      </c>
      <c r="B902" t="s">
        <v>1616</v>
      </c>
      <c r="C902" t="s">
        <v>1617</v>
      </c>
      <c r="D902">
        <v>6.5944919999999998</v>
      </c>
      <c r="E902">
        <v>43.976779000000001</v>
      </c>
      <c r="F902">
        <v>6.5524744999999998</v>
      </c>
      <c r="G902">
        <v>6.6333509999999896</v>
      </c>
      <c r="H902">
        <v>43.927633200000002</v>
      </c>
      <c r="I902">
        <v>44.026261499999997</v>
      </c>
      <c r="J902">
        <v>6320</v>
      </c>
    </row>
    <row r="903" spans="1:10" x14ac:dyDescent="0.2">
      <c r="A903">
        <v>961</v>
      </c>
      <c r="B903" t="s">
        <v>1618</v>
      </c>
      <c r="C903" t="s">
        <v>1136</v>
      </c>
      <c r="D903">
        <v>8.2807999999999896E-2</v>
      </c>
      <c r="E903">
        <v>49.366288999999902</v>
      </c>
      <c r="F903">
        <v>7.5254599999999894E-2</v>
      </c>
      <c r="G903">
        <v>0.13195789999999999</v>
      </c>
      <c r="H903">
        <v>49.355457399999999</v>
      </c>
      <c r="I903">
        <v>49.389803299999997</v>
      </c>
      <c r="J903">
        <v>1324</v>
      </c>
    </row>
    <row r="904" spans="1:10" x14ac:dyDescent="0.2">
      <c r="A904">
        <v>962</v>
      </c>
      <c r="B904" t="s">
        <v>1619</v>
      </c>
      <c r="C904" t="s">
        <v>1620</v>
      </c>
      <c r="D904">
        <v>4.7777799999999999</v>
      </c>
      <c r="E904">
        <v>47.817757</v>
      </c>
      <c r="F904">
        <v>4.7386371999999897</v>
      </c>
      <c r="G904">
        <v>4.8152482000000001</v>
      </c>
      <c r="H904">
        <v>47.779708599999999</v>
      </c>
      <c r="I904">
        <v>47.863579100000003</v>
      </c>
      <c r="J904">
        <v>5147</v>
      </c>
    </row>
    <row r="905" spans="1:10" x14ac:dyDescent="0.2">
      <c r="A905">
        <v>964</v>
      </c>
      <c r="B905" t="s">
        <v>1622</v>
      </c>
      <c r="C905" t="s">
        <v>1623</v>
      </c>
      <c r="D905">
        <v>5.0335159999999997</v>
      </c>
      <c r="E905">
        <v>49.226297000000002</v>
      </c>
      <c r="F905">
        <v>4.9775843000000002</v>
      </c>
      <c r="G905">
        <v>5.0486909000000004</v>
      </c>
      <c r="H905">
        <v>49.208424000000001</v>
      </c>
      <c r="I905">
        <v>49.251309599999999</v>
      </c>
      <c r="J905">
        <v>2993</v>
      </c>
    </row>
    <row r="906" spans="1:10" x14ac:dyDescent="0.2">
      <c r="A906">
        <v>965</v>
      </c>
      <c r="B906" t="s">
        <v>1624</v>
      </c>
      <c r="C906" t="s">
        <v>1625</v>
      </c>
      <c r="D906">
        <v>3.5372498000000001</v>
      </c>
      <c r="E906">
        <v>48.870879100000003</v>
      </c>
      <c r="F906">
        <v>3.5013622</v>
      </c>
      <c r="G906">
        <v>3.6264132999999998</v>
      </c>
      <c r="H906">
        <v>48.823832199999998</v>
      </c>
      <c r="I906">
        <v>48.918814599999997</v>
      </c>
      <c r="J906">
        <v>5858</v>
      </c>
    </row>
    <row r="907" spans="1:10" x14ac:dyDescent="0.2">
      <c r="A907">
        <v>966</v>
      </c>
      <c r="B907" t="s">
        <v>1626</v>
      </c>
      <c r="C907" t="s">
        <v>1628</v>
      </c>
      <c r="D907">
        <v>1.5036716999999999</v>
      </c>
      <c r="E907">
        <v>49.039484600000002</v>
      </c>
      <c r="F907">
        <v>1.4981038</v>
      </c>
      <c r="G907">
        <v>1.5088693</v>
      </c>
      <c r="H907">
        <v>49.034001400000001</v>
      </c>
      <c r="I907">
        <v>49.044237000000003</v>
      </c>
      <c r="J907">
        <v>651</v>
      </c>
    </row>
    <row r="908" spans="1:10" x14ac:dyDescent="0.2">
      <c r="A908">
        <v>967</v>
      </c>
      <c r="B908" t="s">
        <v>1629</v>
      </c>
      <c r="C908" t="s">
        <v>1630</v>
      </c>
      <c r="D908">
        <v>4.1142820000000002</v>
      </c>
      <c r="E908">
        <v>48.291961999999998</v>
      </c>
      <c r="F908">
        <v>4.1129330197084899</v>
      </c>
      <c r="G908">
        <v>4.1156309802914999</v>
      </c>
      <c r="H908">
        <v>48.290613019708402</v>
      </c>
      <c r="I908">
        <v>48.293310980291402</v>
      </c>
      <c r="J908">
        <v>180</v>
      </c>
    </row>
    <row r="909" spans="1:10" x14ac:dyDescent="0.2">
      <c r="A909">
        <v>968</v>
      </c>
      <c r="B909" t="s">
        <v>1631</v>
      </c>
      <c r="C909" t="s">
        <v>1632</v>
      </c>
      <c r="D909">
        <v>3.9940039999999999</v>
      </c>
      <c r="E909">
        <v>48.861743999999902</v>
      </c>
      <c r="F909">
        <v>3.99265501970849</v>
      </c>
      <c r="G909">
        <v>3.9953529802915</v>
      </c>
      <c r="H909">
        <v>48.860395019708498</v>
      </c>
      <c r="I909">
        <v>48.863092980291498</v>
      </c>
      <c r="J909">
        <v>180</v>
      </c>
    </row>
    <row r="910" spans="1:10" x14ac:dyDescent="0.2">
      <c r="A910">
        <v>969</v>
      </c>
      <c r="B910" t="s">
        <v>1633</v>
      </c>
      <c r="C910" t="s">
        <v>1634</v>
      </c>
      <c r="D910">
        <v>2.2783630000000001</v>
      </c>
      <c r="E910">
        <v>49.275236999999997</v>
      </c>
      <c r="F910">
        <v>2.2340209999999998</v>
      </c>
      <c r="G910">
        <v>2.3087387000000001</v>
      </c>
      <c r="H910">
        <v>49.250710499999997</v>
      </c>
      <c r="I910">
        <v>49.305756299999999</v>
      </c>
      <c r="J910">
        <v>4050</v>
      </c>
    </row>
    <row r="911" spans="1:10" x14ac:dyDescent="0.2">
      <c r="A911">
        <v>970</v>
      </c>
      <c r="B911" t="s">
        <v>1635</v>
      </c>
      <c r="C911" t="s">
        <v>1147</v>
      </c>
      <c r="D911">
        <v>2.3513765000000002</v>
      </c>
      <c r="E911">
        <v>48.857547500000003</v>
      </c>
      <c r="F911">
        <v>2.2242171000000002</v>
      </c>
      <c r="G911">
        <v>2.4698511000000001</v>
      </c>
      <c r="H911">
        <v>48.815562200000002</v>
      </c>
      <c r="I911">
        <v>48.902147599999999</v>
      </c>
      <c r="J911">
        <v>10006</v>
      </c>
    </row>
    <row r="912" spans="1:10" x14ac:dyDescent="0.2">
      <c r="A912">
        <v>971</v>
      </c>
      <c r="B912" t="s">
        <v>1636</v>
      </c>
      <c r="C912" t="s">
        <v>1110</v>
      </c>
      <c r="D912">
        <v>1.7383550000000001</v>
      </c>
      <c r="E912">
        <v>49.203251999999999</v>
      </c>
      <c r="F912">
        <v>1.7148676</v>
      </c>
      <c r="G912">
        <v>1.7768645999999999</v>
      </c>
      <c r="H912">
        <v>49.174591300000003</v>
      </c>
      <c r="I912">
        <v>49.223668600000003</v>
      </c>
      <c r="J912">
        <v>3609</v>
      </c>
    </row>
    <row r="913" spans="1:10" x14ac:dyDescent="0.2">
      <c r="A913">
        <v>972</v>
      </c>
      <c r="B913" t="s">
        <v>1637</v>
      </c>
      <c r="C913" t="s">
        <v>1259</v>
      </c>
      <c r="D913">
        <v>5.1392559000000002</v>
      </c>
      <c r="E913">
        <v>48.113748000000001</v>
      </c>
      <c r="F913">
        <v>5.0832297000000004</v>
      </c>
      <c r="G913">
        <v>5.2619153000000001</v>
      </c>
      <c r="H913">
        <v>48.035689900000001</v>
      </c>
      <c r="I913">
        <v>48.140511500000002</v>
      </c>
      <c r="J913">
        <v>9604</v>
      </c>
    </row>
    <row r="914" spans="1:10" x14ac:dyDescent="0.2">
      <c r="A914">
        <v>973</v>
      </c>
      <c r="B914" t="s">
        <v>1638</v>
      </c>
      <c r="C914" t="s">
        <v>1639</v>
      </c>
      <c r="D914">
        <v>-1.1134219999999999</v>
      </c>
      <c r="E914">
        <v>46.133383799999997</v>
      </c>
      <c r="F914">
        <v>-1.1491494</v>
      </c>
      <c r="G914">
        <v>-1.0800987</v>
      </c>
      <c r="H914">
        <v>46.112674699999999</v>
      </c>
      <c r="I914">
        <v>46.149793899999999</v>
      </c>
      <c r="J914">
        <v>3155</v>
      </c>
    </row>
    <row r="915" spans="1:10" x14ac:dyDescent="0.2">
      <c r="A915">
        <v>974</v>
      </c>
      <c r="B915" t="s">
        <v>1640</v>
      </c>
      <c r="C915" t="s">
        <v>1084</v>
      </c>
      <c r="D915">
        <v>3.9295840000000002</v>
      </c>
      <c r="E915">
        <v>49.298060999999997</v>
      </c>
      <c r="F915">
        <v>3.9112000999999998</v>
      </c>
      <c r="G915">
        <v>3.9405804</v>
      </c>
      <c r="H915">
        <v>49.288136899999998</v>
      </c>
      <c r="I915">
        <v>49.316333399999998</v>
      </c>
      <c r="J915">
        <v>1734</v>
      </c>
    </row>
    <row r="916" spans="1:10" x14ac:dyDescent="0.2">
      <c r="A916">
        <v>975</v>
      </c>
      <c r="B916" t="s">
        <v>1641</v>
      </c>
      <c r="C916" t="s">
        <v>1642</v>
      </c>
      <c r="D916">
        <v>5.7040319999999998</v>
      </c>
      <c r="E916">
        <v>48.981090999999999</v>
      </c>
      <c r="F916">
        <v>5.6408240999999997</v>
      </c>
      <c r="G916">
        <v>5.8282758000000001</v>
      </c>
      <c r="H916">
        <v>48.950734599999997</v>
      </c>
      <c r="I916">
        <v>49.021785999999999</v>
      </c>
      <c r="J916">
        <v>5729</v>
      </c>
    </row>
    <row r="917" spans="1:10" x14ac:dyDescent="0.2">
      <c r="A917">
        <v>976</v>
      </c>
      <c r="B917" t="s">
        <v>1643</v>
      </c>
      <c r="C917" t="s">
        <v>1644</v>
      </c>
      <c r="D917">
        <v>-0.50283500000000003</v>
      </c>
      <c r="E917">
        <v>49.09901</v>
      </c>
      <c r="F917">
        <v>-0.52971570000000001</v>
      </c>
      <c r="G917">
        <v>-0.4798367</v>
      </c>
      <c r="H917">
        <v>49.079325500000003</v>
      </c>
      <c r="I917">
        <v>49.110946599999998</v>
      </c>
      <c r="J917">
        <v>2141</v>
      </c>
    </row>
    <row r="918" spans="1:10" x14ac:dyDescent="0.2">
      <c r="A918">
        <v>977</v>
      </c>
      <c r="B918" t="s">
        <v>1645</v>
      </c>
      <c r="C918" t="s">
        <v>1646</v>
      </c>
      <c r="D918">
        <v>-0.46294999999999897</v>
      </c>
      <c r="E918">
        <v>45.625919000000003</v>
      </c>
      <c r="F918">
        <v>-0.51245180000000001</v>
      </c>
      <c r="G918">
        <v>-0.4089991</v>
      </c>
      <c r="H918">
        <v>45.605992899999997</v>
      </c>
      <c r="I918">
        <v>45.666573399999997</v>
      </c>
      <c r="J918">
        <v>4451</v>
      </c>
    </row>
    <row r="919" spans="1:10" x14ac:dyDescent="0.2">
      <c r="A919">
        <v>978</v>
      </c>
      <c r="B919" t="s">
        <v>1647</v>
      </c>
      <c r="C919" t="s">
        <v>1502</v>
      </c>
      <c r="D919">
        <v>1.601877</v>
      </c>
      <c r="E919">
        <v>48.776015999999998</v>
      </c>
      <c r="F919">
        <v>1.6005280197084899</v>
      </c>
      <c r="G919">
        <v>1.6032259802915001</v>
      </c>
      <c r="H919">
        <v>48.774667019708502</v>
      </c>
      <c r="I919">
        <v>48.777364980291402</v>
      </c>
      <c r="J919">
        <v>180</v>
      </c>
    </row>
    <row r="920" spans="1:10" x14ac:dyDescent="0.2">
      <c r="A920">
        <v>979</v>
      </c>
      <c r="B920" t="s">
        <v>1648</v>
      </c>
      <c r="C920" t="s">
        <v>1649</v>
      </c>
      <c r="D920">
        <v>3.0298750000000001</v>
      </c>
      <c r="E920">
        <v>49.014830000000003</v>
      </c>
      <c r="F920">
        <v>3.0130359000000002</v>
      </c>
      <c r="G920">
        <v>3.0530031000000002</v>
      </c>
      <c r="H920">
        <v>49.006889000000001</v>
      </c>
      <c r="I920">
        <v>49.022040500000003</v>
      </c>
      <c r="J920">
        <v>1516</v>
      </c>
    </row>
    <row r="921" spans="1:10" x14ac:dyDescent="0.2">
      <c r="A921">
        <v>980</v>
      </c>
      <c r="B921" t="s">
        <v>1650</v>
      </c>
      <c r="C921" t="s">
        <v>30</v>
      </c>
      <c r="D921">
        <v>2.213749</v>
      </c>
      <c r="E921">
        <v>46.227637999999999</v>
      </c>
      <c r="F921">
        <v>-109.2967524</v>
      </c>
      <c r="G921">
        <v>11.454861299999999</v>
      </c>
      <c r="H921">
        <v>10.267681899999999</v>
      </c>
      <c r="I921">
        <v>51.368211899999999</v>
      </c>
      <c r="J921">
        <v>886364</v>
      </c>
    </row>
    <row r="922" spans="1:10" x14ac:dyDescent="0.2">
      <c r="A922">
        <v>981</v>
      </c>
      <c r="B922" t="s">
        <v>1651</v>
      </c>
      <c r="C922" t="s">
        <v>1072</v>
      </c>
      <c r="D922">
        <v>6.2375946999999998</v>
      </c>
      <c r="E922">
        <v>43.467645999999903</v>
      </c>
      <c r="F922">
        <v>5.6559051</v>
      </c>
      <c r="G922">
        <v>6.9335692999999896</v>
      </c>
      <c r="H922">
        <v>42.982004699999997</v>
      </c>
      <c r="I922">
        <v>43.808881700000001</v>
      </c>
      <c r="J922">
        <v>67759</v>
      </c>
    </row>
    <row r="923" spans="1:10" x14ac:dyDescent="0.2">
      <c r="A923">
        <v>983</v>
      </c>
      <c r="B923" t="s">
        <v>1653</v>
      </c>
      <c r="C923" t="s">
        <v>1654</v>
      </c>
      <c r="D923">
        <v>-0.3290863</v>
      </c>
      <c r="E923">
        <v>45.690285699999997</v>
      </c>
      <c r="F923">
        <v>-0.37356679999999998</v>
      </c>
      <c r="G923">
        <v>-0.30171189999999998</v>
      </c>
      <c r="H923">
        <v>45.674702400000001</v>
      </c>
      <c r="I923">
        <v>45.7173692</v>
      </c>
      <c r="J923">
        <v>3689</v>
      </c>
    </row>
    <row r="924" spans="1:10" x14ac:dyDescent="0.2">
      <c r="A924">
        <v>984</v>
      </c>
      <c r="B924" t="s">
        <v>1655</v>
      </c>
      <c r="C924" t="s">
        <v>1656</v>
      </c>
      <c r="D924">
        <v>2.3506773000000001</v>
      </c>
      <c r="E924">
        <v>42.875160200000003</v>
      </c>
      <c r="F924">
        <v>2.2980116000000002</v>
      </c>
      <c r="G924">
        <v>2.4127388000000001</v>
      </c>
      <c r="H924">
        <v>42.846309599999998</v>
      </c>
      <c r="I924">
        <v>42.900702799999998</v>
      </c>
      <c r="J924">
        <v>5366</v>
      </c>
    </row>
    <row r="925" spans="1:10" x14ac:dyDescent="0.2">
      <c r="A925">
        <v>985</v>
      </c>
      <c r="B925" t="s">
        <v>1657</v>
      </c>
      <c r="C925" t="s">
        <v>1658</v>
      </c>
      <c r="D925">
        <v>2.7025679999999999</v>
      </c>
      <c r="E925">
        <v>43.115217000000001</v>
      </c>
      <c r="F925">
        <v>2.7010263197084901</v>
      </c>
      <c r="G925">
        <v>2.7037242802915</v>
      </c>
      <c r="H925">
        <v>43.1138755197085</v>
      </c>
      <c r="I925">
        <v>43.1165734802915</v>
      </c>
      <c r="J925">
        <v>178</v>
      </c>
    </row>
    <row r="926" spans="1:10" x14ac:dyDescent="0.2">
      <c r="A926">
        <v>986</v>
      </c>
      <c r="B926" t="s">
        <v>1659</v>
      </c>
      <c r="C926" t="s">
        <v>1660</v>
      </c>
      <c r="D926">
        <v>1.693459</v>
      </c>
      <c r="E926">
        <v>49.122281999999998</v>
      </c>
      <c r="F926">
        <v>1.6693475</v>
      </c>
      <c r="G926">
        <v>1.745555</v>
      </c>
      <c r="H926">
        <v>49.0912851</v>
      </c>
      <c r="I926">
        <v>49.139381099999902</v>
      </c>
      <c r="J926">
        <v>3871</v>
      </c>
    </row>
    <row r="927" spans="1:10" x14ac:dyDescent="0.2">
      <c r="A927">
        <v>987</v>
      </c>
      <c r="B927" t="s">
        <v>1661</v>
      </c>
      <c r="C927" t="s">
        <v>1662</v>
      </c>
      <c r="D927">
        <v>4.9471343999999897</v>
      </c>
      <c r="E927">
        <v>48.499046800000002</v>
      </c>
      <c r="F927">
        <v>4.8729578999999896</v>
      </c>
      <c r="G927">
        <v>4.9956842999999997</v>
      </c>
      <c r="H927">
        <v>48.465025799999999</v>
      </c>
      <c r="I927">
        <v>48.5387092</v>
      </c>
      <c r="J927">
        <v>5685</v>
      </c>
    </row>
    <row r="928" spans="1:10" x14ac:dyDescent="0.2">
      <c r="A928">
        <v>988</v>
      </c>
      <c r="B928" t="s">
        <v>1663</v>
      </c>
      <c r="C928" t="s">
        <v>1664</v>
      </c>
      <c r="D928">
        <v>4.8002332999999897</v>
      </c>
      <c r="E928">
        <v>44.213567699999999</v>
      </c>
      <c r="F928">
        <v>4.7701726000000004</v>
      </c>
      <c r="G928">
        <v>4.8263984000000004</v>
      </c>
      <c r="H928">
        <v>44.176624599999997</v>
      </c>
      <c r="I928">
        <v>44.242626000000001</v>
      </c>
      <c r="J928">
        <v>3847</v>
      </c>
    </row>
    <row r="929" spans="1:10" x14ac:dyDescent="0.2">
      <c r="A929">
        <v>989</v>
      </c>
      <c r="B929" t="s">
        <v>1665</v>
      </c>
      <c r="C929" t="s">
        <v>1666</v>
      </c>
      <c r="D929">
        <v>-0.64962900000000001</v>
      </c>
      <c r="E929">
        <v>44.820739000000003</v>
      </c>
      <c r="F929">
        <v>-0.650977980291502</v>
      </c>
      <c r="G929">
        <v>-0.64828001970849802</v>
      </c>
      <c r="H929">
        <v>44.819390019708401</v>
      </c>
      <c r="I929">
        <v>44.8220879802914</v>
      </c>
      <c r="J929">
        <v>184</v>
      </c>
    </row>
    <row r="930" spans="1:10" x14ac:dyDescent="0.2">
      <c r="A930">
        <v>991</v>
      </c>
      <c r="B930" t="s">
        <v>1669</v>
      </c>
      <c r="C930" t="s">
        <v>1670</v>
      </c>
      <c r="D930">
        <v>5.7551730000000001</v>
      </c>
      <c r="E930">
        <v>43.196217999999902</v>
      </c>
      <c r="F930">
        <v>5.6762907</v>
      </c>
      <c r="G930">
        <v>5.7734911999999996</v>
      </c>
      <c r="H930">
        <v>43.158034200000003</v>
      </c>
      <c r="I930">
        <v>43.241807799999997</v>
      </c>
      <c r="J930">
        <v>5279</v>
      </c>
    </row>
    <row r="931" spans="1:10" x14ac:dyDescent="0.2">
      <c r="A931">
        <v>992</v>
      </c>
      <c r="B931" t="s">
        <v>1671</v>
      </c>
      <c r="C931" t="s">
        <v>1526</v>
      </c>
      <c r="D931">
        <v>-0.45023679999999999</v>
      </c>
      <c r="E931">
        <v>44.849664999999902</v>
      </c>
      <c r="F931">
        <v>-1.2609782</v>
      </c>
      <c r="G931">
        <v>0.3151236</v>
      </c>
      <c r="H931">
        <v>44.193888200000004</v>
      </c>
      <c r="I931">
        <v>45.604882000000003</v>
      </c>
      <c r="J931">
        <v>97285</v>
      </c>
    </row>
    <row r="932" spans="1:10" x14ac:dyDescent="0.2">
      <c r="A932">
        <v>993</v>
      </c>
      <c r="B932" t="s">
        <v>1672</v>
      </c>
      <c r="C932" t="s">
        <v>1673</v>
      </c>
      <c r="D932">
        <v>4.1679130000000004</v>
      </c>
      <c r="E932">
        <v>47.568860000000001</v>
      </c>
      <c r="F932">
        <v>4.1530589000000004</v>
      </c>
      <c r="G932">
        <v>4.1891604999999998</v>
      </c>
      <c r="H932">
        <v>47.550213399999997</v>
      </c>
      <c r="I932">
        <v>47.595103899999998</v>
      </c>
      <c r="J932">
        <v>2355</v>
      </c>
    </row>
    <row r="933" spans="1:10" x14ac:dyDescent="0.2">
      <c r="A933">
        <v>994</v>
      </c>
      <c r="B933" t="s">
        <v>1674</v>
      </c>
      <c r="C933" t="s">
        <v>1675</v>
      </c>
      <c r="D933">
        <v>2.3729559999999998</v>
      </c>
      <c r="E933">
        <v>47.099778999999998</v>
      </c>
      <c r="F933">
        <v>2.3179970999999999</v>
      </c>
      <c r="G933">
        <v>2.3928918000000001</v>
      </c>
      <c r="H933">
        <v>47.084651699999903</v>
      </c>
      <c r="I933">
        <v>47.1386112</v>
      </c>
      <c r="J933">
        <v>4499</v>
      </c>
    </row>
    <row r="934" spans="1:10" x14ac:dyDescent="0.2">
      <c r="A934">
        <v>995</v>
      </c>
      <c r="B934" t="s">
        <v>1676</v>
      </c>
      <c r="C934" t="s">
        <v>1677</v>
      </c>
      <c r="D934">
        <v>1.8490306000000001</v>
      </c>
      <c r="E934">
        <v>49.196133799999998</v>
      </c>
      <c r="F934">
        <v>1.84797886970849</v>
      </c>
      <c r="G934">
        <v>1.8506768302915</v>
      </c>
      <c r="H934">
        <v>49.194721869708502</v>
      </c>
      <c r="I934">
        <v>49.197419830291501</v>
      </c>
      <c r="J934">
        <v>175</v>
      </c>
    </row>
    <row r="935" spans="1:10" x14ac:dyDescent="0.2">
      <c r="A935">
        <v>996</v>
      </c>
      <c r="B935" t="s">
        <v>1678</v>
      </c>
      <c r="C935" t="s">
        <v>1679</v>
      </c>
      <c r="D935">
        <v>-0.567662</v>
      </c>
      <c r="E935">
        <v>44.661210999999902</v>
      </c>
      <c r="F935">
        <v>-0.56901098029150199</v>
      </c>
      <c r="G935">
        <v>-0.56631301970849801</v>
      </c>
      <c r="H935">
        <v>44.659862019708498</v>
      </c>
      <c r="I935">
        <v>44.662559980291398</v>
      </c>
      <c r="J935">
        <v>184</v>
      </c>
    </row>
    <row r="936" spans="1:10" x14ac:dyDescent="0.2">
      <c r="A936">
        <v>997</v>
      </c>
      <c r="B936" t="s">
        <v>1680</v>
      </c>
      <c r="C936" t="s">
        <v>1681</v>
      </c>
      <c r="D936">
        <v>2.3536649999999999</v>
      </c>
      <c r="E936">
        <v>42.901311999999997</v>
      </c>
      <c r="F936">
        <v>2.3132584999999999</v>
      </c>
      <c r="G936">
        <v>2.4145669000000001</v>
      </c>
      <c r="H936">
        <v>42.888209099999997</v>
      </c>
      <c r="I936">
        <v>42.923731699999998</v>
      </c>
      <c r="J936">
        <v>3607</v>
      </c>
    </row>
    <row r="937" spans="1:10" x14ac:dyDescent="0.2">
      <c r="A937">
        <v>998</v>
      </c>
      <c r="B937" t="s">
        <v>1682</v>
      </c>
      <c r="C937" t="s">
        <v>991</v>
      </c>
      <c r="D937">
        <v>-1.7465508000000001</v>
      </c>
      <c r="E937">
        <v>48.024178399999997</v>
      </c>
      <c r="F937">
        <v>-1.7854387</v>
      </c>
      <c r="G937">
        <v>-1.7084204999999999</v>
      </c>
      <c r="H937">
        <v>47.979495399999998</v>
      </c>
      <c r="I937">
        <v>48.068570299999998</v>
      </c>
      <c r="J937">
        <v>5696</v>
      </c>
    </row>
    <row r="938" spans="1:10" x14ac:dyDescent="0.2">
      <c r="A938">
        <v>999</v>
      </c>
      <c r="B938" t="s">
        <v>1683</v>
      </c>
      <c r="C938" t="s">
        <v>1684</v>
      </c>
      <c r="D938">
        <v>4.1047940000000001</v>
      </c>
      <c r="E938">
        <v>49.263944000000002</v>
      </c>
      <c r="F938">
        <v>4.0780547999999897</v>
      </c>
      <c r="G938">
        <v>4.1374689999999896</v>
      </c>
      <c r="H938">
        <v>49.227445000000003</v>
      </c>
      <c r="I938">
        <v>49.2804304</v>
      </c>
      <c r="J938">
        <v>3003</v>
      </c>
    </row>
    <row r="939" spans="1:10" x14ac:dyDescent="0.2">
      <c r="A939">
        <v>1000</v>
      </c>
      <c r="B939" t="s">
        <v>1685</v>
      </c>
      <c r="C939" t="s">
        <v>1686</v>
      </c>
      <c r="D939">
        <v>0.12820799999999999</v>
      </c>
      <c r="E939">
        <v>49.400409000000003</v>
      </c>
      <c r="F939">
        <v>0.1054464</v>
      </c>
      <c r="G939">
        <v>0.1366417</v>
      </c>
      <c r="H939">
        <v>49.376694999999998</v>
      </c>
      <c r="I939">
        <v>49.403760400000003</v>
      </c>
      <c r="J939">
        <v>717</v>
      </c>
    </row>
    <row r="940" spans="1:10" x14ac:dyDescent="0.2">
      <c r="A940">
        <v>1001</v>
      </c>
      <c r="B940" t="s">
        <v>1687</v>
      </c>
      <c r="C940" t="s">
        <v>1060</v>
      </c>
      <c r="D940">
        <v>-1.4692928999999999</v>
      </c>
      <c r="E940">
        <v>49.508907299999997</v>
      </c>
      <c r="F940">
        <v>-1.5144470000000001</v>
      </c>
      <c r="G940">
        <v>-1.4371285</v>
      </c>
      <c r="H940">
        <v>49.487867700000002</v>
      </c>
      <c r="I940">
        <v>49.536466399999902</v>
      </c>
      <c r="J940">
        <v>3849</v>
      </c>
    </row>
    <row r="941" spans="1:10" x14ac:dyDescent="0.2">
      <c r="A941">
        <v>1002</v>
      </c>
      <c r="B941" t="s">
        <v>1688</v>
      </c>
      <c r="C941" t="s">
        <v>1689</v>
      </c>
      <c r="D941">
        <v>1.9972669999999999</v>
      </c>
      <c r="E941">
        <v>43.054859</v>
      </c>
      <c r="F941">
        <v>1.9751259000000001</v>
      </c>
      <c r="G941">
        <v>2.0274923</v>
      </c>
      <c r="H941">
        <v>43.024645</v>
      </c>
      <c r="I941">
        <v>43.071567999999999</v>
      </c>
      <c r="J941">
        <v>3083</v>
      </c>
    </row>
    <row r="942" spans="1:10" x14ac:dyDescent="0.2">
      <c r="A942">
        <v>1003</v>
      </c>
      <c r="B942" t="s">
        <v>1690</v>
      </c>
      <c r="C942" t="s">
        <v>1133</v>
      </c>
      <c r="D942">
        <v>1.8823240000000001</v>
      </c>
      <c r="E942">
        <v>49.262161900000002</v>
      </c>
      <c r="F942">
        <v>1.8375159999999999</v>
      </c>
      <c r="G942">
        <v>1.9281482999999999</v>
      </c>
      <c r="H942">
        <v>49.248534199999902</v>
      </c>
      <c r="I942">
        <v>49.298118299999999</v>
      </c>
      <c r="J942">
        <v>3597</v>
      </c>
    </row>
    <row r="943" spans="1:10" x14ac:dyDescent="0.2">
      <c r="A943">
        <v>1004</v>
      </c>
      <c r="B943" t="s">
        <v>1691</v>
      </c>
      <c r="C943" t="s">
        <v>1692</v>
      </c>
      <c r="D943">
        <v>5.8787466999999998</v>
      </c>
      <c r="E943">
        <v>46.946134099999902</v>
      </c>
      <c r="F943">
        <v>5.8384206999999897</v>
      </c>
      <c r="G943">
        <v>5.9759956999999897</v>
      </c>
      <c r="H943">
        <v>46.905815699999998</v>
      </c>
      <c r="I943">
        <v>46.990116699999902</v>
      </c>
      <c r="J943">
        <v>5433</v>
      </c>
    </row>
    <row r="944" spans="1:10" x14ac:dyDescent="0.2">
      <c r="A944">
        <v>1005</v>
      </c>
      <c r="B944" t="s">
        <v>1693</v>
      </c>
      <c r="C944" t="s">
        <v>1694</v>
      </c>
      <c r="D944">
        <v>1.601126</v>
      </c>
      <c r="E944">
        <v>48.789808000000001</v>
      </c>
      <c r="F944">
        <v>1.5753972000000001</v>
      </c>
      <c r="G944">
        <v>1.6207395</v>
      </c>
      <c r="H944">
        <v>48.7737488</v>
      </c>
      <c r="I944">
        <v>48.819839299999998</v>
      </c>
      <c r="J944">
        <v>2601</v>
      </c>
    </row>
    <row r="945" spans="1:10" x14ac:dyDescent="0.2">
      <c r="A945">
        <v>1006</v>
      </c>
      <c r="B945" t="s">
        <v>1695</v>
      </c>
      <c r="C945" t="s">
        <v>30</v>
      </c>
      <c r="D945">
        <v>2.213749</v>
      </c>
      <c r="E945">
        <v>46.227637999999999</v>
      </c>
      <c r="F945">
        <v>-109.2967524</v>
      </c>
      <c r="G945">
        <v>11.454861299999999</v>
      </c>
      <c r="H945">
        <v>10.267681899999999</v>
      </c>
      <c r="I945">
        <v>51.368211899999999</v>
      </c>
      <c r="J945">
        <v>886364</v>
      </c>
    </row>
    <row r="946" spans="1:10" x14ac:dyDescent="0.2">
      <c r="A946">
        <v>1007</v>
      </c>
      <c r="B946" t="s">
        <v>1696</v>
      </c>
      <c r="C946" t="s">
        <v>1697</v>
      </c>
      <c r="D946">
        <v>1.1085547</v>
      </c>
      <c r="E946">
        <v>49.455343200000002</v>
      </c>
      <c r="F946">
        <v>1.1076652</v>
      </c>
      <c r="G946">
        <v>1.1105689999999999</v>
      </c>
      <c r="H946">
        <v>49.453580619708497</v>
      </c>
      <c r="I946">
        <v>49.456278580291503</v>
      </c>
      <c r="J946">
        <v>179</v>
      </c>
    </row>
    <row r="947" spans="1:10" x14ac:dyDescent="0.2">
      <c r="A947">
        <v>1008</v>
      </c>
      <c r="B947" t="s">
        <v>1698</v>
      </c>
      <c r="C947" t="s">
        <v>1699</v>
      </c>
      <c r="D947">
        <v>1.898749</v>
      </c>
      <c r="E947">
        <v>48.813651</v>
      </c>
      <c r="F947">
        <v>1.8873785999999999</v>
      </c>
      <c r="G947">
        <v>1.9188194999999999</v>
      </c>
      <c r="H947">
        <v>48.802565800000004</v>
      </c>
      <c r="I947">
        <v>48.821923299999902</v>
      </c>
      <c r="J947">
        <v>1489</v>
      </c>
    </row>
    <row r="948" spans="1:10" x14ac:dyDescent="0.2">
      <c r="A948">
        <v>1009</v>
      </c>
      <c r="B948" t="s">
        <v>1700</v>
      </c>
      <c r="C948" t="s">
        <v>1701</v>
      </c>
      <c r="D948">
        <v>-0.44674799999999998</v>
      </c>
      <c r="E948">
        <v>43.941588000000003</v>
      </c>
      <c r="F948">
        <v>-0.50945839999999998</v>
      </c>
      <c r="G948">
        <v>-0.39588970000000001</v>
      </c>
      <c r="H948">
        <v>43.912277699999997</v>
      </c>
      <c r="I948">
        <v>43.975453599999902</v>
      </c>
      <c r="J948">
        <v>5552</v>
      </c>
    </row>
    <row r="949" spans="1:10" x14ac:dyDescent="0.2">
      <c r="A949">
        <v>1010</v>
      </c>
      <c r="B949" t="s">
        <v>1702</v>
      </c>
      <c r="C949" t="s">
        <v>1024</v>
      </c>
      <c r="D949">
        <v>-1.0450207</v>
      </c>
      <c r="E949">
        <v>45.624178800000003</v>
      </c>
      <c r="F949">
        <v>-1.0544773999999999</v>
      </c>
      <c r="G949">
        <v>-0.97084739999999903</v>
      </c>
      <c r="H949">
        <v>45.612003100000003</v>
      </c>
      <c r="I949">
        <v>45.656682600000003</v>
      </c>
      <c r="J949">
        <v>1541</v>
      </c>
    </row>
    <row r="950" spans="1:10" x14ac:dyDescent="0.2">
      <c r="A950">
        <v>1011</v>
      </c>
      <c r="B950" t="s">
        <v>1703</v>
      </c>
      <c r="C950" t="s">
        <v>1704</v>
      </c>
      <c r="D950">
        <v>1.6394979000000001</v>
      </c>
      <c r="E950">
        <v>47.277653999999998</v>
      </c>
      <c r="F950">
        <v>1.63814891970849</v>
      </c>
      <c r="G950">
        <v>1.6408468802914999</v>
      </c>
      <c r="H950">
        <v>47.276305019708502</v>
      </c>
      <c r="I950">
        <v>47.279002980291402</v>
      </c>
      <c r="J950">
        <v>181</v>
      </c>
    </row>
    <row r="951" spans="1:10" x14ac:dyDescent="0.2">
      <c r="A951">
        <v>1012</v>
      </c>
      <c r="B951" t="s">
        <v>1705</v>
      </c>
      <c r="C951" t="s">
        <v>1706</v>
      </c>
      <c r="D951">
        <v>3.220974</v>
      </c>
      <c r="E951">
        <v>48.988549900000002</v>
      </c>
      <c r="F951">
        <v>3.2196250197084901</v>
      </c>
      <c r="G951">
        <v>3.2223229802915001</v>
      </c>
      <c r="H951">
        <v>48.9872009197084</v>
      </c>
      <c r="I951">
        <v>48.989898880291399</v>
      </c>
      <c r="J951">
        <v>180</v>
      </c>
    </row>
    <row r="952" spans="1:10" x14ac:dyDescent="0.2">
      <c r="A952">
        <v>1013</v>
      </c>
      <c r="B952" t="s">
        <v>1707</v>
      </c>
      <c r="C952" t="s">
        <v>1708</v>
      </c>
      <c r="D952">
        <v>0.35514899999999999</v>
      </c>
      <c r="E952">
        <v>45.487706000000003</v>
      </c>
      <c r="F952">
        <v>0.32598110000000002</v>
      </c>
      <c r="G952">
        <v>0.37930409999999998</v>
      </c>
      <c r="H952">
        <v>45.460216799999998</v>
      </c>
      <c r="I952">
        <v>45.515635000000003</v>
      </c>
      <c r="J952">
        <v>3633</v>
      </c>
    </row>
    <row r="953" spans="1:10" x14ac:dyDescent="0.2">
      <c r="A953">
        <v>1014</v>
      </c>
      <c r="B953" t="s">
        <v>1709</v>
      </c>
      <c r="C953" t="s">
        <v>1350</v>
      </c>
      <c r="D953">
        <v>6.1556281999999998</v>
      </c>
      <c r="E953">
        <v>47.756980599999999</v>
      </c>
      <c r="F953">
        <v>5.3669354999999896</v>
      </c>
      <c r="G953">
        <v>6.8249355999999999</v>
      </c>
      <c r="H953">
        <v>47.252541999999998</v>
      </c>
      <c r="I953">
        <v>48.024135600000001</v>
      </c>
      <c r="J953">
        <v>58203</v>
      </c>
    </row>
    <row r="954" spans="1:10" x14ac:dyDescent="0.2">
      <c r="A954">
        <v>1015</v>
      </c>
      <c r="B954" t="s">
        <v>1710</v>
      </c>
      <c r="C954" t="s">
        <v>1711</v>
      </c>
      <c r="D954">
        <v>5.7879779999999998</v>
      </c>
      <c r="E954">
        <v>43.170315000000002</v>
      </c>
      <c r="F954">
        <v>5.7865950197084901</v>
      </c>
      <c r="G954">
        <v>5.7892929802915001</v>
      </c>
      <c r="H954">
        <v>43.168926119708502</v>
      </c>
      <c r="I954">
        <v>43.171624080291501</v>
      </c>
      <c r="J954">
        <v>181</v>
      </c>
    </row>
    <row r="955" spans="1:10" x14ac:dyDescent="0.2">
      <c r="A955">
        <v>1016</v>
      </c>
      <c r="B955" t="s">
        <v>1712</v>
      </c>
      <c r="C955" t="s">
        <v>1713</v>
      </c>
      <c r="D955">
        <v>0.13361590000000001</v>
      </c>
      <c r="E955">
        <v>48.854756100000003</v>
      </c>
      <c r="F955">
        <v>0.1134423</v>
      </c>
      <c r="G955">
        <v>0.16642799999999999</v>
      </c>
      <c r="H955">
        <v>48.821534499999999</v>
      </c>
      <c r="I955">
        <v>48.874509699999997</v>
      </c>
      <c r="J955">
        <v>3259</v>
      </c>
    </row>
    <row r="956" spans="1:10" x14ac:dyDescent="0.2">
      <c r="A956">
        <v>1017</v>
      </c>
      <c r="B956" t="s">
        <v>1714</v>
      </c>
      <c r="C956" t="s">
        <v>30</v>
      </c>
      <c r="D956">
        <v>2.213749</v>
      </c>
      <c r="E956">
        <v>46.227637999999999</v>
      </c>
      <c r="F956">
        <v>-109.2967524</v>
      </c>
      <c r="G956">
        <v>11.454861299999999</v>
      </c>
      <c r="H956">
        <v>10.267681899999999</v>
      </c>
      <c r="I956">
        <v>51.368211899999999</v>
      </c>
      <c r="J956">
        <v>886364</v>
      </c>
    </row>
    <row r="957" spans="1:10" x14ac:dyDescent="0.2">
      <c r="A957">
        <v>1018</v>
      </c>
      <c r="B957" t="s">
        <v>1715</v>
      </c>
      <c r="C957" t="s">
        <v>1526</v>
      </c>
      <c r="D957">
        <v>-0.45023679999999999</v>
      </c>
      <c r="E957">
        <v>44.849664999999902</v>
      </c>
      <c r="F957">
        <v>-1.2609782</v>
      </c>
      <c r="G957">
        <v>0.3151236</v>
      </c>
      <c r="H957">
        <v>44.193888200000004</v>
      </c>
      <c r="I957">
        <v>45.604882000000003</v>
      </c>
      <c r="J957">
        <v>97285</v>
      </c>
    </row>
    <row r="958" spans="1:10" x14ac:dyDescent="0.2">
      <c r="A958">
        <v>1019</v>
      </c>
      <c r="B958" t="s">
        <v>1716</v>
      </c>
      <c r="C958" t="s">
        <v>1717</v>
      </c>
      <c r="D958">
        <v>-0.68371999999999999</v>
      </c>
      <c r="E958">
        <v>44.739801100000001</v>
      </c>
      <c r="F958">
        <v>-0.68507708029150105</v>
      </c>
      <c r="G958">
        <v>-0.68237911970849696</v>
      </c>
      <c r="H958">
        <v>44.738421169708502</v>
      </c>
      <c r="I958">
        <v>44.741119130291501</v>
      </c>
      <c r="J958">
        <v>181</v>
      </c>
    </row>
    <row r="959" spans="1:10" x14ac:dyDescent="0.2">
      <c r="A959">
        <v>1020</v>
      </c>
      <c r="B959" t="s">
        <v>1718</v>
      </c>
      <c r="C959" t="s">
        <v>1719</v>
      </c>
      <c r="D959">
        <v>4.9879680000000004</v>
      </c>
      <c r="E959">
        <v>43.513005999999997</v>
      </c>
      <c r="F959">
        <v>4.8797752999999897</v>
      </c>
      <c r="G959">
        <v>5.0155221999999897</v>
      </c>
      <c r="H959">
        <v>43.468028199999999</v>
      </c>
      <c r="I959">
        <v>43.622978400000001</v>
      </c>
      <c r="J959">
        <v>10078</v>
      </c>
    </row>
    <row r="960" spans="1:10" x14ac:dyDescent="0.2">
      <c r="A960">
        <v>1021</v>
      </c>
      <c r="B960" t="s">
        <v>1720</v>
      </c>
      <c r="C960" t="s">
        <v>1721</v>
      </c>
      <c r="D960">
        <v>-0.248253</v>
      </c>
      <c r="E960">
        <v>47.954932900000003</v>
      </c>
      <c r="F960">
        <v>-0.31151119999999999</v>
      </c>
      <c r="G960">
        <v>-0.23527999999999999</v>
      </c>
      <c r="H960">
        <v>47.930423400000002</v>
      </c>
      <c r="I960">
        <v>47.999934000000003</v>
      </c>
      <c r="J960">
        <v>5097</v>
      </c>
    </row>
    <row r="961" spans="1:10" x14ac:dyDescent="0.2">
      <c r="A961">
        <v>1022</v>
      </c>
      <c r="B961" t="s">
        <v>1722</v>
      </c>
      <c r="C961" t="s">
        <v>1058</v>
      </c>
      <c r="D961">
        <v>3.5155699999999999</v>
      </c>
      <c r="E961">
        <v>49.435898999999999</v>
      </c>
      <c r="F961">
        <v>3.4824511</v>
      </c>
      <c r="G961">
        <v>3.5431225</v>
      </c>
      <c r="H961">
        <v>49.4159018</v>
      </c>
      <c r="I961">
        <v>49.458591299999902</v>
      </c>
      <c r="J961">
        <v>3219</v>
      </c>
    </row>
    <row r="962" spans="1:10" x14ac:dyDescent="0.2">
      <c r="A962">
        <v>1023</v>
      </c>
      <c r="B962" t="s">
        <v>1723</v>
      </c>
      <c r="C962" t="s">
        <v>1005</v>
      </c>
      <c r="D962">
        <v>-1.610587</v>
      </c>
      <c r="E962">
        <v>47.486434000000003</v>
      </c>
      <c r="F962">
        <v>-1.6119359802915001</v>
      </c>
      <c r="G962">
        <v>-1.6092380197084899</v>
      </c>
      <c r="H962">
        <v>47.4850850197084</v>
      </c>
      <c r="I962">
        <v>47.487782980291399</v>
      </c>
      <c r="J962">
        <v>181</v>
      </c>
    </row>
    <row r="963" spans="1:10" x14ac:dyDescent="0.2">
      <c r="A963">
        <v>1024</v>
      </c>
      <c r="B963" t="s">
        <v>1724</v>
      </c>
      <c r="C963" t="s">
        <v>1605</v>
      </c>
      <c r="D963">
        <v>2.2176420000000001</v>
      </c>
      <c r="E963">
        <v>48.492925999999997</v>
      </c>
      <c r="F963">
        <v>2.1931750999999999</v>
      </c>
      <c r="G963">
        <v>2.2526145999999998</v>
      </c>
      <c r="H963">
        <v>48.443947100000003</v>
      </c>
      <c r="I963">
        <v>48.505004300000003</v>
      </c>
      <c r="J963">
        <v>2913</v>
      </c>
    </row>
    <row r="964" spans="1:10" x14ac:dyDescent="0.2">
      <c r="A964">
        <v>1025</v>
      </c>
      <c r="B964" t="s">
        <v>1726</v>
      </c>
      <c r="C964" t="s">
        <v>1727</v>
      </c>
      <c r="D964">
        <v>2.8085458000000001</v>
      </c>
      <c r="E964">
        <v>47.348301300000003</v>
      </c>
      <c r="F964">
        <v>2.7851412</v>
      </c>
      <c r="G964">
        <v>2.8327097000000001</v>
      </c>
      <c r="H964">
        <v>47.340321400000001</v>
      </c>
      <c r="I964">
        <v>47.358321699999998</v>
      </c>
      <c r="J964">
        <v>1979</v>
      </c>
    </row>
    <row r="965" spans="1:10" x14ac:dyDescent="0.2">
      <c r="A965">
        <v>1026</v>
      </c>
      <c r="B965" t="s">
        <v>1728</v>
      </c>
      <c r="C965" t="s">
        <v>1729</v>
      </c>
      <c r="D965">
        <v>1.5997189000000001</v>
      </c>
      <c r="E965">
        <v>49.207769900000002</v>
      </c>
      <c r="F965">
        <v>1.5801080000000001</v>
      </c>
      <c r="G965">
        <v>1.6395360000000001</v>
      </c>
      <c r="H965">
        <v>49.190317700000001</v>
      </c>
      <c r="I965">
        <v>49.229643199999998</v>
      </c>
      <c r="J965">
        <v>2410</v>
      </c>
    </row>
    <row r="966" spans="1:10" x14ac:dyDescent="0.2">
      <c r="A966">
        <v>1027</v>
      </c>
      <c r="B966" t="s">
        <v>1730</v>
      </c>
      <c r="C966" t="s">
        <v>1731</v>
      </c>
      <c r="D966">
        <v>0.39428000000000002</v>
      </c>
      <c r="E966">
        <v>48.577109999999998</v>
      </c>
      <c r="F966">
        <v>0.3486052</v>
      </c>
      <c r="G966">
        <v>0.42372130000000002</v>
      </c>
      <c r="H966">
        <v>48.564248799999902</v>
      </c>
      <c r="I966">
        <v>48.598854699999997</v>
      </c>
      <c r="J966">
        <v>3250</v>
      </c>
    </row>
    <row r="967" spans="1:10" x14ac:dyDescent="0.2">
      <c r="A967">
        <v>1028</v>
      </c>
      <c r="B967" t="s">
        <v>1732</v>
      </c>
      <c r="C967" t="s">
        <v>981</v>
      </c>
      <c r="D967">
        <v>2.1708099999999999</v>
      </c>
      <c r="E967">
        <v>49.070852000000002</v>
      </c>
      <c r="F967">
        <v>2.1203826000000001</v>
      </c>
      <c r="G967">
        <v>2.1933843</v>
      </c>
      <c r="H967">
        <v>49.063935099999902</v>
      </c>
      <c r="I967">
        <v>49.105428699999997</v>
      </c>
      <c r="J967">
        <v>3764</v>
      </c>
    </row>
    <row r="968" spans="1:10" x14ac:dyDescent="0.2">
      <c r="A968">
        <v>1029</v>
      </c>
      <c r="B968" t="s">
        <v>1733</v>
      </c>
      <c r="C968" t="s">
        <v>1734</v>
      </c>
      <c r="D968">
        <v>0.62865939999999998</v>
      </c>
      <c r="E968">
        <v>47.9925523</v>
      </c>
      <c r="F968">
        <v>0.57708340000000002</v>
      </c>
      <c r="G968">
        <v>0.67640800000000001</v>
      </c>
      <c r="H968">
        <v>47.953807099999999</v>
      </c>
      <c r="I968">
        <v>48.012244600000002</v>
      </c>
      <c r="J968">
        <v>4182</v>
      </c>
    </row>
    <row r="969" spans="1:10" x14ac:dyDescent="0.2">
      <c r="A969">
        <v>1030</v>
      </c>
      <c r="B969" t="s">
        <v>1735</v>
      </c>
      <c r="C969" t="s">
        <v>1736</v>
      </c>
      <c r="D969">
        <v>3.3052700000000002</v>
      </c>
      <c r="E969">
        <v>47.648884000000002</v>
      </c>
      <c r="F969">
        <v>3.2508707000000001</v>
      </c>
      <c r="G969">
        <v>3.3374112999999999</v>
      </c>
      <c r="H969">
        <v>47.622410299999999</v>
      </c>
      <c r="I969">
        <v>47.677249199999999</v>
      </c>
      <c r="J969">
        <v>3972</v>
      </c>
    </row>
    <row r="970" spans="1:10" x14ac:dyDescent="0.2">
      <c r="A970">
        <v>1031</v>
      </c>
      <c r="B970" t="s">
        <v>1737</v>
      </c>
      <c r="C970" t="s">
        <v>1318</v>
      </c>
      <c r="D970">
        <v>-4.1034500000000002E-2</v>
      </c>
      <c r="E970">
        <v>49.313610799999999</v>
      </c>
      <c r="F970">
        <v>-6.7521899999999996E-2</v>
      </c>
      <c r="G970">
        <v>-1.6029000000000002E-2</v>
      </c>
      <c r="H970">
        <v>49.305814899999902</v>
      </c>
      <c r="I970">
        <v>49.320597499999998</v>
      </c>
      <c r="J970">
        <v>1977</v>
      </c>
    </row>
    <row r="971" spans="1:10" x14ac:dyDescent="0.2">
      <c r="A971">
        <v>1032</v>
      </c>
      <c r="B971" t="s">
        <v>1738</v>
      </c>
      <c r="C971" t="s">
        <v>1739</v>
      </c>
      <c r="D971">
        <v>-1.7470734999999999</v>
      </c>
      <c r="E971">
        <v>48.040449600000002</v>
      </c>
      <c r="F971">
        <v>-1.7482507802914999</v>
      </c>
      <c r="G971">
        <v>-1.74555281970849</v>
      </c>
      <c r="H971">
        <v>48.039199719708499</v>
      </c>
      <c r="I971">
        <v>48.041897680291498</v>
      </c>
      <c r="J971">
        <v>164</v>
      </c>
    </row>
    <row r="972" spans="1:10" x14ac:dyDescent="0.2">
      <c r="A972">
        <v>1033</v>
      </c>
      <c r="B972" t="s">
        <v>1740</v>
      </c>
      <c r="C972" t="s">
        <v>1176</v>
      </c>
      <c r="D972">
        <v>4.9471335999999999</v>
      </c>
      <c r="E972">
        <v>48.637241499999902</v>
      </c>
      <c r="F972">
        <v>4.8733624000000004</v>
      </c>
      <c r="G972">
        <v>5.0063662000000004</v>
      </c>
      <c r="H972">
        <v>48.583142899999999</v>
      </c>
      <c r="I972">
        <v>48.680698399999997</v>
      </c>
      <c r="J972">
        <v>6511</v>
      </c>
    </row>
    <row r="973" spans="1:10" x14ac:dyDescent="0.2">
      <c r="A973">
        <v>1034</v>
      </c>
      <c r="B973" t="s">
        <v>1741</v>
      </c>
      <c r="C973" t="s">
        <v>1742</v>
      </c>
      <c r="D973">
        <v>-4.161117</v>
      </c>
      <c r="E973">
        <v>48.327492900000003</v>
      </c>
      <c r="F973">
        <v>-4.2415181999999998</v>
      </c>
      <c r="G973">
        <v>-4.0455937000000004</v>
      </c>
      <c r="H973">
        <v>48.2959484</v>
      </c>
      <c r="I973">
        <v>48.357946299999902</v>
      </c>
      <c r="J973">
        <v>6919</v>
      </c>
    </row>
    <row r="974" spans="1:10" x14ac:dyDescent="0.2">
      <c r="A974">
        <v>1035</v>
      </c>
      <c r="B974" t="s">
        <v>1743</v>
      </c>
      <c r="C974" t="s">
        <v>1208</v>
      </c>
      <c r="D974">
        <v>1.5687770000000001</v>
      </c>
      <c r="E974">
        <v>49.209035999999998</v>
      </c>
      <c r="F974">
        <v>1.5529584000000001</v>
      </c>
      <c r="G974">
        <v>1.5903590000000001</v>
      </c>
      <c r="H974">
        <v>49.193236900000002</v>
      </c>
      <c r="I974">
        <v>49.231916899999902</v>
      </c>
      <c r="J974">
        <v>2101</v>
      </c>
    </row>
    <row r="975" spans="1:10" x14ac:dyDescent="0.2">
      <c r="A975">
        <v>1036</v>
      </c>
      <c r="B975" t="s">
        <v>1744</v>
      </c>
      <c r="C975" t="s">
        <v>1745</v>
      </c>
      <c r="D975">
        <v>2.716799</v>
      </c>
      <c r="E975">
        <v>49.147579999999998</v>
      </c>
      <c r="F975">
        <v>2.7154500197084901</v>
      </c>
      <c r="G975">
        <v>2.7181479802915001</v>
      </c>
      <c r="H975">
        <v>49.146231019708502</v>
      </c>
      <c r="I975">
        <v>49.148928980291501</v>
      </c>
      <c r="J975">
        <v>179</v>
      </c>
    </row>
    <row r="976" spans="1:10" x14ac:dyDescent="0.2">
      <c r="A976">
        <v>1037</v>
      </c>
      <c r="B976" t="s">
        <v>1746</v>
      </c>
      <c r="C976" t="s">
        <v>1747</v>
      </c>
      <c r="D976">
        <v>1.8151470000000001</v>
      </c>
      <c r="E976">
        <v>49.260128999999999</v>
      </c>
      <c r="F976">
        <v>1.7894319999999999</v>
      </c>
      <c r="G976">
        <v>1.8370812000000001</v>
      </c>
      <c r="H976">
        <v>49.245165200000002</v>
      </c>
      <c r="I976">
        <v>49.274080499999997</v>
      </c>
      <c r="J976">
        <v>2226</v>
      </c>
    </row>
    <row r="977" spans="1:10" x14ac:dyDescent="0.2">
      <c r="A977">
        <v>1038</v>
      </c>
      <c r="B977" t="s">
        <v>1748</v>
      </c>
      <c r="C977" t="s">
        <v>1749</v>
      </c>
      <c r="D977">
        <v>-1.1379958999999999</v>
      </c>
      <c r="E977">
        <v>46.109285799999903</v>
      </c>
      <c r="F977">
        <v>-1.1394162802915</v>
      </c>
      <c r="G977">
        <v>-1.13671831970849</v>
      </c>
      <c r="H977">
        <v>46.107778919708402</v>
      </c>
      <c r="I977">
        <v>46.110476880291401</v>
      </c>
      <c r="J977">
        <v>165</v>
      </c>
    </row>
    <row r="978" spans="1:10" x14ac:dyDescent="0.2">
      <c r="A978">
        <v>1039</v>
      </c>
      <c r="B978" t="s">
        <v>1750</v>
      </c>
      <c r="C978" t="s">
        <v>1751</v>
      </c>
      <c r="D978">
        <v>-1.3944628999999999</v>
      </c>
      <c r="E978">
        <v>46.191110500000001</v>
      </c>
      <c r="F978">
        <v>-1.5626384</v>
      </c>
      <c r="G978">
        <v>-1.2532193</v>
      </c>
      <c r="H978">
        <v>46.143030400000001</v>
      </c>
      <c r="I978">
        <v>46.258127700000003</v>
      </c>
      <c r="J978">
        <v>13200</v>
      </c>
    </row>
    <row r="979" spans="1:10" x14ac:dyDescent="0.2">
      <c r="A979">
        <v>1040</v>
      </c>
      <c r="B979" t="s">
        <v>1752</v>
      </c>
      <c r="C979" t="s">
        <v>1753</v>
      </c>
      <c r="D979">
        <v>1.3603101</v>
      </c>
      <c r="E979">
        <v>47.567264299999998</v>
      </c>
      <c r="F979">
        <v>1.3257753000000001</v>
      </c>
      <c r="G979">
        <v>1.3906974000000001</v>
      </c>
      <c r="H979">
        <v>47.546725100000003</v>
      </c>
      <c r="I979">
        <v>47.581586100000003</v>
      </c>
      <c r="J979">
        <v>2786</v>
      </c>
    </row>
    <row r="980" spans="1:10" x14ac:dyDescent="0.2">
      <c r="A980">
        <v>1041</v>
      </c>
      <c r="B980" t="s">
        <v>1754</v>
      </c>
      <c r="C980" t="s">
        <v>1050</v>
      </c>
      <c r="D980">
        <v>3.1876530000000001</v>
      </c>
      <c r="E980">
        <v>48.972669000000003</v>
      </c>
      <c r="F980">
        <v>3.1607506999999999</v>
      </c>
      <c r="G980">
        <v>3.1974648000000001</v>
      </c>
      <c r="H980">
        <v>48.955312999999997</v>
      </c>
      <c r="I980">
        <v>48.995443100000003</v>
      </c>
      <c r="J980">
        <v>2633</v>
      </c>
    </row>
    <row r="981" spans="1:10" x14ac:dyDescent="0.2">
      <c r="A981">
        <v>1042</v>
      </c>
      <c r="B981" t="s">
        <v>1755</v>
      </c>
      <c r="C981" t="s">
        <v>1756</v>
      </c>
      <c r="D981">
        <v>2.6213739999999999</v>
      </c>
      <c r="E981">
        <v>47.123514999999998</v>
      </c>
      <c r="F981">
        <v>2.5727039999999999</v>
      </c>
      <c r="G981">
        <v>2.6904161000000002</v>
      </c>
      <c r="H981">
        <v>47.091879400000003</v>
      </c>
      <c r="I981">
        <v>47.166434500000001</v>
      </c>
      <c r="J981">
        <v>5101</v>
      </c>
    </row>
    <row r="982" spans="1:10" x14ac:dyDescent="0.2">
      <c r="A982">
        <v>1043</v>
      </c>
      <c r="B982" t="s">
        <v>1757</v>
      </c>
      <c r="C982" t="s">
        <v>1758</v>
      </c>
      <c r="D982">
        <v>6.0386389999999999</v>
      </c>
      <c r="E982">
        <v>46.775187000000003</v>
      </c>
      <c r="F982">
        <v>6.0173357999999997</v>
      </c>
      <c r="G982">
        <v>6.0642334</v>
      </c>
      <c r="H982">
        <v>46.748088500000001</v>
      </c>
      <c r="I982">
        <v>46.782316299999998</v>
      </c>
      <c r="J982">
        <v>2109</v>
      </c>
    </row>
    <row r="983" spans="1:10" x14ac:dyDescent="0.2">
      <c r="A983">
        <v>1044</v>
      </c>
      <c r="B983" t="s">
        <v>1759</v>
      </c>
      <c r="C983" t="s">
        <v>1760</v>
      </c>
      <c r="D983">
        <v>3.8541639999999999</v>
      </c>
      <c r="E983">
        <v>49.080978999999999</v>
      </c>
      <c r="F983">
        <v>3.8528150197084901</v>
      </c>
      <c r="G983">
        <v>3.8555129802915</v>
      </c>
      <c r="H983">
        <v>49.079630019708503</v>
      </c>
      <c r="I983">
        <v>49.082327980291502</v>
      </c>
      <c r="J983">
        <v>179</v>
      </c>
    </row>
    <row r="984" spans="1:10" x14ac:dyDescent="0.2">
      <c r="A984">
        <v>1045</v>
      </c>
      <c r="B984" t="s">
        <v>1761</v>
      </c>
      <c r="C984" t="s">
        <v>1762</v>
      </c>
      <c r="D984">
        <v>6.3316949999999999</v>
      </c>
      <c r="E984">
        <v>43.995760999999902</v>
      </c>
      <c r="F984">
        <v>6.3303460197084904</v>
      </c>
      <c r="G984">
        <v>6.3330439802915004</v>
      </c>
      <c r="H984">
        <v>43.994412019708399</v>
      </c>
      <c r="I984">
        <v>43.997109980291398</v>
      </c>
      <c r="J984">
        <v>185</v>
      </c>
    </row>
    <row r="985" spans="1:10" x14ac:dyDescent="0.2">
      <c r="A985">
        <v>1046</v>
      </c>
      <c r="B985" t="s">
        <v>1763</v>
      </c>
      <c r="C985" t="s">
        <v>1764</v>
      </c>
      <c r="D985">
        <v>-0.52732109999999999</v>
      </c>
      <c r="E985">
        <v>44.682018599999999</v>
      </c>
      <c r="F985">
        <v>-0.59406870000000001</v>
      </c>
      <c r="G985">
        <v>-0.48506549999999998</v>
      </c>
      <c r="H985">
        <v>44.656375399999902</v>
      </c>
      <c r="I985">
        <v>44.6989321</v>
      </c>
      <c r="J985">
        <v>3841</v>
      </c>
    </row>
    <row r="986" spans="1:10" x14ac:dyDescent="0.2">
      <c r="A986">
        <v>1047</v>
      </c>
      <c r="B986" t="s">
        <v>1765</v>
      </c>
      <c r="C986" t="s">
        <v>1766</v>
      </c>
      <c r="D986">
        <v>4.4298999999999999</v>
      </c>
      <c r="E986">
        <v>49.630038900000002</v>
      </c>
      <c r="F986">
        <v>4.4121524999999897</v>
      </c>
      <c r="G986">
        <v>4.4979151000000002</v>
      </c>
      <c r="H986">
        <v>49.618634499999999</v>
      </c>
      <c r="I986">
        <v>49.669863100000001</v>
      </c>
      <c r="J986">
        <v>1804</v>
      </c>
    </row>
    <row r="987" spans="1:10" x14ac:dyDescent="0.2">
      <c r="A987">
        <v>1048</v>
      </c>
      <c r="B987" t="s">
        <v>1767</v>
      </c>
      <c r="C987" t="s">
        <v>1768</v>
      </c>
      <c r="D987">
        <v>-0.73891600000000002</v>
      </c>
      <c r="E987">
        <v>46.044134999999997</v>
      </c>
      <c r="F987">
        <v>-0.74026498029150201</v>
      </c>
      <c r="G987">
        <v>-0.73756701970849803</v>
      </c>
      <c r="H987">
        <v>46.042786019708501</v>
      </c>
      <c r="I987">
        <v>46.0454839802915</v>
      </c>
      <c r="J987">
        <v>183</v>
      </c>
    </row>
    <row r="988" spans="1:10" x14ac:dyDescent="0.2">
      <c r="A988">
        <v>1049</v>
      </c>
      <c r="B988" t="s">
        <v>1769</v>
      </c>
      <c r="C988" t="s">
        <v>1770</v>
      </c>
      <c r="D988">
        <v>5.9284943999999999</v>
      </c>
      <c r="E988">
        <v>43.125681399999998</v>
      </c>
      <c r="F988">
        <v>5.8794881999999999</v>
      </c>
      <c r="G988">
        <v>5.9873902999999897</v>
      </c>
      <c r="H988">
        <v>43.101052600000003</v>
      </c>
      <c r="I988">
        <v>43.171675499999999</v>
      </c>
      <c r="J988">
        <v>4837</v>
      </c>
    </row>
    <row r="989" spans="1:10" x14ac:dyDescent="0.2">
      <c r="A989">
        <v>1050</v>
      </c>
      <c r="B989" t="s">
        <v>1771</v>
      </c>
      <c r="C989" t="s">
        <v>1772</v>
      </c>
      <c r="D989">
        <v>5.3102505000000004</v>
      </c>
      <c r="E989">
        <v>43.591167899999903</v>
      </c>
      <c r="F989">
        <v>4.2302133</v>
      </c>
      <c r="G989">
        <v>5.8134337</v>
      </c>
      <c r="H989">
        <v>43.157384899999997</v>
      </c>
      <c r="I989">
        <v>43.924134199999997</v>
      </c>
      <c r="J989">
        <v>54870</v>
      </c>
    </row>
    <row r="990" spans="1:10" x14ac:dyDescent="0.2">
      <c r="A990">
        <v>1051</v>
      </c>
      <c r="B990" t="s">
        <v>1773</v>
      </c>
      <c r="C990" t="s">
        <v>1774</v>
      </c>
      <c r="D990">
        <v>5.011978</v>
      </c>
      <c r="E990">
        <v>49.247121999999997</v>
      </c>
      <c r="F990">
        <v>4.9508245999999998</v>
      </c>
      <c r="G990">
        <v>5.0296725000000002</v>
      </c>
      <c r="H990">
        <v>49.219753599999997</v>
      </c>
      <c r="I990">
        <v>49.261153399999998</v>
      </c>
      <c r="J990">
        <v>2023</v>
      </c>
    </row>
    <row r="991" spans="1:10" x14ac:dyDescent="0.2">
      <c r="A991">
        <v>1052</v>
      </c>
      <c r="B991" t="s">
        <v>1775</v>
      </c>
      <c r="C991" t="s">
        <v>1776</v>
      </c>
      <c r="D991">
        <v>0.66391650000000002</v>
      </c>
      <c r="E991">
        <v>45.202573899999997</v>
      </c>
      <c r="F991">
        <v>0.61918600000000001</v>
      </c>
      <c r="G991">
        <v>0.68869449999999999</v>
      </c>
      <c r="H991">
        <v>45.185770400000003</v>
      </c>
      <c r="I991">
        <v>45.235643099999997</v>
      </c>
      <c r="J991">
        <v>3980</v>
      </c>
    </row>
    <row r="992" spans="1:10" x14ac:dyDescent="0.2">
      <c r="A992">
        <v>1053</v>
      </c>
      <c r="B992" t="s">
        <v>1777</v>
      </c>
      <c r="C992" t="s">
        <v>1778</v>
      </c>
      <c r="D992">
        <v>4.266025</v>
      </c>
      <c r="E992">
        <v>49.808078999999999</v>
      </c>
      <c r="F992">
        <v>4.2285750000000002</v>
      </c>
      <c r="G992">
        <v>4.3033256</v>
      </c>
      <c r="H992">
        <v>49.778054699999998</v>
      </c>
      <c r="I992">
        <v>49.830704099999998</v>
      </c>
      <c r="J992">
        <v>3679</v>
      </c>
    </row>
    <row r="993" spans="1:10" x14ac:dyDescent="0.2">
      <c r="A993">
        <v>1054</v>
      </c>
      <c r="B993" t="s">
        <v>1779</v>
      </c>
      <c r="C993" t="s">
        <v>1780</v>
      </c>
      <c r="D993">
        <v>-1.5962700000000001</v>
      </c>
      <c r="E993">
        <v>46.993419000000003</v>
      </c>
      <c r="F993">
        <v>-1.6914994000000001</v>
      </c>
      <c r="G993">
        <v>-1.5825419000000001</v>
      </c>
      <c r="H993">
        <v>46.963363100000002</v>
      </c>
      <c r="I993">
        <v>47.011054100000003</v>
      </c>
      <c r="J993">
        <v>2221</v>
      </c>
    </row>
    <row r="994" spans="1:10" x14ac:dyDescent="0.2">
      <c r="A994">
        <v>1055</v>
      </c>
      <c r="B994" t="s">
        <v>1781</v>
      </c>
      <c r="C994" t="s">
        <v>1782</v>
      </c>
      <c r="D994">
        <v>2.6901160000000002</v>
      </c>
      <c r="E994">
        <v>43.168589999999902</v>
      </c>
      <c r="F994">
        <v>2.6623676000000001</v>
      </c>
      <c r="G994">
        <v>2.7185006999999999</v>
      </c>
      <c r="H994">
        <v>43.153489100000002</v>
      </c>
      <c r="I994">
        <v>43.185128499999998</v>
      </c>
      <c r="J994">
        <v>2812</v>
      </c>
    </row>
    <row r="995" spans="1:10" x14ac:dyDescent="0.2">
      <c r="A995">
        <v>1056</v>
      </c>
      <c r="B995" t="s">
        <v>1783</v>
      </c>
      <c r="C995" t="s">
        <v>1784</v>
      </c>
      <c r="D995">
        <v>4.6354119999999996</v>
      </c>
      <c r="E995">
        <v>47.512679499999997</v>
      </c>
      <c r="F995">
        <v>4.0651906999999996</v>
      </c>
      <c r="G995">
        <v>5.5187632000000004</v>
      </c>
      <c r="H995">
        <v>46.899837400000003</v>
      </c>
      <c r="I995">
        <v>48.031296699999999</v>
      </c>
      <c r="J995">
        <v>80674</v>
      </c>
    </row>
    <row r="996" spans="1:10" x14ac:dyDescent="0.2">
      <c r="A996">
        <v>1057</v>
      </c>
      <c r="B996" t="s">
        <v>1785</v>
      </c>
      <c r="C996" t="s">
        <v>1786</v>
      </c>
      <c r="D996">
        <v>1.222672</v>
      </c>
      <c r="E996">
        <v>47.346101999999902</v>
      </c>
      <c r="F996">
        <v>1.2026931999999999</v>
      </c>
      <c r="G996">
        <v>1.2473361000000001</v>
      </c>
      <c r="H996">
        <v>47.341607199999999</v>
      </c>
      <c r="I996">
        <v>47.364347000000002</v>
      </c>
      <c r="J996">
        <v>1590</v>
      </c>
    </row>
    <row r="997" spans="1:10" x14ac:dyDescent="0.2">
      <c r="A997">
        <v>1058</v>
      </c>
      <c r="B997" t="s">
        <v>1787</v>
      </c>
      <c r="C997" t="s">
        <v>1426</v>
      </c>
      <c r="D997">
        <v>-1.1736610000000001</v>
      </c>
      <c r="E997">
        <v>46.012563</v>
      </c>
      <c r="F997">
        <v>-1.2142385</v>
      </c>
      <c r="G997">
        <v>-1.1544319999999999</v>
      </c>
      <c r="H997">
        <v>45.999370399999997</v>
      </c>
      <c r="I997">
        <v>46.025809600000002</v>
      </c>
      <c r="J997">
        <v>2094</v>
      </c>
    </row>
    <row r="998" spans="1:10" x14ac:dyDescent="0.2">
      <c r="A998">
        <v>1059</v>
      </c>
      <c r="B998" t="s">
        <v>1788</v>
      </c>
      <c r="C998" t="s">
        <v>1328</v>
      </c>
      <c r="D998">
        <v>-0.59658939999999905</v>
      </c>
      <c r="E998">
        <v>44.652129299999999</v>
      </c>
      <c r="F998">
        <v>-0.73008519999999999</v>
      </c>
      <c r="G998">
        <v>-0.54538109999999995</v>
      </c>
      <c r="H998">
        <v>44.603644600000003</v>
      </c>
      <c r="I998">
        <v>44.691496999999998</v>
      </c>
      <c r="J998">
        <v>5969</v>
      </c>
    </row>
    <row r="999" spans="1:10" x14ac:dyDescent="0.2">
      <c r="A999">
        <v>1061</v>
      </c>
      <c r="B999" t="s">
        <v>1790</v>
      </c>
      <c r="C999" t="s">
        <v>1791</v>
      </c>
      <c r="D999">
        <v>-0.63714169999999903</v>
      </c>
      <c r="E999">
        <v>45.747401400000001</v>
      </c>
      <c r="F999">
        <v>-0.70708000000000004</v>
      </c>
      <c r="G999">
        <v>-0.58410719999999905</v>
      </c>
      <c r="H999">
        <v>45.703320499999997</v>
      </c>
      <c r="I999">
        <v>45.789072999999902</v>
      </c>
      <c r="J999">
        <v>6202</v>
      </c>
    </row>
    <row r="1000" spans="1:10" x14ac:dyDescent="0.2">
      <c r="A1000">
        <v>1062</v>
      </c>
      <c r="B1000" t="s">
        <v>1792</v>
      </c>
      <c r="C1000" t="s">
        <v>1793</v>
      </c>
      <c r="D1000">
        <v>2.6370410999999998</v>
      </c>
      <c r="E1000">
        <v>48.849919800000002</v>
      </c>
      <c r="F1000">
        <v>1.4463002</v>
      </c>
      <c r="G1000">
        <v>3.5590271000000002</v>
      </c>
      <c r="H1000">
        <v>48.120077199999997</v>
      </c>
      <c r="I1000">
        <v>49.2414877</v>
      </c>
      <c r="J1000">
        <v>80244</v>
      </c>
    </row>
    <row r="1001" spans="1:10" x14ac:dyDescent="0.2">
      <c r="A1001">
        <v>1063</v>
      </c>
      <c r="B1001" t="s">
        <v>1794</v>
      </c>
      <c r="C1001" t="s">
        <v>1795</v>
      </c>
      <c r="D1001">
        <v>5.4356307999999904</v>
      </c>
      <c r="E1001">
        <v>47.804611600000001</v>
      </c>
      <c r="F1001">
        <v>5.3983973999999897</v>
      </c>
      <c r="G1001">
        <v>5.4814863999999996</v>
      </c>
      <c r="H1001">
        <v>47.758890699999903</v>
      </c>
      <c r="I1001">
        <v>47.826244899999999</v>
      </c>
      <c r="J1001">
        <v>4193</v>
      </c>
    </row>
    <row r="1002" spans="1:10" x14ac:dyDescent="0.2">
      <c r="A1002">
        <v>1064</v>
      </c>
      <c r="B1002" t="s">
        <v>1796</v>
      </c>
      <c r="C1002" t="s">
        <v>1797</v>
      </c>
      <c r="D1002">
        <v>1.6806160000000001</v>
      </c>
      <c r="E1002">
        <v>48.892612</v>
      </c>
      <c r="F1002">
        <v>1.6607997999999999</v>
      </c>
      <c r="G1002">
        <v>1.7173856999999999</v>
      </c>
      <c r="H1002">
        <v>48.870026499999902</v>
      </c>
      <c r="I1002">
        <v>48.906530799999999</v>
      </c>
      <c r="J1002">
        <v>2902</v>
      </c>
    </row>
    <row r="1003" spans="1:10" x14ac:dyDescent="0.2">
      <c r="A1003">
        <v>1065</v>
      </c>
      <c r="B1003" t="s">
        <v>1798</v>
      </c>
      <c r="C1003" t="s">
        <v>1799</v>
      </c>
      <c r="D1003">
        <v>4.7719839999999998</v>
      </c>
      <c r="E1003">
        <v>46.332293999999997</v>
      </c>
      <c r="F1003">
        <v>4.7581939999999996</v>
      </c>
      <c r="G1003">
        <v>4.7823324999999999</v>
      </c>
      <c r="H1003">
        <v>46.3220831</v>
      </c>
      <c r="I1003">
        <v>46.350003200000003</v>
      </c>
      <c r="J1003">
        <v>1554</v>
      </c>
    </row>
    <row r="1004" spans="1:10" x14ac:dyDescent="0.2">
      <c r="A1004">
        <v>1067</v>
      </c>
      <c r="B1004" t="s">
        <v>1801</v>
      </c>
      <c r="C1004" t="s">
        <v>1802</v>
      </c>
      <c r="D1004">
        <v>0.380774</v>
      </c>
      <c r="E1004">
        <v>49.755600999999999</v>
      </c>
      <c r="F1004">
        <v>0.35566690000000001</v>
      </c>
      <c r="G1004">
        <v>0.44673030000000002</v>
      </c>
      <c r="H1004">
        <v>49.723965399999997</v>
      </c>
      <c r="I1004">
        <v>49.771784799999999</v>
      </c>
      <c r="J1004">
        <v>3957</v>
      </c>
    </row>
    <row r="1005" spans="1:10" x14ac:dyDescent="0.2">
      <c r="A1005">
        <v>1068</v>
      </c>
      <c r="B1005" t="s">
        <v>1803</v>
      </c>
      <c r="C1005" t="s">
        <v>1804</v>
      </c>
      <c r="D1005">
        <v>8.8206679999999995</v>
      </c>
      <c r="E1005">
        <v>42.050057000000002</v>
      </c>
      <c r="F1005">
        <v>8.7857497000000002</v>
      </c>
      <c r="G1005">
        <v>8.8422220999999901</v>
      </c>
      <c r="H1005">
        <v>42.038811899999999</v>
      </c>
      <c r="I1005">
        <v>42.056337599999999</v>
      </c>
      <c r="J1005">
        <v>1916</v>
      </c>
    </row>
    <row r="1006" spans="1:10" x14ac:dyDescent="0.2">
      <c r="A1006">
        <v>1069</v>
      </c>
      <c r="B1006" t="s">
        <v>1805</v>
      </c>
      <c r="C1006" t="s">
        <v>1806</v>
      </c>
      <c r="D1006">
        <v>1.316778</v>
      </c>
      <c r="E1006">
        <v>46.717015000000004</v>
      </c>
      <c r="F1006">
        <v>1.2317372</v>
      </c>
      <c r="G1006">
        <v>1.3687955000000001</v>
      </c>
      <c r="H1006">
        <v>46.660514399999997</v>
      </c>
      <c r="I1006">
        <v>46.768891500000002</v>
      </c>
      <c r="J1006">
        <v>7004</v>
      </c>
    </row>
    <row r="1007" spans="1:10" x14ac:dyDescent="0.2">
      <c r="A1007">
        <v>1070</v>
      </c>
      <c r="B1007" t="s">
        <v>1807</v>
      </c>
      <c r="C1007" t="s">
        <v>1005</v>
      </c>
      <c r="D1007">
        <v>-1.6108891000000001</v>
      </c>
      <c r="E1007">
        <v>47.486947899999997</v>
      </c>
      <c r="F1007">
        <v>-1.6138667</v>
      </c>
      <c r="G1007">
        <v>-1.6081378</v>
      </c>
      <c r="H1007">
        <v>47.483700200000001</v>
      </c>
      <c r="I1007">
        <v>47.4901871</v>
      </c>
      <c r="J1007">
        <v>416</v>
      </c>
    </row>
    <row r="1008" spans="1:10" x14ac:dyDescent="0.2">
      <c r="A1008">
        <v>1071</v>
      </c>
      <c r="B1008" t="s">
        <v>1808</v>
      </c>
      <c r="C1008" t="s">
        <v>1809</v>
      </c>
      <c r="D1008">
        <v>-1.252397</v>
      </c>
      <c r="E1008">
        <v>46.352929000000003</v>
      </c>
      <c r="F1008">
        <v>-1.3104121</v>
      </c>
      <c r="G1008">
        <v>-1.1958399</v>
      </c>
      <c r="H1008">
        <v>46.2835441</v>
      </c>
      <c r="I1008">
        <v>46.397423000000003</v>
      </c>
      <c r="J1008">
        <v>6588</v>
      </c>
    </row>
    <row r="1009" spans="1:10" x14ac:dyDescent="0.2">
      <c r="A1009">
        <v>1072</v>
      </c>
      <c r="B1009" t="s">
        <v>1810</v>
      </c>
      <c r="C1009" t="s">
        <v>1210</v>
      </c>
      <c r="D1009">
        <v>2.2619560999999999</v>
      </c>
      <c r="E1009">
        <v>49.297740900000001</v>
      </c>
      <c r="F1009">
        <v>2.2607164697084898</v>
      </c>
      <c r="G1009">
        <v>2.2634144302914998</v>
      </c>
      <c r="H1009">
        <v>49.296320269708502</v>
      </c>
      <c r="I1009">
        <v>49.299018230291502</v>
      </c>
      <c r="J1009">
        <v>177</v>
      </c>
    </row>
    <row r="1010" spans="1:10" x14ac:dyDescent="0.2">
      <c r="A1010">
        <v>1073</v>
      </c>
      <c r="B1010" t="s">
        <v>1811</v>
      </c>
      <c r="C1010" t="s">
        <v>1812</v>
      </c>
      <c r="D1010">
        <v>0.93069899999999905</v>
      </c>
      <c r="E1010">
        <v>43.143227000000003</v>
      </c>
      <c r="F1010">
        <v>0.91761989999999904</v>
      </c>
      <c r="G1010">
        <v>0.95909349999999904</v>
      </c>
      <c r="H1010">
        <v>43.125841299999998</v>
      </c>
      <c r="I1010">
        <v>43.163948900000001</v>
      </c>
      <c r="J1010">
        <v>2205</v>
      </c>
    </row>
    <row r="1011" spans="1:10" x14ac:dyDescent="0.2">
      <c r="A1011">
        <v>1074</v>
      </c>
      <c r="B1011" t="s">
        <v>1813</v>
      </c>
      <c r="C1011" t="s">
        <v>1814</v>
      </c>
      <c r="D1011">
        <v>2.8023709999999999</v>
      </c>
      <c r="E1011">
        <v>49.298518999999999</v>
      </c>
      <c r="F1011">
        <v>2.7739088999999999</v>
      </c>
      <c r="G1011">
        <v>2.8314300999999999</v>
      </c>
      <c r="H1011">
        <v>49.289296099999902</v>
      </c>
      <c r="I1011">
        <v>49.321401599999902</v>
      </c>
      <c r="J1011">
        <v>2311</v>
      </c>
    </row>
    <row r="1012" spans="1:10" x14ac:dyDescent="0.2">
      <c r="A1012">
        <v>1076</v>
      </c>
      <c r="B1012" t="s">
        <v>1815</v>
      </c>
      <c r="C1012" t="s">
        <v>1816</v>
      </c>
      <c r="D1012">
        <v>6.6703003000000001</v>
      </c>
      <c r="E1012">
        <v>47.059324099999998</v>
      </c>
      <c r="F1012">
        <v>6.6423769999999998</v>
      </c>
      <c r="G1012">
        <v>6.7467062999999996</v>
      </c>
      <c r="H1012">
        <v>47.029970200000001</v>
      </c>
      <c r="I1012">
        <v>47.115943700000003</v>
      </c>
      <c r="J1012">
        <v>3893</v>
      </c>
    </row>
    <row r="1013" spans="1:10" x14ac:dyDescent="0.2">
      <c r="A1013">
        <v>1077</v>
      </c>
      <c r="B1013" t="s">
        <v>1817</v>
      </c>
      <c r="C1013" t="s">
        <v>1818</v>
      </c>
      <c r="D1013">
        <v>-0.372531</v>
      </c>
      <c r="E1013">
        <v>44.651841999999903</v>
      </c>
      <c r="F1013">
        <v>-0.37387998029150199</v>
      </c>
      <c r="G1013">
        <v>-0.37118201970849801</v>
      </c>
      <c r="H1013">
        <v>44.650493019708499</v>
      </c>
      <c r="I1013">
        <v>44.653190980291498</v>
      </c>
      <c r="J1013">
        <v>184</v>
      </c>
    </row>
    <row r="1014" spans="1:10" x14ac:dyDescent="0.2">
      <c r="A1014">
        <v>1078</v>
      </c>
      <c r="B1014" t="s">
        <v>1819</v>
      </c>
      <c r="C1014" t="s">
        <v>1506</v>
      </c>
      <c r="D1014">
        <v>2.245139</v>
      </c>
      <c r="E1014">
        <v>49.310946000000001</v>
      </c>
      <c r="F1014">
        <v>2.2437900197084901</v>
      </c>
      <c r="G1014">
        <v>2.2464879802915001</v>
      </c>
      <c r="H1014">
        <v>49.309597019708498</v>
      </c>
      <c r="I1014">
        <v>49.312294980291497</v>
      </c>
      <c r="J1014">
        <v>179</v>
      </c>
    </row>
    <row r="1015" spans="1:10" x14ac:dyDescent="0.2">
      <c r="A1015">
        <v>1079</v>
      </c>
      <c r="B1015" t="s">
        <v>1820</v>
      </c>
      <c r="C1015" t="s">
        <v>1821</v>
      </c>
      <c r="D1015">
        <v>0.54506979999999905</v>
      </c>
      <c r="E1015">
        <v>46.814752499999997</v>
      </c>
      <c r="F1015">
        <v>0.49458989999999903</v>
      </c>
      <c r="G1015">
        <v>0.62209419999999904</v>
      </c>
      <c r="H1015">
        <v>46.7729243</v>
      </c>
      <c r="I1015">
        <v>46.856470599999902</v>
      </c>
      <c r="J1015">
        <v>6039</v>
      </c>
    </row>
    <row r="1016" spans="1:10" x14ac:dyDescent="0.2">
      <c r="A1016">
        <v>1080</v>
      </c>
      <c r="B1016" t="s">
        <v>1822</v>
      </c>
      <c r="C1016" t="s">
        <v>32</v>
      </c>
      <c r="D1016">
        <v>4.8011955999999998</v>
      </c>
      <c r="E1016">
        <v>46.309444399999997</v>
      </c>
      <c r="F1016">
        <v>4.7569400000000002</v>
      </c>
      <c r="G1016">
        <v>4.8204786999999998</v>
      </c>
      <c r="H1016">
        <v>46.284136799999999</v>
      </c>
      <c r="I1016">
        <v>46.326684200000003</v>
      </c>
      <c r="J1016">
        <v>2424</v>
      </c>
    </row>
    <row r="1017" spans="1:10" x14ac:dyDescent="0.2">
      <c r="A1017">
        <v>1081</v>
      </c>
      <c r="B1017" t="s">
        <v>1823</v>
      </c>
      <c r="C1017" t="s">
        <v>1824</v>
      </c>
      <c r="D1017">
        <v>4.8075109999999999</v>
      </c>
      <c r="E1017">
        <v>44.138098900000003</v>
      </c>
      <c r="F1017">
        <v>4.7275603999999998</v>
      </c>
      <c r="G1017">
        <v>4.8786756999999996</v>
      </c>
      <c r="H1017">
        <v>44.065038100000002</v>
      </c>
      <c r="I1017">
        <v>44.1878417</v>
      </c>
      <c r="J1017">
        <v>7934</v>
      </c>
    </row>
    <row r="1018" spans="1:10" x14ac:dyDescent="0.2">
      <c r="A1018">
        <v>1082</v>
      </c>
      <c r="B1018" t="s">
        <v>1825</v>
      </c>
      <c r="C1018" t="s">
        <v>1826</v>
      </c>
      <c r="D1018">
        <v>3.6863E-2</v>
      </c>
      <c r="E1018">
        <v>49.342275999999998</v>
      </c>
      <c r="F1018">
        <v>3.0972099999999999E-2</v>
      </c>
      <c r="G1018">
        <v>6.0398399999999998E-2</v>
      </c>
      <c r="H1018">
        <v>49.325493999999999</v>
      </c>
      <c r="I1018">
        <v>49.3531391</v>
      </c>
      <c r="J1018">
        <v>1915</v>
      </c>
    </row>
    <row r="1019" spans="1:10" x14ac:dyDescent="0.2">
      <c r="A1019">
        <v>1083</v>
      </c>
      <c r="B1019" t="s">
        <v>1827</v>
      </c>
      <c r="C1019" t="s">
        <v>1828</v>
      </c>
      <c r="D1019">
        <v>1.7547470000000001</v>
      </c>
      <c r="E1019">
        <v>42.935724999999998</v>
      </c>
      <c r="F1019">
        <v>1.7290196</v>
      </c>
      <c r="G1019">
        <v>1.7966230000000001</v>
      </c>
      <c r="H1019">
        <v>42.915044399999999</v>
      </c>
      <c r="I1019">
        <v>42.9543204</v>
      </c>
      <c r="J1019">
        <v>3113</v>
      </c>
    </row>
    <row r="1020" spans="1:10" x14ac:dyDescent="0.2">
      <c r="A1020">
        <v>1084</v>
      </c>
      <c r="B1020" t="s">
        <v>1829</v>
      </c>
      <c r="C1020" t="s">
        <v>1830</v>
      </c>
      <c r="D1020">
        <v>-1.0082192999999999</v>
      </c>
      <c r="E1020">
        <v>43.703628999999999</v>
      </c>
      <c r="F1020">
        <v>-1.0334775</v>
      </c>
      <c r="G1020">
        <v>-0.97659569999999996</v>
      </c>
      <c r="H1020">
        <v>43.676062299999998</v>
      </c>
      <c r="I1020">
        <v>43.708763099999999</v>
      </c>
      <c r="J1020">
        <v>2612</v>
      </c>
    </row>
    <row r="1021" spans="1:10" x14ac:dyDescent="0.2">
      <c r="A1021">
        <v>1085</v>
      </c>
      <c r="B1021" t="s">
        <v>1831</v>
      </c>
      <c r="C1021" t="s">
        <v>1832</v>
      </c>
      <c r="D1021">
        <v>-1.1095950000000001</v>
      </c>
      <c r="E1021">
        <v>43.670395900000003</v>
      </c>
      <c r="F1021">
        <v>-1.1427414</v>
      </c>
      <c r="G1021">
        <v>-1.0844412999999999</v>
      </c>
      <c r="H1021">
        <v>43.652480399999902</v>
      </c>
      <c r="I1021">
        <v>43.689206300000002</v>
      </c>
      <c r="J1021">
        <v>2912</v>
      </c>
    </row>
    <row r="1022" spans="1:10" x14ac:dyDescent="0.2">
      <c r="A1022">
        <v>1086</v>
      </c>
      <c r="B1022" t="s">
        <v>1833</v>
      </c>
      <c r="C1022" t="s">
        <v>1834</v>
      </c>
      <c r="D1022">
        <v>4.5050469999999896</v>
      </c>
      <c r="E1022">
        <v>44.298333900000003</v>
      </c>
      <c r="F1022">
        <v>4.4801760000000002</v>
      </c>
      <c r="G1022">
        <v>4.5337876000000001</v>
      </c>
      <c r="H1022">
        <v>44.282633799999999</v>
      </c>
      <c r="I1022">
        <v>44.320316499999997</v>
      </c>
      <c r="J1022">
        <v>2643</v>
      </c>
    </row>
    <row r="1023" spans="1:10" x14ac:dyDescent="0.2">
      <c r="A1023">
        <v>1087</v>
      </c>
      <c r="B1023" t="s">
        <v>1835</v>
      </c>
      <c r="C1023" t="s">
        <v>1474</v>
      </c>
      <c r="D1023">
        <v>2.1944859999999999</v>
      </c>
      <c r="E1023">
        <v>49.322862000000001</v>
      </c>
      <c r="F1023">
        <v>2.1931370197084901</v>
      </c>
      <c r="G1023">
        <v>2.1958349802915</v>
      </c>
      <c r="H1023">
        <v>49.321513019708497</v>
      </c>
      <c r="I1023">
        <v>49.324210980291497</v>
      </c>
      <c r="J1023">
        <v>179</v>
      </c>
    </row>
    <row r="1024" spans="1:10" x14ac:dyDescent="0.2">
      <c r="A1024">
        <v>1088</v>
      </c>
      <c r="B1024" t="s">
        <v>1836</v>
      </c>
      <c r="C1024" t="s">
        <v>1837</v>
      </c>
      <c r="D1024">
        <v>6.2794789999999896</v>
      </c>
      <c r="E1024">
        <v>48.754280999999999</v>
      </c>
      <c r="F1024">
        <v>6.2589964999999896</v>
      </c>
      <c r="G1024">
        <v>6.3569518999999897</v>
      </c>
      <c r="H1024">
        <v>48.7364459</v>
      </c>
      <c r="I1024">
        <v>48.778104599999999</v>
      </c>
      <c r="J1024">
        <v>2491</v>
      </c>
    </row>
    <row r="1025" spans="1:10" x14ac:dyDescent="0.2">
      <c r="A1025">
        <v>1089</v>
      </c>
      <c r="B1025" t="s">
        <v>1838</v>
      </c>
      <c r="C1025" t="s">
        <v>1272</v>
      </c>
      <c r="D1025">
        <v>0.82177769999999895</v>
      </c>
      <c r="E1025">
        <v>48.321344000000003</v>
      </c>
      <c r="F1025">
        <v>0.75568950000000001</v>
      </c>
      <c r="G1025">
        <v>0.85854319999999995</v>
      </c>
      <c r="H1025">
        <v>48.2898262</v>
      </c>
      <c r="I1025">
        <v>48.349547100000002</v>
      </c>
      <c r="J1025">
        <v>4155</v>
      </c>
    </row>
    <row r="1026" spans="1:10" x14ac:dyDescent="0.2">
      <c r="A1026">
        <v>1090</v>
      </c>
      <c r="B1026" t="s">
        <v>1839</v>
      </c>
      <c r="C1026" t="s">
        <v>1840</v>
      </c>
      <c r="D1026">
        <v>3.1965819</v>
      </c>
      <c r="E1026">
        <v>48.995764000000001</v>
      </c>
      <c r="F1026">
        <v>3.1952329197084901</v>
      </c>
      <c r="G1026">
        <v>3.1979308802915001</v>
      </c>
      <c r="H1026">
        <v>48.994415019708498</v>
      </c>
      <c r="I1026">
        <v>48.997112980291497</v>
      </c>
      <c r="J1026">
        <v>180</v>
      </c>
    </row>
    <row r="1027" spans="1:10" x14ac:dyDescent="0.2">
      <c r="A1027">
        <v>1091</v>
      </c>
      <c r="B1027" t="s">
        <v>1841</v>
      </c>
      <c r="C1027" t="s">
        <v>1842</v>
      </c>
      <c r="D1027">
        <v>4.8931594</v>
      </c>
      <c r="E1027">
        <v>49.090749799999998</v>
      </c>
      <c r="F1027">
        <v>4.8662261000000004</v>
      </c>
      <c r="G1027">
        <v>5.0040376000000002</v>
      </c>
      <c r="H1027">
        <v>49.040327300000001</v>
      </c>
      <c r="I1027">
        <v>49.128565599999902</v>
      </c>
      <c r="J1027">
        <v>5943</v>
      </c>
    </row>
    <row r="1028" spans="1:10" x14ac:dyDescent="0.2">
      <c r="A1028">
        <v>1092</v>
      </c>
      <c r="B1028" t="s">
        <v>1843</v>
      </c>
      <c r="C1028" t="s">
        <v>1844</v>
      </c>
      <c r="D1028">
        <v>4.1253539999999997</v>
      </c>
      <c r="E1028">
        <v>49.877625999999999</v>
      </c>
      <c r="F1028">
        <v>4.1240050197084903</v>
      </c>
      <c r="G1028">
        <v>4.1267029802915003</v>
      </c>
      <c r="H1028">
        <v>49.876277019708503</v>
      </c>
      <c r="I1028">
        <v>49.878974980291503</v>
      </c>
      <c r="J1028">
        <v>179</v>
      </c>
    </row>
    <row r="1029" spans="1:10" x14ac:dyDescent="0.2">
      <c r="A1029">
        <v>1093</v>
      </c>
      <c r="B1029" t="s">
        <v>1845</v>
      </c>
      <c r="C1029" t="s">
        <v>1686</v>
      </c>
      <c r="D1029">
        <v>0.12820799999999999</v>
      </c>
      <c r="E1029">
        <v>49.400409000000003</v>
      </c>
      <c r="F1029">
        <v>0.1054464</v>
      </c>
      <c r="G1029">
        <v>0.1366417</v>
      </c>
      <c r="H1029">
        <v>49.376694999999998</v>
      </c>
      <c r="I1029">
        <v>49.403760400000003</v>
      </c>
      <c r="J1029">
        <v>717</v>
      </c>
    </row>
    <row r="1030" spans="1:10" x14ac:dyDescent="0.2">
      <c r="A1030">
        <v>1094</v>
      </c>
      <c r="B1030" t="s">
        <v>1846</v>
      </c>
      <c r="C1030" t="s">
        <v>1847</v>
      </c>
      <c r="D1030">
        <v>1.778629</v>
      </c>
      <c r="E1030">
        <v>49.008153</v>
      </c>
      <c r="F1030">
        <v>1.7555046000000001</v>
      </c>
      <c r="G1030">
        <v>1.7995852999999999</v>
      </c>
      <c r="H1030">
        <v>48.988940300000003</v>
      </c>
      <c r="I1030">
        <v>49.031116399999902</v>
      </c>
      <c r="J1030">
        <v>2726</v>
      </c>
    </row>
    <row r="1031" spans="1:10" x14ac:dyDescent="0.2">
      <c r="A1031">
        <v>1095</v>
      </c>
      <c r="B1031" t="s">
        <v>1848</v>
      </c>
      <c r="C1031" t="s">
        <v>1849</v>
      </c>
      <c r="D1031">
        <v>-0.59709000000000001</v>
      </c>
      <c r="E1031">
        <v>44.727859000000002</v>
      </c>
      <c r="F1031">
        <v>-0.67338869999999995</v>
      </c>
      <c r="G1031">
        <v>-0.5609845</v>
      </c>
      <c r="H1031">
        <v>44.6837369</v>
      </c>
      <c r="I1031">
        <v>44.763374399999996</v>
      </c>
      <c r="J1031">
        <v>4874</v>
      </c>
    </row>
    <row r="1032" spans="1:10" x14ac:dyDescent="0.2">
      <c r="A1032">
        <v>1096</v>
      </c>
      <c r="B1032" t="s">
        <v>1850</v>
      </c>
      <c r="C1032" t="s">
        <v>1851</v>
      </c>
      <c r="D1032">
        <v>1.608619</v>
      </c>
      <c r="E1032">
        <v>46.561519999999902</v>
      </c>
      <c r="F1032">
        <v>1.5833393</v>
      </c>
      <c r="G1032">
        <v>1.6384565</v>
      </c>
      <c r="H1032">
        <v>46.540045399999997</v>
      </c>
      <c r="I1032">
        <v>46.589907699999998</v>
      </c>
      <c r="J1032">
        <v>3075</v>
      </c>
    </row>
    <row r="1033" spans="1:10" x14ac:dyDescent="0.2">
      <c r="A1033">
        <v>1097</v>
      </c>
      <c r="B1033" t="s">
        <v>1652</v>
      </c>
      <c r="C1033" t="s">
        <v>1328</v>
      </c>
      <c r="D1033">
        <v>-0.59658939999999905</v>
      </c>
      <c r="E1033">
        <v>44.652129299999999</v>
      </c>
      <c r="F1033">
        <v>-0.73008519999999999</v>
      </c>
      <c r="G1033">
        <v>-0.54538109999999995</v>
      </c>
      <c r="H1033">
        <v>44.603644600000003</v>
      </c>
      <c r="I1033">
        <v>44.691496999999998</v>
      </c>
      <c r="J1033">
        <v>5969</v>
      </c>
    </row>
    <row r="1034" spans="1:10" x14ac:dyDescent="0.2">
      <c r="A1034">
        <v>1098</v>
      </c>
      <c r="B1034" t="s">
        <v>1852</v>
      </c>
      <c r="C1034" t="s">
        <v>1382</v>
      </c>
      <c r="D1034">
        <v>1.9177</v>
      </c>
      <c r="E1034">
        <v>48.849581000000001</v>
      </c>
      <c r="F1034">
        <v>1.8935793000000001</v>
      </c>
      <c r="G1034">
        <v>1.9708222</v>
      </c>
      <c r="H1034">
        <v>48.8230717</v>
      </c>
      <c r="I1034">
        <v>48.860802799999902</v>
      </c>
      <c r="J1034">
        <v>3439</v>
      </c>
    </row>
    <row r="1035" spans="1:10" x14ac:dyDescent="0.2">
      <c r="A1035">
        <v>1099</v>
      </c>
      <c r="B1035" t="s">
        <v>1853</v>
      </c>
      <c r="C1035" t="s">
        <v>1854</v>
      </c>
      <c r="D1035">
        <v>0.28363500000000003</v>
      </c>
      <c r="E1035">
        <v>48.6999</v>
      </c>
      <c r="F1035">
        <v>0.22921059999999999</v>
      </c>
      <c r="G1035">
        <v>0.32871400000000001</v>
      </c>
      <c r="H1035">
        <v>48.667954299999998</v>
      </c>
      <c r="I1035">
        <v>48.726444100000002</v>
      </c>
      <c r="J1035">
        <v>4441</v>
      </c>
    </row>
    <row r="1036" spans="1:10" x14ac:dyDescent="0.2">
      <c r="A1036">
        <v>1100</v>
      </c>
      <c r="B1036" t="s">
        <v>1855</v>
      </c>
      <c r="C1036" t="s">
        <v>1856</v>
      </c>
      <c r="D1036">
        <v>-1.5437483000000001</v>
      </c>
      <c r="E1036">
        <v>49.419712999999902</v>
      </c>
      <c r="F1036">
        <v>-1.6010262</v>
      </c>
      <c r="G1036">
        <v>-1.5237347999999999</v>
      </c>
      <c r="H1036">
        <v>49.400369499999996</v>
      </c>
      <c r="I1036">
        <v>49.451240200000001</v>
      </c>
      <c r="J1036">
        <v>3795</v>
      </c>
    </row>
    <row r="1037" spans="1:10" x14ac:dyDescent="0.2">
      <c r="A1037">
        <v>1101</v>
      </c>
      <c r="B1037" t="s">
        <v>1857</v>
      </c>
      <c r="C1037" t="s">
        <v>1858</v>
      </c>
      <c r="D1037">
        <v>-0.57191400000000003</v>
      </c>
      <c r="E1037">
        <v>44.777588000000002</v>
      </c>
      <c r="F1037">
        <v>-0.57336710000000002</v>
      </c>
      <c r="G1037">
        <v>-0.57040979999999997</v>
      </c>
      <c r="H1037">
        <v>44.776197919708501</v>
      </c>
      <c r="I1037">
        <v>44.7788958802915</v>
      </c>
      <c r="J1037">
        <v>188</v>
      </c>
    </row>
    <row r="1038" spans="1:10" x14ac:dyDescent="0.2">
      <c r="A1038">
        <v>1102</v>
      </c>
      <c r="B1038" t="s">
        <v>1859</v>
      </c>
      <c r="C1038" t="s">
        <v>1860</v>
      </c>
      <c r="D1038">
        <v>-0.2171814</v>
      </c>
      <c r="E1038">
        <v>44.441608199999997</v>
      </c>
      <c r="F1038">
        <v>-0.2186225</v>
      </c>
      <c r="G1038">
        <v>-0.2153804</v>
      </c>
      <c r="H1038">
        <v>44.440374319708503</v>
      </c>
      <c r="I1038">
        <v>44.443072280291503</v>
      </c>
      <c r="J1038">
        <v>179</v>
      </c>
    </row>
    <row r="1039" spans="1:10" x14ac:dyDescent="0.2">
      <c r="A1039">
        <v>1103</v>
      </c>
      <c r="B1039" t="s">
        <v>1374</v>
      </c>
      <c r="C1039" t="s">
        <v>1375</v>
      </c>
      <c r="D1039">
        <v>-0.70313999999999999</v>
      </c>
      <c r="E1039">
        <v>49.276436999999902</v>
      </c>
      <c r="F1039">
        <v>-0.72754509999999994</v>
      </c>
      <c r="G1039">
        <v>-0.67571939999999997</v>
      </c>
      <c r="H1039">
        <v>49.260837799999997</v>
      </c>
      <c r="I1039">
        <v>49.293499999999902</v>
      </c>
      <c r="J1039">
        <v>2483</v>
      </c>
    </row>
    <row r="1040" spans="1:10" x14ac:dyDescent="0.2">
      <c r="A1040">
        <v>1104</v>
      </c>
      <c r="B1040" t="s">
        <v>1861</v>
      </c>
      <c r="C1040" t="s">
        <v>1500</v>
      </c>
      <c r="D1040">
        <v>2.7006578999999999</v>
      </c>
      <c r="E1040">
        <v>49.370308000000001</v>
      </c>
      <c r="F1040">
        <v>2.6821240999999998</v>
      </c>
      <c r="G1040">
        <v>2.7106142000000002</v>
      </c>
      <c r="H1040">
        <v>49.363286500000001</v>
      </c>
      <c r="I1040">
        <v>49.382475999999997</v>
      </c>
      <c r="J1040">
        <v>1534</v>
      </c>
    </row>
    <row r="1041" spans="1:10" x14ac:dyDescent="0.2">
      <c r="A1041">
        <v>1105</v>
      </c>
      <c r="B1041" t="s">
        <v>1862</v>
      </c>
      <c r="C1041" t="s">
        <v>1863</v>
      </c>
      <c r="D1041">
        <v>166.44184730000001</v>
      </c>
      <c r="E1041">
        <v>-22.1236751</v>
      </c>
      <c r="F1041">
        <v>166.4007282</v>
      </c>
      <c r="G1041">
        <v>166.46295549999999</v>
      </c>
      <c r="H1041">
        <v>-22.154816400000001</v>
      </c>
      <c r="I1041">
        <v>-22.101227399999999</v>
      </c>
      <c r="J1041">
        <v>3305</v>
      </c>
    </row>
    <row r="1042" spans="1:10" x14ac:dyDescent="0.2">
      <c r="A1042">
        <v>1106</v>
      </c>
      <c r="B1042" t="s">
        <v>1864</v>
      </c>
      <c r="C1042" t="s">
        <v>1865</v>
      </c>
      <c r="D1042">
        <v>3.2366329999999999</v>
      </c>
      <c r="E1042">
        <v>50.173538000000001</v>
      </c>
      <c r="F1042">
        <v>3.2014290000000001</v>
      </c>
      <c r="G1042">
        <v>3.2811952999999998</v>
      </c>
      <c r="H1042">
        <v>50.140776000000002</v>
      </c>
      <c r="I1042">
        <v>50.203557799999999</v>
      </c>
      <c r="J1042">
        <v>4428</v>
      </c>
    </row>
    <row r="1043" spans="1:10" x14ac:dyDescent="0.2">
      <c r="A1043">
        <v>1107</v>
      </c>
      <c r="B1043" t="s">
        <v>1866</v>
      </c>
      <c r="C1043" t="s">
        <v>1867</v>
      </c>
      <c r="D1043">
        <v>2.8116750000000001</v>
      </c>
      <c r="E1043">
        <v>47.209249999999997</v>
      </c>
      <c r="F1043">
        <v>2.757091</v>
      </c>
      <c r="G1043">
        <v>2.8585664</v>
      </c>
      <c r="H1043">
        <v>47.1818399</v>
      </c>
      <c r="I1043">
        <v>47.235720899999997</v>
      </c>
      <c r="J1043">
        <v>4612</v>
      </c>
    </row>
    <row r="1044" spans="1:10" x14ac:dyDescent="0.2">
      <c r="A1044">
        <v>1108</v>
      </c>
      <c r="B1044" t="s">
        <v>1868</v>
      </c>
      <c r="C1044" t="s">
        <v>1869</v>
      </c>
      <c r="D1044">
        <v>3.3286376999999998</v>
      </c>
      <c r="E1044">
        <v>49.377038599999999</v>
      </c>
      <c r="F1044">
        <v>3.2894374000000002</v>
      </c>
      <c r="G1044">
        <v>3.3576557</v>
      </c>
      <c r="H1044">
        <v>49.355092199999902</v>
      </c>
      <c r="I1044">
        <v>49.3980216</v>
      </c>
      <c r="J1044">
        <v>3144</v>
      </c>
    </row>
    <row r="1045" spans="1:10" x14ac:dyDescent="0.2">
      <c r="A1045">
        <v>1109</v>
      </c>
      <c r="B1045" t="s">
        <v>1870</v>
      </c>
      <c r="C1045" t="s">
        <v>1871</v>
      </c>
      <c r="D1045">
        <v>3.975349</v>
      </c>
      <c r="E1045">
        <v>48.999611999999999</v>
      </c>
      <c r="F1045">
        <v>3.9450862</v>
      </c>
      <c r="G1045">
        <v>3.9888716</v>
      </c>
      <c r="H1045">
        <v>48.982702799999998</v>
      </c>
      <c r="I1045">
        <v>49.0150553</v>
      </c>
      <c r="J1045">
        <v>1982</v>
      </c>
    </row>
    <row r="1046" spans="1:10" x14ac:dyDescent="0.2">
      <c r="A1046">
        <v>1110</v>
      </c>
      <c r="B1046" t="s">
        <v>1872</v>
      </c>
      <c r="C1046" t="s">
        <v>1873</v>
      </c>
      <c r="D1046">
        <v>0.2737617</v>
      </c>
      <c r="E1046">
        <v>47.830626000000002</v>
      </c>
      <c r="F1046">
        <v>0.2484383</v>
      </c>
      <c r="G1046">
        <v>0.32657130000000001</v>
      </c>
      <c r="H1046">
        <v>47.788594600000003</v>
      </c>
      <c r="I1046">
        <v>47.857725100000003</v>
      </c>
      <c r="J1046">
        <v>4970</v>
      </c>
    </row>
    <row r="1047" spans="1:10" x14ac:dyDescent="0.2">
      <c r="A1047">
        <v>1111</v>
      </c>
      <c r="B1047" t="s">
        <v>1874</v>
      </c>
      <c r="C1047" t="s">
        <v>1875</v>
      </c>
      <c r="D1047">
        <v>3.9734986000000001</v>
      </c>
      <c r="E1047">
        <v>47.855068299999999</v>
      </c>
      <c r="F1047">
        <v>3.9116787</v>
      </c>
      <c r="G1047">
        <v>4.0425307999999998</v>
      </c>
      <c r="H1047">
        <v>47.798803799999902</v>
      </c>
      <c r="I1047">
        <v>47.8816956</v>
      </c>
      <c r="J1047">
        <v>5953</v>
      </c>
    </row>
    <row r="1048" spans="1:10" x14ac:dyDescent="0.2">
      <c r="A1048">
        <v>1112</v>
      </c>
      <c r="B1048" t="s">
        <v>1876</v>
      </c>
      <c r="C1048" t="s">
        <v>1877</v>
      </c>
      <c r="D1048">
        <v>0.97484389999999999</v>
      </c>
      <c r="E1048">
        <v>49.605418699999902</v>
      </c>
      <c r="F1048">
        <v>6.5581399999999998E-2</v>
      </c>
      <c r="G1048">
        <v>1.7907762</v>
      </c>
      <c r="H1048">
        <v>49.250648699999999</v>
      </c>
      <c r="I1048">
        <v>50.072203700000003</v>
      </c>
      <c r="J1048">
        <v>76860</v>
      </c>
    </row>
    <row r="1049" spans="1:10" x14ac:dyDescent="0.2">
      <c r="A1049">
        <v>1113</v>
      </c>
      <c r="B1049" t="s">
        <v>1878</v>
      </c>
      <c r="C1049" t="s">
        <v>1615</v>
      </c>
      <c r="D1049">
        <v>0.68917319999999904</v>
      </c>
      <c r="E1049">
        <v>47.389767900000002</v>
      </c>
      <c r="F1049">
        <v>0.65278789999999998</v>
      </c>
      <c r="G1049">
        <v>0.73709720000000001</v>
      </c>
      <c r="H1049">
        <v>47.348942699999903</v>
      </c>
      <c r="I1049">
        <v>47.439595300000001</v>
      </c>
      <c r="J1049">
        <v>5306</v>
      </c>
    </row>
    <row r="1050" spans="1:10" x14ac:dyDescent="0.2">
      <c r="A1050">
        <v>1115</v>
      </c>
      <c r="B1050" t="s">
        <v>1881</v>
      </c>
      <c r="C1050" t="s">
        <v>1882</v>
      </c>
      <c r="D1050">
        <v>1.7560530000000001</v>
      </c>
      <c r="E1050">
        <v>49.233840000000001</v>
      </c>
      <c r="F1050">
        <v>1.7402365</v>
      </c>
      <c r="G1050">
        <v>1.7831843999999999</v>
      </c>
      <c r="H1050">
        <v>49.216238399999902</v>
      </c>
      <c r="I1050">
        <v>49.243214500000001</v>
      </c>
      <c r="J1050">
        <v>2234</v>
      </c>
    </row>
    <row r="1051" spans="1:10" x14ac:dyDescent="0.2">
      <c r="A1051">
        <v>1116</v>
      </c>
      <c r="B1051" t="s">
        <v>1883</v>
      </c>
      <c r="C1051" t="s">
        <v>1884</v>
      </c>
      <c r="D1051">
        <v>-2.0473270000000001</v>
      </c>
      <c r="E1051">
        <v>48.454366</v>
      </c>
      <c r="F1051">
        <v>-2.0742478000000002</v>
      </c>
      <c r="G1051">
        <v>-2.0323364000000002</v>
      </c>
      <c r="H1051">
        <v>48.425659799999998</v>
      </c>
      <c r="I1051">
        <v>48.468620199999997</v>
      </c>
      <c r="J1051">
        <v>1934</v>
      </c>
    </row>
    <row r="1052" spans="1:10" x14ac:dyDescent="0.2">
      <c r="A1052">
        <v>1117</v>
      </c>
      <c r="B1052" t="s">
        <v>1885</v>
      </c>
      <c r="C1052" t="s">
        <v>1021</v>
      </c>
      <c r="D1052">
        <v>3.4269889999999998</v>
      </c>
      <c r="E1052">
        <v>49.047857999999998</v>
      </c>
      <c r="F1052">
        <v>3.3936779000000001</v>
      </c>
      <c r="G1052">
        <v>3.4453966</v>
      </c>
      <c r="H1052">
        <v>49.042355499999999</v>
      </c>
      <c r="I1052">
        <v>49.073470100000002</v>
      </c>
      <c r="J1052">
        <v>2511</v>
      </c>
    </row>
    <row r="1053" spans="1:10" x14ac:dyDescent="0.2">
      <c r="A1053">
        <v>1118</v>
      </c>
      <c r="B1053" t="s">
        <v>1886</v>
      </c>
      <c r="C1053" t="s">
        <v>1887</v>
      </c>
      <c r="D1053">
        <v>3.78268</v>
      </c>
      <c r="E1053">
        <v>47.994457999999902</v>
      </c>
      <c r="F1053">
        <v>3.7540643999999999</v>
      </c>
      <c r="G1053">
        <v>3.8334266000000001</v>
      </c>
      <c r="H1053">
        <v>47.9814407</v>
      </c>
      <c r="I1053">
        <v>48.010197699999999</v>
      </c>
      <c r="J1053">
        <v>2580</v>
      </c>
    </row>
    <row r="1054" spans="1:10" x14ac:dyDescent="0.2">
      <c r="A1054">
        <v>1120</v>
      </c>
      <c r="B1054" t="s">
        <v>1889</v>
      </c>
      <c r="C1054" t="s">
        <v>1890</v>
      </c>
      <c r="D1054">
        <v>5.0348480000000002</v>
      </c>
      <c r="E1054">
        <v>47.511018999999997</v>
      </c>
      <c r="F1054">
        <v>4.9848485999999896</v>
      </c>
      <c r="G1054">
        <v>5.0517968</v>
      </c>
      <c r="H1054">
        <v>47.477856199999998</v>
      </c>
      <c r="I1054">
        <v>47.522229699999997</v>
      </c>
      <c r="J1054">
        <v>1784</v>
      </c>
    </row>
    <row r="1055" spans="1:10" x14ac:dyDescent="0.2">
      <c r="A1055">
        <v>1121</v>
      </c>
      <c r="B1055" t="s">
        <v>1891</v>
      </c>
      <c r="C1055" t="s">
        <v>1449</v>
      </c>
      <c r="D1055">
        <v>2.7001080000000002</v>
      </c>
      <c r="E1055">
        <v>43.137478999999999</v>
      </c>
      <c r="F1055">
        <v>2.6649289</v>
      </c>
      <c r="G1055">
        <v>2.7628868999999998</v>
      </c>
      <c r="H1055">
        <v>43.097034499999999</v>
      </c>
      <c r="I1055">
        <v>43.159365899999997</v>
      </c>
      <c r="J1055">
        <v>5328</v>
      </c>
    </row>
    <row r="1056" spans="1:10" x14ac:dyDescent="0.2">
      <c r="A1056">
        <v>1122</v>
      </c>
      <c r="B1056" t="s">
        <v>1893</v>
      </c>
      <c r="C1056" t="s">
        <v>1011</v>
      </c>
      <c r="D1056">
        <v>3.0069050000000002</v>
      </c>
      <c r="E1056">
        <v>49.386771000000003</v>
      </c>
      <c r="F1056">
        <v>2.9694389000000001</v>
      </c>
      <c r="G1056">
        <v>3.0343740000000001</v>
      </c>
      <c r="H1056">
        <v>49.369848599999997</v>
      </c>
      <c r="I1056">
        <v>49.4072569</v>
      </c>
      <c r="J1056">
        <v>3028</v>
      </c>
    </row>
    <row r="1057" spans="1:10" x14ac:dyDescent="0.2">
      <c r="A1057">
        <v>1123</v>
      </c>
      <c r="B1057" t="s">
        <v>1894</v>
      </c>
      <c r="C1057" t="s">
        <v>1895</v>
      </c>
      <c r="D1057">
        <v>1.873739</v>
      </c>
      <c r="E1057">
        <v>45.372114000000003</v>
      </c>
      <c r="F1057">
        <v>1.8223206000000001</v>
      </c>
      <c r="G1057">
        <v>1.9217010999999999</v>
      </c>
      <c r="H1057">
        <v>45.325716800000002</v>
      </c>
      <c r="I1057">
        <v>45.409951700000001</v>
      </c>
      <c r="J1057">
        <v>5638</v>
      </c>
    </row>
    <row r="1058" spans="1:10" x14ac:dyDescent="0.2">
      <c r="A1058">
        <v>1124</v>
      </c>
      <c r="B1058" t="s">
        <v>1896</v>
      </c>
      <c r="C1058" t="s">
        <v>1897</v>
      </c>
      <c r="D1058">
        <v>2.4883519999999999</v>
      </c>
      <c r="E1058">
        <v>47.232076900000003</v>
      </c>
      <c r="F1058">
        <v>2.4509560000000001</v>
      </c>
      <c r="G1058">
        <v>2.5238426999999999</v>
      </c>
      <c r="H1058">
        <v>47.1900519</v>
      </c>
      <c r="I1058">
        <v>47.297137900000003</v>
      </c>
      <c r="J1058">
        <v>5464</v>
      </c>
    </row>
    <row r="1059" spans="1:10" x14ac:dyDescent="0.2">
      <c r="A1059">
        <v>1125</v>
      </c>
      <c r="B1059" t="s">
        <v>1898</v>
      </c>
      <c r="C1059" t="s">
        <v>1899</v>
      </c>
      <c r="D1059">
        <v>2.517388</v>
      </c>
      <c r="E1059">
        <v>49.274228000000001</v>
      </c>
      <c r="F1059">
        <v>2.4953045</v>
      </c>
      <c r="G1059">
        <v>2.5740346000000001</v>
      </c>
      <c r="H1059">
        <v>49.242728999999997</v>
      </c>
      <c r="I1059">
        <v>49.301850299999998</v>
      </c>
      <c r="J1059">
        <v>3854</v>
      </c>
    </row>
    <row r="1060" spans="1:10" x14ac:dyDescent="0.2">
      <c r="A1060">
        <v>1126</v>
      </c>
      <c r="B1060" t="s">
        <v>1900</v>
      </c>
      <c r="C1060" t="s">
        <v>1900</v>
      </c>
      <c r="D1060">
        <v>0.1011193</v>
      </c>
      <c r="E1060">
        <v>49.495311200000003</v>
      </c>
      <c r="F1060">
        <v>6.6808099999999995E-2</v>
      </c>
      <c r="G1060">
        <v>0.19558030000000001</v>
      </c>
      <c r="H1060">
        <v>49.451577399999998</v>
      </c>
      <c r="I1060">
        <v>49.540051499999997</v>
      </c>
      <c r="J1060">
        <v>5463</v>
      </c>
    </row>
    <row r="1061" spans="1:10" x14ac:dyDescent="0.2">
      <c r="A1061">
        <v>1127</v>
      </c>
      <c r="B1061" t="s">
        <v>1901</v>
      </c>
      <c r="C1061" t="s">
        <v>1133</v>
      </c>
      <c r="D1061">
        <v>1.8823240000000001</v>
      </c>
      <c r="E1061">
        <v>49.262161900000002</v>
      </c>
      <c r="F1061">
        <v>1.8375159999999999</v>
      </c>
      <c r="G1061">
        <v>1.9281482999999999</v>
      </c>
      <c r="H1061">
        <v>49.248534199999902</v>
      </c>
      <c r="I1061">
        <v>49.298118299999999</v>
      </c>
      <c r="J1061">
        <v>3597</v>
      </c>
    </row>
    <row r="1062" spans="1:10" x14ac:dyDescent="0.2">
      <c r="A1062">
        <v>1128</v>
      </c>
      <c r="B1062" t="s">
        <v>1902</v>
      </c>
      <c r="C1062" t="s">
        <v>1903</v>
      </c>
      <c r="D1062">
        <v>2.23847</v>
      </c>
      <c r="E1062">
        <v>48.812995000000001</v>
      </c>
      <c r="F1062">
        <v>2.2026237000000002</v>
      </c>
      <c r="G1062">
        <v>2.2550007999999999</v>
      </c>
      <c r="H1062">
        <v>48.781581699999997</v>
      </c>
      <c r="I1062">
        <v>48.823984299999999</v>
      </c>
      <c r="J1062">
        <v>1723</v>
      </c>
    </row>
    <row r="1063" spans="1:10" x14ac:dyDescent="0.2">
      <c r="A1063">
        <v>1129</v>
      </c>
      <c r="B1063" t="s">
        <v>1904</v>
      </c>
      <c r="C1063" t="s">
        <v>1906</v>
      </c>
      <c r="D1063">
        <v>2.0332439999999998</v>
      </c>
      <c r="E1063">
        <v>49.473722000000002</v>
      </c>
      <c r="F1063">
        <v>2.03189501970849</v>
      </c>
      <c r="G1063">
        <v>2.0345929802914999</v>
      </c>
      <c r="H1063">
        <v>49.472373019708499</v>
      </c>
      <c r="I1063">
        <v>49.475070980291498</v>
      </c>
      <c r="J1063">
        <v>179</v>
      </c>
    </row>
    <row r="1064" spans="1:10" x14ac:dyDescent="0.2">
      <c r="A1064">
        <v>1130</v>
      </c>
      <c r="B1064" t="s">
        <v>1907</v>
      </c>
      <c r="C1064" t="s">
        <v>1908</v>
      </c>
      <c r="D1064">
        <v>5.5371199999999998</v>
      </c>
      <c r="E1064">
        <v>43.215133999999999</v>
      </c>
      <c r="F1064">
        <v>5.5063044999999997</v>
      </c>
      <c r="G1064">
        <v>5.5943022999999998</v>
      </c>
      <c r="H1064">
        <v>43.188456700000003</v>
      </c>
      <c r="I1064">
        <v>43.248612100000003</v>
      </c>
      <c r="J1064">
        <v>3880</v>
      </c>
    </row>
    <row r="1065" spans="1:10" x14ac:dyDescent="0.2">
      <c r="A1065">
        <v>1131</v>
      </c>
      <c r="B1065" t="s">
        <v>1909</v>
      </c>
      <c r="C1065" t="s">
        <v>1910</v>
      </c>
      <c r="D1065">
        <v>1.8226869999999999</v>
      </c>
      <c r="E1065">
        <v>49.284408900000003</v>
      </c>
      <c r="F1065">
        <v>1.7836278999999999</v>
      </c>
      <c r="G1065">
        <v>1.842992</v>
      </c>
      <c r="H1065">
        <v>49.2651872</v>
      </c>
      <c r="I1065">
        <v>49.3246903</v>
      </c>
      <c r="J1065">
        <v>3556</v>
      </c>
    </row>
    <row r="1066" spans="1:10" x14ac:dyDescent="0.2">
      <c r="A1066">
        <v>1132</v>
      </c>
      <c r="B1066" t="s">
        <v>1911</v>
      </c>
      <c r="C1066" t="s">
        <v>1912</v>
      </c>
      <c r="D1066">
        <v>-0.68435499999999905</v>
      </c>
      <c r="E1066">
        <v>44.741163</v>
      </c>
      <c r="F1066">
        <v>-0.83742939999999999</v>
      </c>
      <c r="G1066">
        <v>-0.63238629999999996</v>
      </c>
      <c r="H1066">
        <v>44.672439099999998</v>
      </c>
      <c r="I1066">
        <v>44.782338899999999</v>
      </c>
      <c r="J1066">
        <v>6154</v>
      </c>
    </row>
    <row r="1067" spans="1:10" x14ac:dyDescent="0.2">
      <c r="A1067">
        <v>1133</v>
      </c>
      <c r="B1067" t="s">
        <v>1913</v>
      </c>
      <c r="C1067" t="s">
        <v>1913</v>
      </c>
      <c r="D1067">
        <v>7.3746899999999893E-2</v>
      </c>
      <c r="E1067">
        <v>48.024825</v>
      </c>
      <c r="F1067">
        <v>3.3876700000000003E-2</v>
      </c>
      <c r="G1067">
        <v>0.10319399999999999</v>
      </c>
      <c r="H1067">
        <v>47.980944999999998</v>
      </c>
      <c r="I1067">
        <v>48.044674399999998</v>
      </c>
      <c r="J1067">
        <v>3113</v>
      </c>
    </row>
    <row r="1068" spans="1:10" x14ac:dyDescent="0.2">
      <c r="A1068">
        <v>1134</v>
      </c>
      <c r="B1068" t="s">
        <v>1914</v>
      </c>
      <c r="C1068" t="s">
        <v>1915</v>
      </c>
      <c r="D1068">
        <v>4.7066059999999998</v>
      </c>
      <c r="E1068">
        <v>48.301107999999999</v>
      </c>
      <c r="F1068">
        <v>4.6706570999999997</v>
      </c>
      <c r="G1068">
        <v>4.7398550999999998</v>
      </c>
      <c r="H1068">
        <v>48.278644800000002</v>
      </c>
      <c r="I1068">
        <v>48.319091499999999</v>
      </c>
      <c r="J1068">
        <v>3175</v>
      </c>
    </row>
    <row r="1069" spans="1:10" x14ac:dyDescent="0.2">
      <c r="A1069">
        <v>1135</v>
      </c>
      <c r="B1069" t="s">
        <v>1916</v>
      </c>
      <c r="C1069" t="s">
        <v>1917</v>
      </c>
      <c r="D1069">
        <v>3.524556</v>
      </c>
      <c r="E1069">
        <v>49.467120000000001</v>
      </c>
      <c r="F1069">
        <v>3.5232070197084902</v>
      </c>
      <c r="G1069">
        <v>3.5259049802915001</v>
      </c>
      <c r="H1069">
        <v>49.465771019708498</v>
      </c>
      <c r="I1069">
        <v>49.468468980291497</v>
      </c>
      <c r="J1069">
        <v>179</v>
      </c>
    </row>
    <row r="1070" spans="1:10" x14ac:dyDescent="0.2">
      <c r="A1070">
        <v>1136</v>
      </c>
      <c r="B1070" t="s">
        <v>1918</v>
      </c>
      <c r="C1070" t="s">
        <v>1919</v>
      </c>
      <c r="D1070">
        <v>4.7258490000000002</v>
      </c>
      <c r="E1070">
        <v>46.297304999999902</v>
      </c>
      <c r="F1070">
        <v>4.6938749999999896</v>
      </c>
      <c r="G1070">
        <v>4.7604929999999896</v>
      </c>
      <c r="H1070">
        <v>46.282917699999999</v>
      </c>
      <c r="I1070">
        <v>46.306658200000001</v>
      </c>
      <c r="J1070">
        <v>2864</v>
      </c>
    </row>
    <row r="1071" spans="1:10" x14ac:dyDescent="0.2">
      <c r="A1071">
        <v>1137</v>
      </c>
      <c r="B1071" t="s">
        <v>1920</v>
      </c>
      <c r="C1071" t="s">
        <v>1921</v>
      </c>
      <c r="D1071">
        <v>0.72993599999999903</v>
      </c>
      <c r="E1071">
        <v>47.111882999999999</v>
      </c>
      <c r="F1071">
        <v>0.70221049999999996</v>
      </c>
      <c r="G1071">
        <v>0.76496509999999995</v>
      </c>
      <c r="H1071">
        <v>47.081366600000003</v>
      </c>
      <c r="I1071">
        <v>47.136768699999998</v>
      </c>
      <c r="J1071">
        <v>3837</v>
      </c>
    </row>
    <row r="1072" spans="1:10" x14ac:dyDescent="0.2">
      <c r="A1072">
        <v>1138</v>
      </c>
      <c r="B1072" t="s">
        <v>1922</v>
      </c>
      <c r="C1072" t="s">
        <v>1923</v>
      </c>
      <c r="D1072">
        <v>-0.34797210000000001</v>
      </c>
      <c r="E1072">
        <v>44.454733900000001</v>
      </c>
      <c r="F1072">
        <v>-0.349316330291502</v>
      </c>
      <c r="G1072">
        <v>-0.34661836970849802</v>
      </c>
      <c r="H1072">
        <v>44.4532945197085</v>
      </c>
      <c r="I1072">
        <v>44.455992480291499</v>
      </c>
      <c r="J1072">
        <v>177</v>
      </c>
    </row>
    <row r="1073" spans="1:10" x14ac:dyDescent="0.2">
      <c r="A1073">
        <v>1139</v>
      </c>
      <c r="B1073" t="s">
        <v>1924</v>
      </c>
      <c r="C1073" t="s">
        <v>1925</v>
      </c>
      <c r="D1073">
        <v>5.9194135999999897</v>
      </c>
      <c r="E1073">
        <v>46.761645899999998</v>
      </c>
      <c r="F1073">
        <v>5.9180483197084897</v>
      </c>
      <c r="G1073">
        <v>5.9207462802914996</v>
      </c>
      <c r="H1073">
        <v>46.760328769708501</v>
      </c>
      <c r="I1073">
        <v>46.7630267302915</v>
      </c>
      <c r="J1073">
        <v>180</v>
      </c>
    </row>
    <row r="1074" spans="1:10" x14ac:dyDescent="0.2">
      <c r="A1074">
        <v>1141</v>
      </c>
      <c r="B1074" t="s">
        <v>1927</v>
      </c>
      <c r="C1074" t="s">
        <v>1713</v>
      </c>
      <c r="D1074">
        <v>0.13361590000000001</v>
      </c>
      <c r="E1074">
        <v>48.854756100000003</v>
      </c>
      <c r="F1074">
        <v>0.1134423</v>
      </c>
      <c r="G1074">
        <v>0.16642799999999999</v>
      </c>
      <c r="H1074">
        <v>48.821534499999999</v>
      </c>
      <c r="I1074">
        <v>48.874509699999997</v>
      </c>
      <c r="J1074">
        <v>3259</v>
      </c>
    </row>
    <row r="1075" spans="1:10" x14ac:dyDescent="0.2">
      <c r="A1075">
        <v>1142</v>
      </c>
      <c r="B1075" t="s">
        <v>1928</v>
      </c>
      <c r="C1075" t="s">
        <v>1388</v>
      </c>
      <c r="D1075">
        <v>1.9836436</v>
      </c>
      <c r="E1075">
        <v>49.144855499999998</v>
      </c>
      <c r="F1075">
        <v>1.9599595000000001</v>
      </c>
      <c r="G1075">
        <v>2.0049945</v>
      </c>
      <c r="H1075">
        <v>49.130555299999997</v>
      </c>
      <c r="I1075">
        <v>49.169297</v>
      </c>
      <c r="J1075">
        <v>2349</v>
      </c>
    </row>
    <row r="1076" spans="1:10" x14ac:dyDescent="0.2">
      <c r="A1076">
        <v>1143</v>
      </c>
      <c r="B1076" t="s">
        <v>1929</v>
      </c>
      <c r="C1076" t="s">
        <v>1930</v>
      </c>
      <c r="D1076">
        <v>-0.93962499999999904</v>
      </c>
      <c r="E1076">
        <v>44.605389000000002</v>
      </c>
      <c r="F1076">
        <v>-1.0111812</v>
      </c>
      <c r="G1076">
        <v>-0.77149990000000002</v>
      </c>
      <c r="H1076">
        <v>44.510251699999998</v>
      </c>
      <c r="I1076">
        <v>44.710650800000003</v>
      </c>
      <c r="J1076">
        <v>12004</v>
      </c>
    </row>
    <row r="1077" spans="1:10" x14ac:dyDescent="0.2">
      <c r="A1077">
        <v>1144</v>
      </c>
      <c r="B1077" t="s">
        <v>1931</v>
      </c>
      <c r="C1077" t="s">
        <v>1382</v>
      </c>
      <c r="D1077">
        <v>1.9177</v>
      </c>
      <c r="E1077">
        <v>48.849581000000001</v>
      </c>
      <c r="F1077">
        <v>1.8935793000000001</v>
      </c>
      <c r="G1077">
        <v>1.9708222</v>
      </c>
      <c r="H1077">
        <v>48.8230717</v>
      </c>
      <c r="I1077">
        <v>48.860802799999902</v>
      </c>
      <c r="J1077">
        <v>3439</v>
      </c>
    </row>
    <row r="1078" spans="1:10" x14ac:dyDescent="0.2">
      <c r="A1078">
        <v>1145</v>
      </c>
      <c r="B1078" t="s">
        <v>1932</v>
      </c>
      <c r="C1078" t="s">
        <v>1933</v>
      </c>
      <c r="D1078">
        <v>-2.0448970000000002</v>
      </c>
      <c r="E1078">
        <v>48.352958999999998</v>
      </c>
      <c r="F1078">
        <v>-2.0983151000000002</v>
      </c>
      <c r="G1078">
        <v>-2.0162995000000001</v>
      </c>
      <c r="H1078">
        <v>48.342333799999999</v>
      </c>
      <c r="I1078">
        <v>48.390169200000003</v>
      </c>
      <c r="J1078">
        <v>4132</v>
      </c>
    </row>
    <row r="1079" spans="1:10" x14ac:dyDescent="0.2">
      <c r="A1079">
        <v>1146</v>
      </c>
      <c r="B1079" t="s">
        <v>1934</v>
      </c>
      <c r="C1079" t="s">
        <v>1935</v>
      </c>
      <c r="D1079">
        <v>0.17339930000000001</v>
      </c>
      <c r="E1079">
        <v>46.675231799999999</v>
      </c>
      <c r="F1079">
        <v>0.14700920000000001</v>
      </c>
      <c r="G1079">
        <v>0.19886219999999999</v>
      </c>
      <c r="H1079">
        <v>46.651072399999997</v>
      </c>
      <c r="I1079">
        <v>46.692525000000003</v>
      </c>
      <c r="J1079">
        <v>2737</v>
      </c>
    </row>
    <row r="1080" spans="1:10" x14ac:dyDescent="0.2">
      <c r="A1080">
        <v>1147</v>
      </c>
      <c r="B1080" t="s">
        <v>1936</v>
      </c>
      <c r="C1080" t="s">
        <v>1937</v>
      </c>
      <c r="D1080">
        <v>3.5014878999999999</v>
      </c>
      <c r="E1080">
        <v>44.517929700000003</v>
      </c>
      <c r="F1080">
        <v>3.4282244999999998</v>
      </c>
      <c r="G1080">
        <v>3.5534864000000002</v>
      </c>
      <c r="H1080">
        <v>44.494005299999998</v>
      </c>
      <c r="I1080">
        <v>44.5758194</v>
      </c>
      <c r="J1080">
        <v>6404</v>
      </c>
    </row>
    <row r="1081" spans="1:10" x14ac:dyDescent="0.2">
      <c r="A1081">
        <v>1148</v>
      </c>
      <c r="B1081" t="s">
        <v>1938</v>
      </c>
      <c r="C1081" t="s">
        <v>1882</v>
      </c>
      <c r="D1081">
        <v>1.7560530000000001</v>
      </c>
      <c r="E1081">
        <v>49.233840000000001</v>
      </c>
      <c r="F1081">
        <v>1.7402365</v>
      </c>
      <c r="G1081">
        <v>1.7831843999999999</v>
      </c>
      <c r="H1081">
        <v>49.216238399999902</v>
      </c>
      <c r="I1081">
        <v>49.243214500000001</v>
      </c>
      <c r="J1081">
        <v>2234</v>
      </c>
    </row>
    <row r="1082" spans="1:10" x14ac:dyDescent="0.2">
      <c r="A1082">
        <v>1149</v>
      </c>
      <c r="B1082" t="s">
        <v>1939</v>
      </c>
      <c r="C1082" t="s">
        <v>1114</v>
      </c>
      <c r="D1082">
        <v>3.9181709999999899</v>
      </c>
      <c r="E1082">
        <v>49.289287999999999</v>
      </c>
      <c r="F1082">
        <v>3.8974660999999999</v>
      </c>
      <c r="G1082">
        <v>3.9421183000000002</v>
      </c>
      <c r="H1082">
        <v>49.276333800000003</v>
      </c>
      <c r="I1082">
        <v>49.298600499999999</v>
      </c>
      <c r="J1082">
        <v>2027</v>
      </c>
    </row>
    <row r="1083" spans="1:10" x14ac:dyDescent="0.2">
      <c r="A1083">
        <v>1150</v>
      </c>
      <c r="B1083" t="s">
        <v>1940</v>
      </c>
      <c r="C1083" t="s">
        <v>1941</v>
      </c>
      <c r="D1083">
        <v>5.5474135999999996</v>
      </c>
      <c r="E1083">
        <v>47.551448999999998</v>
      </c>
      <c r="F1083">
        <v>5.5449354</v>
      </c>
      <c r="G1083">
        <v>5.5496911000000004</v>
      </c>
      <c r="H1083">
        <v>47.549639499999998</v>
      </c>
      <c r="I1083">
        <v>47.553829499999999</v>
      </c>
      <c r="J1083">
        <v>274</v>
      </c>
    </row>
    <row r="1084" spans="1:10" x14ac:dyDescent="0.2">
      <c r="A1084">
        <v>1151</v>
      </c>
      <c r="B1084" t="s">
        <v>1942</v>
      </c>
      <c r="C1084" t="s">
        <v>1943</v>
      </c>
      <c r="D1084">
        <v>-1.4398820000000001</v>
      </c>
      <c r="E1084">
        <v>46.223106999999999</v>
      </c>
      <c r="F1084">
        <v>-1.4828915</v>
      </c>
      <c r="G1084">
        <v>-1.4106342000000001</v>
      </c>
      <c r="H1084">
        <v>46.209896699999902</v>
      </c>
      <c r="I1084">
        <v>46.230607499999998</v>
      </c>
      <c r="J1084">
        <v>2405</v>
      </c>
    </row>
    <row r="1085" spans="1:10" x14ac:dyDescent="0.2">
      <c r="A1085">
        <v>1152</v>
      </c>
      <c r="B1085" t="s">
        <v>1944</v>
      </c>
      <c r="C1085" t="s">
        <v>1945</v>
      </c>
      <c r="D1085">
        <v>1.8716680000000001</v>
      </c>
      <c r="E1085">
        <v>48.880479999999999</v>
      </c>
      <c r="F1085">
        <v>1.8702542197084899</v>
      </c>
      <c r="G1085">
        <v>1.8729521802914999</v>
      </c>
      <c r="H1085">
        <v>48.879191369708501</v>
      </c>
      <c r="I1085">
        <v>48.8818893302915</v>
      </c>
      <c r="J1085">
        <v>177</v>
      </c>
    </row>
    <row r="1086" spans="1:10" x14ac:dyDescent="0.2">
      <c r="A1086">
        <v>1153</v>
      </c>
      <c r="B1086" t="s">
        <v>1946</v>
      </c>
      <c r="C1086" t="s">
        <v>1947</v>
      </c>
      <c r="D1086">
        <v>5.7189999999999896</v>
      </c>
      <c r="E1086">
        <v>48.890688999999902</v>
      </c>
      <c r="F1086">
        <v>5.7009584999999996</v>
      </c>
      <c r="G1086">
        <v>5.7498829999999996</v>
      </c>
      <c r="H1086">
        <v>48.878586899999902</v>
      </c>
      <c r="I1086">
        <v>48.901794199999998</v>
      </c>
      <c r="J1086">
        <v>1887</v>
      </c>
    </row>
    <row r="1087" spans="1:10" x14ac:dyDescent="0.2">
      <c r="A1087">
        <v>1154</v>
      </c>
      <c r="B1087" t="s">
        <v>1948</v>
      </c>
      <c r="C1087" t="s">
        <v>1849</v>
      </c>
      <c r="D1087">
        <v>-0.59709000000000001</v>
      </c>
      <c r="E1087">
        <v>44.727859000000002</v>
      </c>
      <c r="F1087">
        <v>-0.67338869999999995</v>
      </c>
      <c r="G1087">
        <v>-0.5609845</v>
      </c>
      <c r="H1087">
        <v>44.6837369</v>
      </c>
      <c r="I1087">
        <v>44.763374399999996</v>
      </c>
      <c r="J1087">
        <v>4874</v>
      </c>
    </row>
    <row r="1088" spans="1:10" x14ac:dyDescent="0.2">
      <c r="A1088">
        <v>1155</v>
      </c>
      <c r="B1088" t="s">
        <v>1949</v>
      </c>
      <c r="C1088" t="s">
        <v>1950</v>
      </c>
      <c r="D1088">
        <v>0.74551649999999903</v>
      </c>
      <c r="E1088">
        <v>47.921639900000002</v>
      </c>
      <c r="F1088">
        <v>0.68439149999999904</v>
      </c>
      <c r="G1088">
        <v>0.79924169999999894</v>
      </c>
      <c r="H1088">
        <v>47.897240500000002</v>
      </c>
      <c r="I1088">
        <v>47.966746800000003</v>
      </c>
      <c r="J1088">
        <v>5314</v>
      </c>
    </row>
    <row r="1089" spans="1:10" x14ac:dyDescent="0.2">
      <c r="A1089">
        <v>1156</v>
      </c>
      <c r="B1089" t="s">
        <v>1951</v>
      </c>
      <c r="C1089" t="s">
        <v>1952</v>
      </c>
      <c r="D1089">
        <v>2.7567620000000002</v>
      </c>
      <c r="E1089">
        <v>47.428833999999902</v>
      </c>
      <c r="F1089">
        <v>2.7161433000000001</v>
      </c>
      <c r="G1089">
        <v>2.7827804</v>
      </c>
      <c r="H1089">
        <v>47.411127800000003</v>
      </c>
      <c r="I1089">
        <v>47.454192300000003</v>
      </c>
      <c r="J1089">
        <v>3435</v>
      </c>
    </row>
    <row r="1090" spans="1:10" x14ac:dyDescent="0.2">
      <c r="A1090">
        <v>1157</v>
      </c>
      <c r="B1090" t="s">
        <v>1953</v>
      </c>
      <c r="C1090" t="s">
        <v>1259</v>
      </c>
      <c r="D1090">
        <v>5.1392559000000002</v>
      </c>
      <c r="E1090">
        <v>48.113748000000001</v>
      </c>
      <c r="F1090">
        <v>5.0832297000000004</v>
      </c>
      <c r="G1090">
        <v>5.2619153000000001</v>
      </c>
      <c r="H1090">
        <v>48.035689900000001</v>
      </c>
      <c r="I1090">
        <v>48.140511500000002</v>
      </c>
      <c r="J1090">
        <v>9604</v>
      </c>
    </row>
    <row r="1091" spans="1:10" x14ac:dyDescent="0.2">
      <c r="A1091">
        <v>1158</v>
      </c>
      <c r="B1091" t="s">
        <v>1954</v>
      </c>
      <c r="C1091" t="s">
        <v>1955</v>
      </c>
      <c r="D1091">
        <v>0.95821139999999905</v>
      </c>
      <c r="E1091">
        <v>49.118176299999902</v>
      </c>
      <c r="F1091">
        <v>0.29673569999999999</v>
      </c>
      <c r="G1091">
        <v>1.8028630000000001</v>
      </c>
      <c r="H1091">
        <v>48.666432399999998</v>
      </c>
      <c r="I1091">
        <v>49.485288300000001</v>
      </c>
      <c r="J1091">
        <v>69832</v>
      </c>
    </row>
    <row r="1092" spans="1:10" x14ac:dyDescent="0.2">
      <c r="A1092">
        <v>1159</v>
      </c>
      <c r="B1092" t="s">
        <v>1956</v>
      </c>
      <c r="C1092" t="s">
        <v>1957</v>
      </c>
      <c r="D1092">
        <v>2.5315509999999999</v>
      </c>
      <c r="E1092">
        <v>43.081847000000003</v>
      </c>
      <c r="F1092">
        <v>2.5189916999999999</v>
      </c>
      <c r="G1092">
        <v>2.5697733999999999</v>
      </c>
      <c r="H1092">
        <v>43.063767200000001</v>
      </c>
      <c r="I1092">
        <v>43.097247799999998</v>
      </c>
      <c r="J1092">
        <v>2254</v>
      </c>
    </row>
    <row r="1093" spans="1:10" x14ac:dyDescent="0.2">
      <c r="A1093">
        <v>1160</v>
      </c>
      <c r="B1093" t="s">
        <v>1958</v>
      </c>
      <c r="C1093" t="s">
        <v>1959</v>
      </c>
      <c r="D1093">
        <v>2.6582379999999999</v>
      </c>
      <c r="E1093">
        <v>42.868251000000001</v>
      </c>
      <c r="F1093">
        <v>2.608177</v>
      </c>
      <c r="G1093">
        <v>2.6904157</v>
      </c>
      <c r="H1093">
        <v>42.836640099999997</v>
      </c>
      <c r="I1093">
        <v>42.898032200000003</v>
      </c>
      <c r="J1093">
        <v>4226</v>
      </c>
    </row>
    <row r="1094" spans="1:10" x14ac:dyDescent="0.2">
      <c r="A1094">
        <v>1161</v>
      </c>
      <c r="B1094" t="s">
        <v>1960</v>
      </c>
      <c r="C1094" t="s">
        <v>1961</v>
      </c>
      <c r="D1094">
        <v>-0.41539999999999999</v>
      </c>
      <c r="E1094">
        <v>48.951846000000003</v>
      </c>
      <c r="F1094">
        <v>-0.41674898029150198</v>
      </c>
      <c r="G1094">
        <v>-0.414051019708497</v>
      </c>
      <c r="H1094">
        <v>48.9504970197085</v>
      </c>
      <c r="I1094">
        <v>48.953194980291499</v>
      </c>
      <c r="J1094">
        <v>180</v>
      </c>
    </row>
    <row r="1095" spans="1:10" x14ac:dyDescent="0.2">
      <c r="A1095">
        <v>1162</v>
      </c>
      <c r="B1095" t="s">
        <v>1962</v>
      </c>
      <c r="C1095" t="s">
        <v>1963</v>
      </c>
      <c r="D1095">
        <v>4.3871779000000002</v>
      </c>
      <c r="E1095">
        <v>45.439695</v>
      </c>
      <c r="F1095">
        <v>4.2440560999999999</v>
      </c>
      <c r="G1095">
        <v>4.4888785000000002</v>
      </c>
      <c r="H1095">
        <v>45.371477400000003</v>
      </c>
      <c r="I1095">
        <v>45.476730500000002</v>
      </c>
      <c r="J1095">
        <v>8956</v>
      </c>
    </row>
    <row r="1096" spans="1:10" x14ac:dyDescent="0.2">
      <c r="A1096">
        <v>1163</v>
      </c>
      <c r="B1096" t="s">
        <v>1964</v>
      </c>
      <c r="C1096" t="s">
        <v>1965</v>
      </c>
      <c r="D1096">
        <v>1.4230339999999999</v>
      </c>
      <c r="E1096">
        <v>46.634743</v>
      </c>
      <c r="F1096">
        <v>1.4048794</v>
      </c>
      <c r="G1096">
        <v>1.4558671000000001</v>
      </c>
      <c r="H1096">
        <v>46.628224199999998</v>
      </c>
      <c r="I1096">
        <v>46.669749899999999</v>
      </c>
      <c r="J1096">
        <v>1568</v>
      </c>
    </row>
    <row r="1097" spans="1:10" x14ac:dyDescent="0.2">
      <c r="A1097">
        <v>1164</v>
      </c>
      <c r="B1097" t="s">
        <v>1966</v>
      </c>
      <c r="C1097" t="s">
        <v>1967</v>
      </c>
      <c r="D1097">
        <v>-0.5147929</v>
      </c>
      <c r="E1097">
        <v>49.035944999999998</v>
      </c>
      <c r="F1097">
        <v>-0.52784310000000001</v>
      </c>
      <c r="G1097">
        <v>-0.50161230000000001</v>
      </c>
      <c r="H1097">
        <v>49.026131199999902</v>
      </c>
      <c r="I1097">
        <v>49.045637399999997</v>
      </c>
      <c r="J1097">
        <v>1446</v>
      </c>
    </row>
    <row r="1098" spans="1:10" x14ac:dyDescent="0.2">
      <c r="A1098">
        <v>1165</v>
      </c>
      <c r="B1098" t="s">
        <v>1968</v>
      </c>
      <c r="C1098" t="s">
        <v>1968</v>
      </c>
      <c r="D1098">
        <v>-0.38721070000000002</v>
      </c>
      <c r="E1098">
        <v>49.327067999999997</v>
      </c>
      <c r="F1098">
        <v>-0.40732750000000001</v>
      </c>
      <c r="G1098">
        <v>-0.3754593</v>
      </c>
      <c r="H1098">
        <v>49.311568800000003</v>
      </c>
      <c r="I1098">
        <v>49.3334154</v>
      </c>
      <c r="J1098">
        <v>1108</v>
      </c>
    </row>
    <row r="1099" spans="1:10" x14ac:dyDescent="0.2">
      <c r="A1099">
        <v>1166</v>
      </c>
      <c r="B1099" t="s">
        <v>1969</v>
      </c>
      <c r="C1099" t="s">
        <v>1970</v>
      </c>
      <c r="D1099">
        <v>3.0708530000000001</v>
      </c>
      <c r="E1099">
        <v>47.641578000000003</v>
      </c>
      <c r="F1099">
        <v>3.0194065000000001</v>
      </c>
      <c r="G1099">
        <v>3.1434323000000002</v>
      </c>
      <c r="H1099">
        <v>47.5796578</v>
      </c>
      <c r="I1099">
        <v>47.716582299999999</v>
      </c>
      <c r="J1099">
        <v>7897</v>
      </c>
    </row>
    <row r="1100" spans="1:10" x14ac:dyDescent="0.2">
      <c r="A1100">
        <v>1167</v>
      </c>
      <c r="B1100" t="s">
        <v>1971</v>
      </c>
      <c r="C1100" t="s">
        <v>1971</v>
      </c>
      <c r="D1100">
        <v>2.2686160000000002</v>
      </c>
      <c r="E1100">
        <v>49.334938000000001</v>
      </c>
      <c r="F1100">
        <v>2.2509277000000001</v>
      </c>
      <c r="G1100">
        <v>2.2919078000000002</v>
      </c>
      <c r="H1100">
        <v>49.315965400000003</v>
      </c>
      <c r="I1100">
        <v>49.346647500000003</v>
      </c>
      <c r="J1100">
        <v>2136</v>
      </c>
    </row>
    <row r="1101" spans="1:10" x14ac:dyDescent="0.2">
      <c r="A1101">
        <v>1168</v>
      </c>
      <c r="B1101" t="s">
        <v>1972</v>
      </c>
      <c r="C1101" t="s">
        <v>1784</v>
      </c>
      <c r="D1101">
        <v>4.6354119999999996</v>
      </c>
      <c r="E1101">
        <v>47.512679499999997</v>
      </c>
      <c r="F1101">
        <v>4.0651906999999996</v>
      </c>
      <c r="G1101">
        <v>5.5187632000000004</v>
      </c>
      <c r="H1101">
        <v>46.899837400000003</v>
      </c>
      <c r="I1101">
        <v>48.031296699999999</v>
      </c>
      <c r="J1101">
        <v>80674</v>
      </c>
    </row>
    <row r="1102" spans="1:10" x14ac:dyDescent="0.2">
      <c r="A1102">
        <v>1169</v>
      </c>
      <c r="B1102" t="s">
        <v>1973</v>
      </c>
      <c r="C1102" t="s">
        <v>1974</v>
      </c>
      <c r="D1102">
        <v>2.3449369999999998</v>
      </c>
      <c r="E1102">
        <v>49.225082</v>
      </c>
      <c r="F1102">
        <v>2.34358801970849</v>
      </c>
      <c r="G1102">
        <v>2.3462859802914999</v>
      </c>
      <c r="H1102">
        <v>49.223733019708497</v>
      </c>
      <c r="I1102">
        <v>49.226430980291497</v>
      </c>
      <c r="J1102">
        <v>179</v>
      </c>
    </row>
    <row r="1103" spans="1:10" x14ac:dyDescent="0.2">
      <c r="A1103">
        <v>1170</v>
      </c>
      <c r="B1103" t="s">
        <v>1975</v>
      </c>
      <c r="C1103" t="s">
        <v>1976</v>
      </c>
      <c r="D1103">
        <v>1.780931</v>
      </c>
      <c r="E1103">
        <v>49.215221999999997</v>
      </c>
      <c r="F1103">
        <v>1.7651831</v>
      </c>
      <c r="G1103">
        <v>1.8322734000000001</v>
      </c>
      <c r="H1103">
        <v>49.184727700000003</v>
      </c>
      <c r="I1103">
        <v>49.245697999999997</v>
      </c>
      <c r="J1103">
        <v>3580</v>
      </c>
    </row>
    <row r="1104" spans="1:10" x14ac:dyDescent="0.2">
      <c r="A1104">
        <v>1171</v>
      </c>
      <c r="B1104" t="s">
        <v>1977</v>
      </c>
      <c r="C1104" t="s">
        <v>1114</v>
      </c>
      <c r="D1104">
        <v>3.9181709999999899</v>
      </c>
      <c r="E1104">
        <v>49.289287999999999</v>
      </c>
      <c r="F1104">
        <v>3.8974660999999999</v>
      </c>
      <c r="G1104">
        <v>3.9421183000000002</v>
      </c>
      <c r="H1104">
        <v>49.276333800000003</v>
      </c>
      <c r="I1104">
        <v>49.298600499999999</v>
      </c>
      <c r="J1104">
        <v>2027</v>
      </c>
    </row>
    <row r="1105" spans="1:10" x14ac:dyDescent="0.2">
      <c r="A1105">
        <v>1173</v>
      </c>
      <c r="B1105" t="s">
        <v>1980</v>
      </c>
      <c r="C1105" t="s">
        <v>1981</v>
      </c>
      <c r="D1105">
        <v>4.2452399999999999</v>
      </c>
      <c r="E1105">
        <v>44.137335999999998</v>
      </c>
      <c r="F1105">
        <v>4.2208363000000002</v>
      </c>
      <c r="G1105">
        <v>4.2858556999999999</v>
      </c>
      <c r="H1105">
        <v>44.115917499999902</v>
      </c>
      <c r="I1105">
        <v>44.151771799999999</v>
      </c>
      <c r="J1105">
        <v>3079</v>
      </c>
    </row>
    <row r="1106" spans="1:10" x14ac:dyDescent="0.2">
      <c r="A1106">
        <v>1174</v>
      </c>
      <c r="B1106" t="s">
        <v>1982</v>
      </c>
      <c r="C1106" t="s">
        <v>1449</v>
      </c>
      <c r="D1106">
        <v>2.7001080000000002</v>
      </c>
      <c r="E1106">
        <v>43.137478999999999</v>
      </c>
      <c r="F1106">
        <v>2.6649289</v>
      </c>
      <c r="G1106">
        <v>2.7628868999999998</v>
      </c>
      <c r="H1106">
        <v>43.097034499999999</v>
      </c>
      <c r="I1106">
        <v>43.159365899999997</v>
      </c>
      <c r="J1106">
        <v>5328</v>
      </c>
    </row>
    <row r="1107" spans="1:10" x14ac:dyDescent="0.2">
      <c r="A1107">
        <v>1175</v>
      </c>
      <c r="B1107" t="s">
        <v>1479</v>
      </c>
      <c r="C1107" t="s">
        <v>1480</v>
      </c>
      <c r="D1107">
        <v>-0.40579700000000002</v>
      </c>
      <c r="E1107">
        <v>49.116375099999999</v>
      </c>
      <c r="F1107">
        <v>-0.43496299999999999</v>
      </c>
      <c r="G1107">
        <v>-0.38397229999999999</v>
      </c>
      <c r="H1107">
        <v>49.096995499999998</v>
      </c>
      <c r="I1107">
        <v>49.1279757</v>
      </c>
      <c r="J1107">
        <v>2050</v>
      </c>
    </row>
    <row r="1108" spans="1:10" x14ac:dyDescent="0.2">
      <c r="A1108">
        <v>1176</v>
      </c>
      <c r="B1108" t="s">
        <v>1983</v>
      </c>
      <c r="C1108" t="s">
        <v>1984</v>
      </c>
      <c r="D1108">
        <v>2.5837352</v>
      </c>
      <c r="E1108">
        <v>49.205212400000001</v>
      </c>
      <c r="F1108">
        <v>2.5487327</v>
      </c>
      <c r="G1108">
        <v>2.6336094999999999</v>
      </c>
      <c r="H1108">
        <v>49.1731081</v>
      </c>
      <c r="I1108">
        <v>49.258103899999902</v>
      </c>
      <c r="J1108">
        <v>4388</v>
      </c>
    </row>
    <row r="1109" spans="1:10" x14ac:dyDescent="0.2">
      <c r="A1109">
        <v>1178</v>
      </c>
      <c r="B1109" t="s">
        <v>1987</v>
      </c>
      <c r="C1109" t="s">
        <v>1988</v>
      </c>
      <c r="D1109">
        <v>-1.1667529000000001</v>
      </c>
      <c r="E1109">
        <v>46.454993599999902</v>
      </c>
      <c r="F1109">
        <v>-1.1986929</v>
      </c>
      <c r="G1109">
        <v>-1.1245993999999999</v>
      </c>
      <c r="H1109">
        <v>46.414899299999902</v>
      </c>
      <c r="I1109">
        <v>46.489159200000003</v>
      </c>
      <c r="J1109">
        <v>4990</v>
      </c>
    </row>
    <row r="1110" spans="1:10" x14ac:dyDescent="0.2">
      <c r="A1110">
        <v>1179</v>
      </c>
      <c r="B1110" t="s">
        <v>1989</v>
      </c>
      <c r="C1110" t="s">
        <v>1791</v>
      </c>
      <c r="D1110">
        <v>-0.63714169999999903</v>
      </c>
      <c r="E1110">
        <v>45.747401400000001</v>
      </c>
      <c r="F1110">
        <v>-0.70708000000000004</v>
      </c>
      <c r="G1110">
        <v>-0.58410719999999905</v>
      </c>
      <c r="H1110">
        <v>45.703320499999997</v>
      </c>
      <c r="I1110">
        <v>45.789072999999902</v>
      </c>
      <c r="J1110">
        <v>6202</v>
      </c>
    </row>
    <row r="1111" spans="1:10" x14ac:dyDescent="0.2">
      <c r="A1111">
        <v>1180</v>
      </c>
      <c r="B1111" t="s">
        <v>1990</v>
      </c>
      <c r="C1111" t="s">
        <v>1328</v>
      </c>
      <c r="D1111">
        <v>-0.59658939999999905</v>
      </c>
      <c r="E1111">
        <v>44.652129299999999</v>
      </c>
      <c r="F1111">
        <v>-0.73008519999999999</v>
      </c>
      <c r="G1111">
        <v>-0.54538109999999995</v>
      </c>
      <c r="H1111">
        <v>44.603644600000003</v>
      </c>
      <c r="I1111">
        <v>44.691496999999998</v>
      </c>
      <c r="J1111">
        <v>5969</v>
      </c>
    </row>
    <row r="1112" spans="1:10" x14ac:dyDescent="0.2">
      <c r="A1112">
        <v>1181</v>
      </c>
      <c r="B1112" t="s">
        <v>1991</v>
      </c>
      <c r="C1112" t="s">
        <v>1992</v>
      </c>
      <c r="D1112">
        <v>3.5786378999999999</v>
      </c>
      <c r="E1112">
        <v>47.850294400000003</v>
      </c>
      <c r="F1112">
        <v>3.5453891</v>
      </c>
      <c r="G1112">
        <v>3.6378249999999999</v>
      </c>
      <c r="H1112">
        <v>47.824094299999999</v>
      </c>
      <c r="I1112">
        <v>47.872592699999998</v>
      </c>
      <c r="J1112">
        <v>3832</v>
      </c>
    </row>
    <row r="1113" spans="1:10" x14ac:dyDescent="0.2">
      <c r="A1113">
        <v>1182</v>
      </c>
      <c r="B1113" t="s">
        <v>1993</v>
      </c>
      <c r="C1113" t="s">
        <v>1994</v>
      </c>
      <c r="D1113">
        <v>6.5125995999999997</v>
      </c>
      <c r="E1113">
        <v>43.846156699999902</v>
      </c>
      <c r="F1113">
        <v>6.3929190999999896</v>
      </c>
      <c r="G1113">
        <v>6.5812242999999997</v>
      </c>
      <c r="H1113">
        <v>43.775254599999997</v>
      </c>
      <c r="I1113">
        <v>43.9217485</v>
      </c>
      <c r="J1113">
        <v>10048</v>
      </c>
    </row>
    <row r="1114" spans="1:10" x14ac:dyDescent="0.2">
      <c r="A1114">
        <v>1183</v>
      </c>
      <c r="B1114" t="s">
        <v>1995</v>
      </c>
      <c r="C1114" t="s">
        <v>1997</v>
      </c>
      <c r="D1114">
        <v>-0.20802300000000001</v>
      </c>
      <c r="E1114">
        <v>45.117038000000001</v>
      </c>
      <c r="F1114">
        <v>-0.209371980291502</v>
      </c>
      <c r="G1114">
        <v>-0.206674019708498</v>
      </c>
      <c r="H1114">
        <v>45.115689019708498</v>
      </c>
      <c r="I1114">
        <v>45.118386980291497</v>
      </c>
      <c r="J1114">
        <v>184</v>
      </c>
    </row>
    <row r="1115" spans="1:10" x14ac:dyDescent="0.2">
      <c r="A1115">
        <v>1186</v>
      </c>
      <c r="B1115" t="s">
        <v>2000</v>
      </c>
      <c r="C1115" t="s">
        <v>1005</v>
      </c>
      <c r="D1115">
        <v>-1.610587</v>
      </c>
      <c r="E1115">
        <v>47.486434000000003</v>
      </c>
      <c r="F1115">
        <v>-1.6119359802915001</v>
      </c>
      <c r="G1115">
        <v>-1.6092380197084899</v>
      </c>
      <c r="H1115">
        <v>47.4850850197084</v>
      </c>
      <c r="I1115">
        <v>47.487782980291399</v>
      </c>
      <c r="J1115">
        <v>181</v>
      </c>
    </row>
    <row r="1116" spans="1:10" x14ac:dyDescent="0.2">
      <c r="A1116">
        <v>1187</v>
      </c>
      <c r="B1116" t="s">
        <v>2001</v>
      </c>
      <c r="C1116" t="s">
        <v>983</v>
      </c>
      <c r="D1116">
        <v>4.1154999999999997E-2</v>
      </c>
      <c r="E1116">
        <v>43.799410999999999</v>
      </c>
      <c r="F1116">
        <v>-3.2415999999999999E-3</v>
      </c>
      <c r="G1116">
        <v>0.1230231</v>
      </c>
      <c r="H1116">
        <v>43.782252100000001</v>
      </c>
      <c r="I1116">
        <v>43.854928200000003</v>
      </c>
      <c r="J1116">
        <v>4050</v>
      </c>
    </row>
    <row r="1117" spans="1:10" x14ac:dyDescent="0.2">
      <c r="A1117">
        <v>1188</v>
      </c>
      <c r="B1117" t="s">
        <v>2002</v>
      </c>
      <c r="C1117" t="s">
        <v>2003</v>
      </c>
      <c r="D1117">
        <v>-0.42176239999999998</v>
      </c>
      <c r="E1117">
        <v>46.3039427</v>
      </c>
      <c r="F1117">
        <v>-0.4242802</v>
      </c>
      <c r="G1117">
        <v>-0.42060009999999998</v>
      </c>
      <c r="H1117">
        <v>46.296946200000001</v>
      </c>
      <c r="I1117">
        <v>46.310734199999999</v>
      </c>
      <c r="J1117">
        <v>760</v>
      </c>
    </row>
    <row r="1118" spans="1:10" x14ac:dyDescent="0.2">
      <c r="A1118">
        <v>1189</v>
      </c>
      <c r="B1118" t="s">
        <v>2004</v>
      </c>
      <c r="C1118" t="s">
        <v>2005</v>
      </c>
      <c r="D1118">
        <v>-0.59423499999999996</v>
      </c>
      <c r="E1118">
        <v>44.655273999999999</v>
      </c>
      <c r="F1118">
        <v>-0.596441</v>
      </c>
      <c r="G1118">
        <v>-0.59244649999999999</v>
      </c>
      <c r="H1118">
        <v>44.653702819708499</v>
      </c>
      <c r="I1118">
        <v>44.656400780291499</v>
      </c>
      <c r="J1118">
        <v>189</v>
      </c>
    </row>
    <row r="1119" spans="1:10" x14ac:dyDescent="0.2">
      <c r="A1119">
        <v>1190</v>
      </c>
      <c r="B1119" t="s">
        <v>2006</v>
      </c>
      <c r="C1119" t="s">
        <v>1564</v>
      </c>
      <c r="D1119">
        <v>3.5737809999999999</v>
      </c>
      <c r="E1119">
        <v>47.798202000000003</v>
      </c>
      <c r="F1119">
        <v>3.5260991000000002</v>
      </c>
      <c r="G1119">
        <v>3.6380302000000002</v>
      </c>
      <c r="H1119">
        <v>47.735331100000003</v>
      </c>
      <c r="I1119">
        <v>47.852452100000001</v>
      </c>
      <c r="J1119">
        <v>7715</v>
      </c>
    </row>
    <row r="1120" spans="1:10" x14ac:dyDescent="0.2">
      <c r="A1120">
        <v>1191</v>
      </c>
      <c r="B1120" t="s">
        <v>2007</v>
      </c>
      <c r="C1120" t="s">
        <v>1133</v>
      </c>
      <c r="D1120">
        <v>1.8823240000000001</v>
      </c>
      <c r="E1120">
        <v>49.262161900000002</v>
      </c>
      <c r="F1120">
        <v>1.8375159999999999</v>
      </c>
      <c r="G1120">
        <v>1.9281482999999999</v>
      </c>
      <c r="H1120">
        <v>49.248534199999902</v>
      </c>
      <c r="I1120">
        <v>49.298118299999999</v>
      </c>
      <c r="J1120">
        <v>3597</v>
      </c>
    </row>
    <row r="1121" spans="1:10" x14ac:dyDescent="0.2">
      <c r="A1121">
        <v>1194</v>
      </c>
      <c r="B1121" t="s">
        <v>2009</v>
      </c>
      <c r="C1121" t="s">
        <v>2010</v>
      </c>
      <c r="D1121">
        <v>1.6619481</v>
      </c>
      <c r="E1121">
        <v>50.8854118</v>
      </c>
      <c r="F1121">
        <v>1.6342557</v>
      </c>
      <c r="G1121">
        <v>1.7154805</v>
      </c>
      <c r="H1121">
        <v>50.859614399999998</v>
      </c>
      <c r="I1121">
        <v>50.915633799999902</v>
      </c>
      <c r="J1121">
        <v>3469</v>
      </c>
    </row>
    <row r="1122" spans="1:10" x14ac:dyDescent="0.2">
      <c r="A1122">
        <v>1196</v>
      </c>
      <c r="B1122" t="s">
        <v>2012</v>
      </c>
      <c r="C1122" t="s">
        <v>1612</v>
      </c>
      <c r="D1122">
        <v>0.16558030000000001</v>
      </c>
      <c r="E1122">
        <v>47.921701400000003</v>
      </c>
      <c r="F1122">
        <v>-0.44805620000000002</v>
      </c>
      <c r="G1122">
        <v>0.91665059999999998</v>
      </c>
      <c r="H1122">
        <v>47.568404100000002</v>
      </c>
      <c r="I1122">
        <v>48.485027000000002</v>
      </c>
      <c r="J1122">
        <v>60503</v>
      </c>
    </row>
    <row r="1123" spans="1:10" x14ac:dyDescent="0.2">
      <c r="A1123">
        <v>1197</v>
      </c>
      <c r="B1123" t="s">
        <v>2013</v>
      </c>
      <c r="C1123" t="s">
        <v>2014</v>
      </c>
      <c r="D1123">
        <v>2.1767829999999999</v>
      </c>
      <c r="E1123">
        <v>48.449666000000001</v>
      </c>
      <c r="F1123">
        <v>2.17548751970849</v>
      </c>
      <c r="G1123">
        <v>2.1781854802914999</v>
      </c>
      <c r="H1123">
        <v>48.448381519708498</v>
      </c>
      <c r="I1123">
        <v>48.451079480291497</v>
      </c>
      <c r="J1123">
        <v>172</v>
      </c>
    </row>
    <row r="1124" spans="1:10" x14ac:dyDescent="0.2">
      <c r="A1124">
        <v>1198</v>
      </c>
      <c r="B1124" t="s">
        <v>2015</v>
      </c>
      <c r="C1124" t="s">
        <v>2016</v>
      </c>
      <c r="D1124">
        <v>2.9518149999999999</v>
      </c>
      <c r="E1124">
        <v>47.215668000000001</v>
      </c>
      <c r="F1124">
        <v>2.8879117000000001</v>
      </c>
      <c r="G1124">
        <v>2.9938476999999999</v>
      </c>
      <c r="H1124">
        <v>47.187118400000003</v>
      </c>
      <c r="I1124">
        <v>47.2699414</v>
      </c>
      <c r="J1124">
        <v>5790</v>
      </c>
    </row>
    <row r="1125" spans="1:10" x14ac:dyDescent="0.2">
      <c r="A1125">
        <v>1199</v>
      </c>
      <c r="B1125" t="s">
        <v>2017</v>
      </c>
      <c r="C1125" t="s">
        <v>2018</v>
      </c>
      <c r="D1125">
        <v>-0.23224449999999999</v>
      </c>
      <c r="E1125">
        <v>47.966970099999998</v>
      </c>
      <c r="F1125">
        <v>-0.2630072</v>
      </c>
      <c r="G1125">
        <v>-0.19986200000000001</v>
      </c>
      <c r="H1125">
        <v>47.9539507</v>
      </c>
      <c r="I1125">
        <v>48.008170900000003</v>
      </c>
      <c r="J1125">
        <v>2715</v>
      </c>
    </row>
    <row r="1126" spans="1:10" x14ac:dyDescent="0.2">
      <c r="A1126">
        <v>1200</v>
      </c>
      <c r="B1126" t="s">
        <v>2019</v>
      </c>
      <c r="C1126" t="s">
        <v>2020</v>
      </c>
      <c r="D1126">
        <v>4.9953753000000001</v>
      </c>
      <c r="E1126">
        <v>43.807464299999999</v>
      </c>
      <c r="F1126">
        <v>4.9667887999999998</v>
      </c>
      <c r="G1126">
        <v>5.0354713999999996</v>
      </c>
      <c r="H1126">
        <v>43.791016300000003</v>
      </c>
      <c r="I1126">
        <v>43.845000300000002</v>
      </c>
      <c r="J1126">
        <v>2938</v>
      </c>
    </row>
    <row r="1127" spans="1:10" x14ac:dyDescent="0.2">
      <c r="A1127">
        <v>1201</v>
      </c>
      <c r="B1127" t="s">
        <v>2021</v>
      </c>
      <c r="C1127" t="s">
        <v>2022</v>
      </c>
      <c r="D1127">
        <v>-4.3061609999999897</v>
      </c>
      <c r="E1127">
        <v>48.375978000000003</v>
      </c>
      <c r="F1127">
        <v>-4.3481109</v>
      </c>
      <c r="G1127">
        <v>-4.2803407</v>
      </c>
      <c r="H1127">
        <v>48.338913899999902</v>
      </c>
      <c r="I1127">
        <v>48.416923399999902</v>
      </c>
      <c r="J1127">
        <v>4938</v>
      </c>
    </row>
    <row r="1128" spans="1:10" x14ac:dyDescent="0.2">
      <c r="A1128">
        <v>1202</v>
      </c>
      <c r="B1128" t="s">
        <v>2023</v>
      </c>
      <c r="C1128" t="s">
        <v>1692</v>
      </c>
      <c r="D1128">
        <v>5.8787466999999998</v>
      </c>
      <c r="E1128">
        <v>46.946134099999902</v>
      </c>
      <c r="F1128">
        <v>5.8384206999999897</v>
      </c>
      <c r="G1128">
        <v>5.9759956999999897</v>
      </c>
      <c r="H1128">
        <v>46.905815699999998</v>
      </c>
      <c r="I1128">
        <v>46.990116699999902</v>
      </c>
      <c r="J1128">
        <v>5433</v>
      </c>
    </row>
    <row r="1129" spans="1:10" x14ac:dyDescent="0.2">
      <c r="A1129">
        <v>1204</v>
      </c>
      <c r="B1129" t="s">
        <v>2026</v>
      </c>
      <c r="C1129" t="s">
        <v>2027</v>
      </c>
      <c r="D1129">
        <v>1.763695</v>
      </c>
      <c r="E1129">
        <v>49.206226999999998</v>
      </c>
      <c r="F1129">
        <v>1.7623460197084899</v>
      </c>
      <c r="G1129">
        <v>1.7650439802914999</v>
      </c>
      <c r="H1129">
        <v>49.204878019708502</v>
      </c>
      <c r="I1129">
        <v>49.207575980291402</v>
      </c>
      <c r="J1129">
        <v>179</v>
      </c>
    </row>
    <row r="1130" spans="1:10" x14ac:dyDescent="0.2">
      <c r="A1130">
        <v>1205</v>
      </c>
      <c r="B1130" t="s">
        <v>2028</v>
      </c>
      <c r="C1130" t="s">
        <v>2029</v>
      </c>
      <c r="D1130">
        <v>2.8441900000000002</v>
      </c>
      <c r="E1130">
        <v>46.783734000000003</v>
      </c>
      <c r="F1130">
        <v>2.8156702999999998</v>
      </c>
      <c r="G1130">
        <v>2.9025764000000001</v>
      </c>
      <c r="H1130">
        <v>46.742274100000003</v>
      </c>
      <c r="I1130">
        <v>46.815232599999902</v>
      </c>
      <c r="J1130">
        <v>5098</v>
      </c>
    </row>
    <row r="1131" spans="1:10" x14ac:dyDescent="0.2">
      <c r="A1131">
        <v>1206</v>
      </c>
      <c r="B1131" t="s">
        <v>2030</v>
      </c>
      <c r="C1131" t="s">
        <v>1480</v>
      </c>
      <c r="D1131">
        <v>-0.40579700000000002</v>
      </c>
      <c r="E1131">
        <v>49.116375099999999</v>
      </c>
      <c r="F1131">
        <v>-0.43496299999999999</v>
      </c>
      <c r="G1131">
        <v>-0.38397229999999999</v>
      </c>
      <c r="H1131">
        <v>49.096995499999998</v>
      </c>
      <c r="I1131">
        <v>49.1279757</v>
      </c>
      <c r="J1131">
        <v>2050</v>
      </c>
    </row>
    <row r="1132" spans="1:10" x14ac:dyDescent="0.2">
      <c r="A1132">
        <v>1207</v>
      </c>
      <c r="B1132" t="s">
        <v>2031</v>
      </c>
      <c r="C1132" t="s">
        <v>2032</v>
      </c>
      <c r="D1132">
        <v>0.68767999999999996</v>
      </c>
      <c r="E1132">
        <v>47.900083000000002</v>
      </c>
      <c r="F1132">
        <v>0.65138949999999995</v>
      </c>
      <c r="G1132">
        <v>0.72657079999999996</v>
      </c>
      <c r="H1132">
        <v>47.878054300000002</v>
      </c>
      <c r="I1132">
        <v>47.9198983</v>
      </c>
      <c r="J1132">
        <v>3648</v>
      </c>
    </row>
    <row r="1133" spans="1:10" x14ac:dyDescent="0.2">
      <c r="A1133">
        <v>1208</v>
      </c>
      <c r="B1133" t="s">
        <v>2033</v>
      </c>
      <c r="C1133" t="s">
        <v>1142</v>
      </c>
      <c r="D1133">
        <v>3.0056590000000001</v>
      </c>
      <c r="E1133">
        <v>48.999050999999902</v>
      </c>
      <c r="F1133">
        <v>2.9855730999999999</v>
      </c>
      <c r="G1133">
        <v>3.0360528000000002</v>
      </c>
      <c r="H1133">
        <v>48.981208100000003</v>
      </c>
      <c r="I1133">
        <v>49.014755399999999</v>
      </c>
      <c r="J1133">
        <v>2469</v>
      </c>
    </row>
    <row r="1134" spans="1:10" x14ac:dyDescent="0.2">
      <c r="A1134">
        <v>1209</v>
      </c>
      <c r="B1134" t="s">
        <v>2034</v>
      </c>
      <c r="C1134" t="s">
        <v>2035</v>
      </c>
      <c r="D1134">
        <v>6.0548679999999999</v>
      </c>
      <c r="E1134">
        <v>48.903289999999998</v>
      </c>
      <c r="F1134">
        <v>6.0048661000000001</v>
      </c>
      <c r="G1134">
        <v>6.0890465999999996</v>
      </c>
      <c r="H1134">
        <v>48.890772400000003</v>
      </c>
      <c r="I1134">
        <v>48.953602799999999</v>
      </c>
      <c r="J1134">
        <v>3922</v>
      </c>
    </row>
    <row r="1135" spans="1:10" x14ac:dyDescent="0.2">
      <c r="A1135">
        <v>1210</v>
      </c>
      <c r="B1135" t="s">
        <v>2036</v>
      </c>
      <c r="C1135" t="s">
        <v>1986</v>
      </c>
      <c r="D1135">
        <v>2.1915209999999998</v>
      </c>
      <c r="E1135">
        <v>49.015750999999902</v>
      </c>
      <c r="F1135">
        <v>2.1729816999999998</v>
      </c>
      <c r="G1135">
        <v>2.2149972999999998</v>
      </c>
      <c r="H1135">
        <v>49.0016879</v>
      </c>
      <c r="I1135">
        <v>49.025436300000003</v>
      </c>
      <c r="J1135">
        <v>2027</v>
      </c>
    </row>
    <row r="1136" spans="1:10" x14ac:dyDescent="0.2">
      <c r="A1136">
        <v>1211</v>
      </c>
      <c r="B1136" t="s">
        <v>2037</v>
      </c>
      <c r="C1136" t="s">
        <v>2038</v>
      </c>
      <c r="D1136">
        <v>6.8995309999999996</v>
      </c>
      <c r="E1136">
        <v>43.741419999999998</v>
      </c>
      <c r="F1136">
        <v>6.8578660999999999</v>
      </c>
      <c r="G1136">
        <v>6.9564048999999999</v>
      </c>
      <c r="H1136">
        <v>43.712697400000003</v>
      </c>
      <c r="I1136">
        <v>43.764679600000001</v>
      </c>
      <c r="J1136">
        <v>4632</v>
      </c>
    </row>
    <row r="1137" spans="1:10" x14ac:dyDescent="0.2">
      <c r="A1137">
        <v>1212</v>
      </c>
      <c r="B1137" t="s">
        <v>1978</v>
      </c>
      <c r="C1137" t="s">
        <v>1979</v>
      </c>
      <c r="D1137">
        <v>2.195462</v>
      </c>
      <c r="E1137">
        <v>49.348980999999903</v>
      </c>
      <c r="F1137">
        <v>2.1570089000000001</v>
      </c>
      <c r="G1137">
        <v>2.2173685999999999</v>
      </c>
      <c r="H1137">
        <v>49.325596300000001</v>
      </c>
      <c r="I1137">
        <v>49.371167900000003</v>
      </c>
      <c r="J1137">
        <v>2936</v>
      </c>
    </row>
    <row r="1138" spans="1:10" x14ac:dyDescent="0.2">
      <c r="A1138">
        <v>1213</v>
      </c>
      <c r="B1138" t="s">
        <v>2039</v>
      </c>
      <c r="C1138" t="s">
        <v>2040</v>
      </c>
      <c r="D1138">
        <v>3.8761323000000001</v>
      </c>
      <c r="E1138">
        <v>43.610853499999997</v>
      </c>
      <c r="F1138">
        <v>3.8070518</v>
      </c>
      <c r="G1138">
        <v>3.9412869000000001</v>
      </c>
      <c r="H1138">
        <v>43.566721700000002</v>
      </c>
      <c r="I1138">
        <v>43.653294600000002</v>
      </c>
      <c r="J1138">
        <v>7063</v>
      </c>
    </row>
    <row r="1139" spans="1:10" x14ac:dyDescent="0.2">
      <c r="A1139">
        <v>1214</v>
      </c>
      <c r="B1139" t="s">
        <v>2041</v>
      </c>
      <c r="C1139" t="s">
        <v>2042</v>
      </c>
      <c r="D1139">
        <v>5.1848939999999999</v>
      </c>
      <c r="E1139">
        <v>48.056563999999902</v>
      </c>
      <c r="F1139">
        <v>5.1556837999999896</v>
      </c>
      <c r="G1139">
        <v>5.2454150999999998</v>
      </c>
      <c r="H1139">
        <v>48.031911800000003</v>
      </c>
      <c r="I1139">
        <v>48.080264</v>
      </c>
      <c r="J1139">
        <v>3501</v>
      </c>
    </row>
    <row r="1140" spans="1:10" x14ac:dyDescent="0.2">
      <c r="A1140">
        <v>1215</v>
      </c>
      <c r="B1140" t="s">
        <v>2043</v>
      </c>
      <c r="C1140" t="s">
        <v>1262</v>
      </c>
      <c r="D1140">
        <v>3.2531620000000001</v>
      </c>
      <c r="E1140">
        <v>49.598447999999998</v>
      </c>
      <c r="F1140">
        <v>3.2257541999999999</v>
      </c>
      <c r="G1140">
        <v>3.3079423999999999</v>
      </c>
      <c r="H1140">
        <v>49.570583900000003</v>
      </c>
      <c r="I1140">
        <v>49.615629300000002</v>
      </c>
      <c r="J1140">
        <v>3679</v>
      </c>
    </row>
    <row r="1141" spans="1:10" x14ac:dyDescent="0.2">
      <c r="A1141">
        <v>1216</v>
      </c>
      <c r="B1141" t="s">
        <v>2044</v>
      </c>
      <c r="C1141" t="s">
        <v>2045</v>
      </c>
      <c r="D1141">
        <v>5.4577089999999897</v>
      </c>
      <c r="E1141">
        <v>43.631113900000003</v>
      </c>
      <c r="F1141">
        <v>5.4563600197084901</v>
      </c>
      <c r="G1141">
        <v>5.4590579802915</v>
      </c>
      <c r="H1141">
        <v>43.6297649197084</v>
      </c>
      <c r="I1141">
        <v>43.632462880291399</v>
      </c>
      <c r="J1141">
        <v>185</v>
      </c>
    </row>
    <row r="1142" spans="1:10" x14ac:dyDescent="0.2">
      <c r="A1142">
        <v>1217</v>
      </c>
      <c r="B1142" t="s">
        <v>2046</v>
      </c>
      <c r="C1142" t="s">
        <v>1549</v>
      </c>
      <c r="D1142">
        <v>165.618042</v>
      </c>
      <c r="E1142">
        <v>-20.904305000000001</v>
      </c>
      <c r="F1142">
        <v>163.35571289999999</v>
      </c>
      <c r="G1142">
        <v>169.01631739999999</v>
      </c>
      <c r="H1142">
        <v>-23.251440599999999</v>
      </c>
      <c r="I1142">
        <v>-19.160735500000001</v>
      </c>
      <c r="J1142">
        <v>349359</v>
      </c>
    </row>
    <row r="1143" spans="1:10" x14ac:dyDescent="0.2">
      <c r="A1143">
        <v>1218</v>
      </c>
      <c r="B1143" t="s">
        <v>2047</v>
      </c>
      <c r="C1143" t="s">
        <v>1270</v>
      </c>
      <c r="D1143">
        <v>4.1475445000000004</v>
      </c>
      <c r="E1143">
        <v>49.128754000000001</v>
      </c>
      <c r="F1143">
        <v>3.3958859000000001</v>
      </c>
      <c r="G1143">
        <v>5.0396805999999996</v>
      </c>
      <c r="H1143">
        <v>48.515240499999997</v>
      </c>
      <c r="I1143">
        <v>49.407819400000001</v>
      </c>
      <c r="J1143">
        <v>71964</v>
      </c>
    </row>
    <row r="1144" spans="1:10" x14ac:dyDescent="0.2">
      <c r="A1144">
        <v>1219</v>
      </c>
      <c r="B1144" t="s">
        <v>2048</v>
      </c>
      <c r="C1144" t="s">
        <v>1668</v>
      </c>
      <c r="D1144">
        <v>-1.3561559999999999</v>
      </c>
      <c r="E1144">
        <v>49.439579999999999</v>
      </c>
      <c r="F1144">
        <v>-1.3980697</v>
      </c>
      <c r="G1144">
        <v>-1.3048993</v>
      </c>
      <c r="H1144">
        <v>49.424728999999999</v>
      </c>
      <c r="I1144">
        <v>49.464319499999903</v>
      </c>
      <c r="J1144">
        <v>3460</v>
      </c>
    </row>
    <row r="1145" spans="1:10" x14ac:dyDescent="0.2">
      <c r="A1145">
        <v>1220</v>
      </c>
      <c r="B1145" t="s">
        <v>2049</v>
      </c>
      <c r="C1145" t="s">
        <v>2050</v>
      </c>
      <c r="D1145">
        <v>6.9211416999999997</v>
      </c>
      <c r="E1145">
        <v>43.657348900000002</v>
      </c>
      <c r="F1145">
        <v>6.8858972999999999</v>
      </c>
      <c r="G1145">
        <v>6.9881048999999997</v>
      </c>
      <c r="H1145">
        <v>43.613253</v>
      </c>
      <c r="I1145">
        <v>43.698679299999903</v>
      </c>
      <c r="J1145">
        <v>5665</v>
      </c>
    </row>
    <row r="1146" spans="1:10" x14ac:dyDescent="0.2">
      <c r="A1146">
        <v>1221</v>
      </c>
      <c r="B1146" t="s">
        <v>2051</v>
      </c>
      <c r="C1146" t="s">
        <v>1270</v>
      </c>
      <c r="D1146">
        <v>4.1475445000000004</v>
      </c>
      <c r="E1146">
        <v>49.128754000000001</v>
      </c>
      <c r="F1146">
        <v>3.3958859000000001</v>
      </c>
      <c r="G1146">
        <v>5.0396805999999996</v>
      </c>
      <c r="H1146">
        <v>48.515240499999997</v>
      </c>
      <c r="I1146">
        <v>49.407819400000001</v>
      </c>
      <c r="J1146">
        <v>71964</v>
      </c>
    </row>
    <row r="1147" spans="1:10" x14ac:dyDescent="0.2">
      <c r="A1147">
        <v>1222</v>
      </c>
      <c r="B1147" t="s">
        <v>2052</v>
      </c>
      <c r="C1147" t="s">
        <v>1388</v>
      </c>
      <c r="D1147">
        <v>1.9836436</v>
      </c>
      <c r="E1147">
        <v>49.144855499999998</v>
      </c>
      <c r="F1147">
        <v>1.9599595000000001</v>
      </c>
      <c r="G1147">
        <v>2.0049945</v>
      </c>
      <c r="H1147">
        <v>49.130555299999997</v>
      </c>
      <c r="I1147">
        <v>49.169297</v>
      </c>
      <c r="J1147">
        <v>2349</v>
      </c>
    </row>
    <row r="1148" spans="1:10" x14ac:dyDescent="0.2">
      <c r="A1148">
        <v>1223</v>
      </c>
      <c r="B1148" t="s">
        <v>2053</v>
      </c>
      <c r="C1148" t="s">
        <v>2054</v>
      </c>
      <c r="D1148">
        <v>5.2134619999999998</v>
      </c>
      <c r="E1148">
        <v>43.331221900000003</v>
      </c>
      <c r="F1148">
        <v>5.2121130197084904</v>
      </c>
      <c r="G1148">
        <v>5.2148109802915004</v>
      </c>
      <c r="H1148">
        <v>43.3298729197085</v>
      </c>
      <c r="I1148">
        <v>43.332570880291399</v>
      </c>
      <c r="J1148">
        <v>186</v>
      </c>
    </row>
    <row r="1149" spans="1:10" x14ac:dyDescent="0.2">
      <c r="A1149">
        <v>1224</v>
      </c>
      <c r="B1149" t="s">
        <v>2055</v>
      </c>
      <c r="C1149" t="s">
        <v>2056</v>
      </c>
      <c r="D1149">
        <v>-0.56913760000000002</v>
      </c>
      <c r="E1149">
        <v>44.745129800000001</v>
      </c>
      <c r="F1149">
        <v>-0.57043118029150197</v>
      </c>
      <c r="G1149">
        <v>-0.56773321970849799</v>
      </c>
      <c r="H1149">
        <v>44.743671519708499</v>
      </c>
      <c r="I1149">
        <v>44.746369480291399</v>
      </c>
      <c r="J1149">
        <v>177</v>
      </c>
    </row>
    <row r="1150" spans="1:10" x14ac:dyDescent="0.2">
      <c r="A1150">
        <v>1225</v>
      </c>
      <c r="B1150" t="s">
        <v>2057</v>
      </c>
      <c r="C1150" t="s">
        <v>2058</v>
      </c>
      <c r="D1150">
        <v>4.0919689999999997</v>
      </c>
      <c r="E1150">
        <v>49.876958999999999</v>
      </c>
      <c r="F1150">
        <v>4.0661214000000001</v>
      </c>
      <c r="G1150">
        <v>4.1215038000000002</v>
      </c>
      <c r="H1150">
        <v>49.824983600000003</v>
      </c>
      <c r="I1150">
        <v>49.902155899999997</v>
      </c>
      <c r="J1150">
        <v>3516</v>
      </c>
    </row>
    <row r="1151" spans="1:10" x14ac:dyDescent="0.2">
      <c r="A1151">
        <v>1226</v>
      </c>
      <c r="B1151" t="s">
        <v>2059</v>
      </c>
      <c r="C1151" t="s">
        <v>2060</v>
      </c>
      <c r="D1151">
        <v>5.8009569999999897</v>
      </c>
      <c r="E1151">
        <v>47.622602999999998</v>
      </c>
      <c r="F1151">
        <v>5.7920227999999998</v>
      </c>
      <c r="G1151">
        <v>5.8546569000000002</v>
      </c>
      <c r="H1151">
        <v>47.606220200000003</v>
      </c>
      <c r="I1151">
        <v>47.634002199999998</v>
      </c>
      <c r="J1151">
        <v>1941</v>
      </c>
    </row>
    <row r="1152" spans="1:10" x14ac:dyDescent="0.2">
      <c r="A1152">
        <v>1227</v>
      </c>
      <c r="B1152" t="s">
        <v>2061</v>
      </c>
      <c r="C1152" t="s">
        <v>2062</v>
      </c>
      <c r="D1152">
        <v>1.1826620000000001</v>
      </c>
      <c r="E1152">
        <v>47.342812000000002</v>
      </c>
      <c r="F1152">
        <v>1.1523167999999999</v>
      </c>
      <c r="G1152">
        <v>1.2112118000000001</v>
      </c>
      <c r="H1152">
        <v>47.335996799999997</v>
      </c>
      <c r="I1152">
        <v>47.382790300000003</v>
      </c>
      <c r="J1152">
        <v>2415</v>
      </c>
    </row>
    <row r="1153" spans="1:10" x14ac:dyDescent="0.2">
      <c r="A1153">
        <v>1228</v>
      </c>
      <c r="B1153" t="s">
        <v>2063</v>
      </c>
      <c r="C1153" t="s">
        <v>1592</v>
      </c>
      <c r="D1153">
        <v>166.43986269999999</v>
      </c>
      <c r="E1153">
        <v>-22.271686599999999</v>
      </c>
      <c r="F1153">
        <v>166.38562210000001</v>
      </c>
      <c r="G1153">
        <v>166.5041114</v>
      </c>
      <c r="H1153">
        <v>-22.3124234</v>
      </c>
      <c r="I1153">
        <v>-22.216291300000002</v>
      </c>
      <c r="J1153">
        <v>7183</v>
      </c>
    </row>
    <row r="1154" spans="1:10" x14ac:dyDescent="0.2">
      <c r="A1154">
        <v>1229</v>
      </c>
      <c r="B1154" t="s">
        <v>2064</v>
      </c>
      <c r="C1154" t="s">
        <v>2065</v>
      </c>
      <c r="D1154">
        <v>2.3455587000000002</v>
      </c>
      <c r="E1154">
        <v>49.0578881</v>
      </c>
      <c r="F1154">
        <v>2.3288009999999999</v>
      </c>
      <c r="G1154">
        <v>2.3754808000000001</v>
      </c>
      <c r="H1154">
        <v>49.0448515</v>
      </c>
      <c r="I1154">
        <v>49.076614999999997</v>
      </c>
      <c r="J1154">
        <v>1898</v>
      </c>
    </row>
    <row r="1155" spans="1:10" x14ac:dyDescent="0.2">
      <c r="A1155">
        <v>1230</v>
      </c>
      <c r="B1155" t="s">
        <v>2066</v>
      </c>
      <c r="C1155" t="s">
        <v>1502</v>
      </c>
      <c r="D1155">
        <v>1.601877</v>
      </c>
      <c r="E1155">
        <v>48.776015999999998</v>
      </c>
      <c r="F1155">
        <v>1.6005280197084899</v>
      </c>
      <c r="G1155">
        <v>1.6032259802915001</v>
      </c>
      <c r="H1155">
        <v>48.774667019708502</v>
      </c>
      <c r="I1155">
        <v>48.777364980291402</v>
      </c>
      <c r="J1155">
        <v>180</v>
      </c>
    </row>
    <row r="1156" spans="1:10" x14ac:dyDescent="0.2">
      <c r="A1156">
        <v>1231</v>
      </c>
      <c r="B1156" t="s">
        <v>2067</v>
      </c>
      <c r="C1156" t="s">
        <v>1249</v>
      </c>
      <c r="D1156">
        <v>3.0932339999999998</v>
      </c>
      <c r="E1156">
        <v>49.046304900000003</v>
      </c>
      <c r="F1156">
        <v>3.0662284</v>
      </c>
      <c r="G1156">
        <v>3.1522385000000002</v>
      </c>
      <c r="H1156">
        <v>49.023358899999998</v>
      </c>
      <c r="I1156">
        <v>49.063012200000003</v>
      </c>
      <c r="J1156">
        <v>3227</v>
      </c>
    </row>
    <row r="1157" spans="1:10" x14ac:dyDescent="0.2">
      <c r="A1157">
        <v>1232</v>
      </c>
      <c r="B1157" t="s">
        <v>2068</v>
      </c>
      <c r="C1157" t="s">
        <v>2069</v>
      </c>
      <c r="D1157">
        <v>-0.38226310000000002</v>
      </c>
      <c r="E1157">
        <v>47.554246900000003</v>
      </c>
      <c r="F1157">
        <v>-0.41894890000000001</v>
      </c>
      <c r="G1157">
        <v>-0.32044739999999999</v>
      </c>
      <c r="H1157">
        <v>47.511477599999999</v>
      </c>
      <c r="I1157">
        <v>47.574253400000003</v>
      </c>
      <c r="J1157">
        <v>5156</v>
      </c>
    </row>
    <row r="1158" spans="1:10" x14ac:dyDescent="0.2">
      <c r="A1158">
        <v>1233</v>
      </c>
      <c r="B1158" t="s">
        <v>2070</v>
      </c>
      <c r="C1158" t="s">
        <v>2071</v>
      </c>
      <c r="D1158">
        <v>-0.60946099999999903</v>
      </c>
      <c r="E1158">
        <v>44.650372999999902</v>
      </c>
      <c r="F1158">
        <v>-0.61040988029150101</v>
      </c>
      <c r="G1158">
        <v>-0.60771191970849703</v>
      </c>
      <c r="H1158">
        <v>44.648877719708402</v>
      </c>
      <c r="I1158">
        <v>44.651575680291401</v>
      </c>
      <c r="J1158">
        <v>182</v>
      </c>
    </row>
    <row r="1159" spans="1:10" x14ac:dyDescent="0.2">
      <c r="A1159">
        <v>1234</v>
      </c>
      <c r="B1159" t="s">
        <v>2072</v>
      </c>
      <c r="C1159" t="s">
        <v>2073</v>
      </c>
      <c r="D1159">
        <v>2.8076441999999999</v>
      </c>
      <c r="E1159">
        <v>47.442269799999998</v>
      </c>
      <c r="F1159">
        <v>2.8064446697084899</v>
      </c>
      <c r="G1159">
        <v>2.8091426302914999</v>
      </c>
      <c r="H1159">
        <v>47.440989819708498</v>
      </c>
      <c r="I1159">
        <v>47.443687780291498</v>
      </c>
      <c r="J1159">
        <v>169</v>
      </c>
    </row>
    <row r="1160" spans="1:10" x14ac:dyDescent="0.2">
      <c r="A1160">
        <v>1235</v>
      </c>
      <c r="B1160" t="s">
        <v>2074</v>
      </c>
      <c r="C1160" t="s">
        <v>2071</v>
      </c>
      <c r="D1160">
        <v>-0.60946099999999903</v>
      </c>
      <c r="E1160">
        <v>44.650372999999902</v>
      </c>
      <c r="F1160">
        <v>-0.61040988029150101</v>
      </c>
      <c r="G1160">
        <v>-0.60771191970849703</v>
      </c>
      <c r="H1160">
        <v>44.648877719708402</v>
      </c>
      <c r="I1160">
        <v>44.651575680291401</v>
      </c>
      <c r="J1160">
        <v>182</v>
      </c>
    </row>
    <row r="1161" spans="1:10" x14ac:dyDescent="0.2">
      <c r="A1161">
        <v>1236</v>
      </c>
      <c r="B1161" t="s">
        <v>2075</v>
      </c>
      <c r="C1161" t="s">
        <v>2076</v>
      </c>
      <c r="D1161">
        <v>5.6642067999999997</v>
      </c>
      <c r="E1161">
        <v>46.212794899999999</v>
      </c>
      <c r="F1161">
        <v>5.6297386999999999</v>
      </c>
      <c r="G1161">
        <v>5.6940597000000004</v>
      </c>
      <c r="H1161">
        <v>46.177855600000001</v>
      </c>
      <c r="I1161">
        <v>46.231157400000001</v>
      </c>
      <c r="J1161">
        <v>3077</v>
      </c>
    </row>
    <row r="1162" spans="1:10" x14ac:dyDescent="0.2">
      <c r="A1162">
        <v>1237</v>
      </c>
      <c r="B1162" t="s">
        <v>2077</v>
      </c>
      <c r="C1162" t="s">
        <v>2078</v>
      </c>
      <c r="D1162">
        <v>3.6820520000000001</v>
      </c>
      <c r="E1162">
        <v>47.835780999999997</v>
      </c>
      <c r="F1162">
        <v>3.6442542000000002</v>
      </c>
      <c r="G1162">
        <v>3.7076403</v>
      </c>
      <c r="H1162">
        <v>47.813704000000001</v>
      </c>
      <c r="I1162">
        <v>47.8466436</v>
      </c>
      <c r="J1162">
        <v>2264</v>
      </c>
    </row>
    <row r="1163" spans="1:10" x14ac:dyDescent="0.2">
      <c r="A1163">
        <v>1238</v>
      </c>
      <c r="B1163" t="s">
        <v>2079</v>
      </c>
      <c r="C1163" t="s">
        <v>2080</v>
      </c>
      <c r="D1163">
        <v>0.230938</v>
      </c>
      <c r="E1163">
        <v>44.860033000000001</v>
      </c>
      <c r="F1163">
        <v>0.22958901970849699</v>
      </c>
      <c r="G1163">
        <v>0.23228698029150199</v>
      </c>
      <c r="H1163">
        <v>44.858684019708498</v>
      </c>
      <c r="I1163">
        <v>44.861381980291497</v>
      </c>
      <c r="J1163">
        <v>184</v>
      </c>
    </row>
    <row r="1164" spans="1:10" x14ac:dyDescent="0.2">
      <c r="A1164">
        <v>1239</v>
      </c>
      <c r="B1164" t="s">
        <v>2081</v>
      </c>
      <c r="C1164" t="s">
        <v>1627</v>
      </c>
      <c r="D1164">
        <v>2.1581351</v>
      </c>
      <c r="E1164">
        <v>49.061590099999997</v>
      </c>
      <c r="F1164">
        <v>1.6087476000000001</v>
      </c>
      <c r="G1164">
        <v>2.5950015999999998</v>
      </c>
      <c r="H1164">
        <v>48.908624499999902</v>
      </c>
      <c r="I1164">
        <v>49.2414877</v>
      </c>
      <c r="J1164">
        <v>37629</v>
      </c>
    </row>
    <row r="1165" spans="1:10" x14ac:dyDescent="0.2">
      <c r="A1165">
        <v>1240</v>
      </c>
      <c r="B1165" t="s">
        <v>2082</v>
      </c>
      <c r="C1165" t="s">
        <v>2083</v>
      </c>
      <c r="D1165">
        <v>6.2001038999999896</v>
      </c>
      <c r="E1165">
        <v>47.648432</v>
      </c>
      <c r="F1165">
        <v>6.1849411999999999</v>
      </c>
      <c r="G1165">
        <v>6.2218950999999896</v>
      </c>
      <c r="H1165">
        <v>47.6352355</v>
      </c>
      <c r="I1165">
        <v>47.656399200000003</v>
      </c>
      <c r="J1165">
        <v>1858</v>
      </c>
    </row>
    <row r="1166" spans="1:10" x14ac:dyDescent="0.2">
      <c r="A1166">
        <v>1241</v>
      </c>
      <c r="B1166" t="s">
        <v>2084</v>
      </c>
      <c r="C1166" t="s">
        <v>2085</v>
      </c>
      <c r="D1166">
        <v>1.8337209999999999</v>
      </c>
      <c r="E1166">
        <v>42.871478000000003</v>
      </c>
      <c r="F1166">
        <v>1.7711828000000001</v>
      </c>
      <c r="G1166">
        <v>1.8769218999999999</v>
      </c>
      <c r="H1166">
        <v>42.812955100000003</v>
      </c>
      <c r="I1166">
        <v>42.881714799999997</v>
      </c>
      <c r="J1166">
        <v>3708</v>
      </c>
    </row>
    <row r="1167" spans="1:10" x14ac:dyDescent="0.2">
      <c r="A1167">
        <v>1242</v>
      </c>
      <c r="B1167" t="s">
        <v>2086</v>
      </c>
      <c r="C1167" t="s">
        <v>2087</v>
      </c>
      <c r="D1167">
        <v>2.771258</v>
      </c>
      <c r="E1167">
        <v>43.104036000000001</v>
      </c>
      <c r="F1167">
        <v>2.7465872</v>
      </c>
      <c r="G1167">
        <v>2.8369168</v>
      </c>
      <c r="H1167">
        <v>43.065016700000001</v>
      </c>
      <c r="I1167">
        <v>43.124309500000003</v>
      </c>
      <c r="J1167">
        <v>4778</v>
      </c>
    </row>
    <row r="1168" spans="1:10" x14ac:dyDescent="0.2">
      <c r="A1168">
        <v>1243</v>
      </c>
      <c r="B1168" t="s">
        <v>2088</v>
      </c>
      <c r="C1168" t="s">
        <v>1869</v>
      </c>
      <c r="D1168">
        <v>3.3286376999999998</v>
      </c>
      <c r="E1168">
        <v>49.377038599999999</v>
      </c>
      <c r="F1168">
        <v>3.2894374000000002</v>
      </c>
      <c r="G1168">
        <v>3.3576557</v>
      </c>
      <c r="H1168">
        <v>49.355092199999902</v>
      </c>
      <c r="I1168">
        <v>49.3980216</v>
      </c>
      <c r="J1168">
        <v>3144</v>
      </c>
    </row>
    <row r="1169" spans="1:10" x14ac:dyDescent="0.2">
      <c r="A1169">
        <v>1244</v>
      </c>
      <c r="B1169" t="s">
        <v>2089</v>
      </c>
      <c r="C1169" t="s">
        <v>2090</v>
      </c>
      <c r="D1169">
        <v>-1.3194342999999999</v>
      </c>
      <c r="E1169">
        <v>49.4035169</v>
      </c>
      <c r="F1169">
        <v>-1.3704447</v>
      </c>
      <c r="G1169">
        <v>-1.2777491999999999</v>
      </c>
      <c r="H1169">
        <v>49.384278700000003</v>
      </c>
      <c r="I1169">
        <v>49.439257400000002</v>
      </c>
      <c r="J1169">
        <v>4277</v>
      </c>
    </row>
    <row r="1170" spans="1:10" x14ac:dyDescent="0.2">
      <c r="A1170">
        <v>1245</v>
      </c>
      <c r="B1170" t="s">
        <v>2091</v>
      </c>
      <c r="C1170" t="s">
        <v>2092</v>
      </c>
      <c r="D1170">
        <v>6.6851019999999997</v>
      </c>
      <c r="E1170">
        <v>47.258190900000002</v>
      </c>
      <c r="F1170">
        <v>6.6742488999999896</v>
      </c>
      <c r="G1170">
        <v>6.7057994999999897</v>
      </c>
      <c r="H1170">
        <v>47.2263935</v>
      </c>
      <c r="I1170">
        <v>47.2698958</v>
      </c>
      <c r="J1170">
        <v>2036</v>
      </c>
    </row>
    <row r="1171" spans="1:10" x14ac:dyDescent="0.2">
      <c r="A1171">
        <v>1246</v>
      </c>
      <c r="B1171" t="s">
        <v>2093</v>
      </c>
      <c r="C1171" t="s">
        <v>1526</v>
      </c>
      <c r="D1171">
        <v>-0.45023679999999999</v>
      </c>
      <c r="E1171">
        <v>44.849664999999902</v>
      </c>
      <c r="F1171">
        <v>-1.2609782</v>
      </c>
      <c r="G1171">
        <v>0.3151236</v>
      </c>
      <c r="H1171">
        <v>44.193888200000004</v>
      </c>
      <c r="I1171">
        <v>45.604882000000003</v>
      </c>
      <c r="J1171">
        <v>97285</v>
      </c>
    </row>
    <row r="1172" spans="1:10" x14ac:dyDescent="0.2">
      <c r="A1172">
        <v>1247</v>
      </c>
      <c r="B1172" t="s">
        <v>2094</v>
      </c>
      <c r="C1172" t="s">
        <v>2095</v>
      </c>
      <c r="D1172">
        <v>-0.22237399999999999</v>
      </c>
      <c r="E1172">
        <v>45.435308900000003</v>
      </c>
      <c r="F1172">
        <v>-0.25559789999999999</v>
      </c>
      <c r="G1172">
        <v>-0.214865</v>
      </c>
      <c r="H1172">
        <v>45.408566800000003</v>
      </c>
      <c r="I1172">
        <v>45.454325399999902</v>
      </c>
      <c r="J1172">
        <v>2194</v>
      </c>
    </row>
    <row r="1173" spans="1:10" x14ac:dyDescent="0.2">
      <c r="A1173">
        <v>1248</v>
      </c>
      <c r="B1173" t="s">
        <v>2096</v>
      </c>
      <c r="C1173" t="s">
        <v>2097</v>
      </c>
      <c r="D1173">
        <v>2.430285</v>
      </c>
      <c r="E1173">
        <v>48.069741999999998</v>
      </c>
      <c r="F1173">
        <v>2.3897632</v>
      </c>
      <c r="G1173">
        <v>2.4795448000000002</v>
      </c>
      <c r="H1173">
        <v>48.053381799999997</v>
      </c>
      <c r="I1173">
        <v>48.099110199999998</v>
      </c>
      <c r="J1173">
        <v>3526</v>
      </c>
    </row>
    <row r="1174" spans="1:10" x14ac:dyDescent="0.2">
      <c r="A1174">
        <v>1249</v>
      </c>
      <c r="B1174" t="s">
        <v>2098</v>
      </c>
      <c r="C1174" t="s">
        <v>2099</v>
      </c>
      <c r="D1174">
        <v>-1.337842</v>
      </c>
      <c r="E1174">
        <v>46.46022</v>
      </c>
      <c r="F1174">
        <v>-1.3700619999999999</v>
      </c>
      <c r="G1174">
        <v>-1.2886754</v>
      </c>
      <c r="H1174">
        <v>46.436577999999997</v>
      </c>
      <c r="I1174">
        <v>46.4795558</v>
      </c>
      <c r="J1174">
        <v>3610</v>
      </c>
    </row>
    <row r="1175" spans="1:10" x14ac:dyDescent="0.2">
      <c r="A1175">
        <v>1250</v>
      </c>
      <c r="B1175" t="s">
        <v>2100</v>
      </c>
      <c r="C1175" t="s">
        <v>2101</v>
      </c>
      <c r="D1175">
        <v>5.1515759999999897</v>
      </c>
      <c r="E1175">
        <v>43.330672999999997</v>
      </c>
      <c r="F1175">
        <v>5.1315086000000001</v>
      </c>
      <c r="G1175">
        <v>5.1858271</v>
      </c>
      <c r="H1175">
        <v>43.325945699999998</v>
      </c>
      <c r="I1175">
        <v>43.366362199999998</v>
      </c>
      <c r="J1175">
        <v>1710</v>
      </c>
    </row>
    <row r="1176" spans="1:10" x14ac:dyDescent="0.2">
      <c r="A1176">
        <v>1251</v>
      </c>
      <c r="B1176" t="s">
        <v>2102</v>
      </c>
      <c r="C1176" t="s">
        <v>1905</v>
      </c>
      <c r="D1176">
        <v>1.9492248000000001</v>
      </c>
      <c r="E1176">
        <v>49.187994699999997</v>
      </c>
      <c r="F1176">
        <v>1.9460312</v>
      </c>
      <c r="G1176">
        <v>1.9524726999999999</v>
      </c>
      <c r="H1176">
        <v>49.186740719708503</v>
      </c>
      <c r="I1176">
        <v>49.189438680291502</v>
      </c>
      <c r="J1176">
        <v>271</v>
      </c>
    </row>
    <row r="1177" spans="1:10" x14ac:dyDescent="0.2">
      <c r="A1177">
        <v>1252</v>
      </c>
      <c r="B1177" t="s">
        <v>2103</v>
      </c>
      <c r="C1177" t="s">
        <v>1238</v>
      </c>
      <c r="D1177">
        <v>-1.051409</v>
      </c>
      <c r="E1177">
        <v>43.724933999999998</v>
      </c>
      <c r="F1177">
        <v>-1.1683026000000001</v>
      </c>
      <c r="G1177">
        <v>-1.0199575000000001</v>
      </c>
      <c r="H1177">
        <v>43.711999400000003</v>
      </c>
      <c r="I1177">
        <v>43.785034199999998</v>
      </c>
      <c r="J1177">
        <v>7142</v>
      </c>
    </row>
    <row r="1178" spans="1:10" x14ac:dyDescent="0.2">
      <c r="A1178">
        <v>1253</v>
      </c>
      <c r="B1178" t="s">
        <v>2104</v>
      </c>
      <c r="C1178" t="s">
        <v>2105</v>
      </c>
      <c r="D1178">
        <v>1.2709448000000001</v>
      </c>
      <c r="E1178">
        <v>47.380736300000002</v>
      </c>
      <c r="F1178">
        <v>1.2681994999999999</v>
      </c>
      <c r="G1178">
        <v>1.2732554</v>
      </c>
      <c r="H1178">
        <v>47.380152500000001</v>
      </c>
      <c r="I1178">
        <v>47.383204499999998</v>
      </c>
      <c r="J1178">
        <v>217</v>
      </c>
    </row>
    <row r="1179" spans="1:10" x14ac:dyDescent="0.2">
      <c r="A1179">
        <v>1254</v>
      </c>
      <c r="B1179" t="s">
        <v>2106</v>
      </c>
      <c r="C1179" t="s">
        <v>2107</v>
      </c>
      <c r="D1179">
        <v>-0.37304900000000002</v>
      </c>
      <c r="E1179">
        <v>44.493560000000002</v>
      </c>
      <c r="F1179">
        <v>-0.37439798029150201</v>
      </c>
      <c r="G1179">
        <v>-0.37170001970849698</v>
      </c>
      <c r="H1179">
        <v>44.492211019708499</v>
      </c>
      <c r="I1179">
        <v>44.494908980291498</v>
      </c>
      <c r="J1179">
        <v>184</v>
      </c>
    </row>
    <row r="1180" spans="1:10" x14ac:dyDescent="0.2">
      <c r="A1180">
        <v>1255</v>
      </c>
      <c r="B1180" t="s">
        <v>2108</v>
      </c>
      <c r="C1180" t="s">
        <v>2109</v>
      </c>
      <c r="D1180">
        <v>-0.30007529999999999</v>
      </c>
      <c r="E1180">
        <v>46.3613632</v>
      </c>
      <c r="F1180">
        <v>-0.35361710000000002</v>
      </c>
      <c r="G1180">
        <v>-0.25370769999999998</v>
      </c>
      <c r="H1180">
        <v>46.324264799999902</v>
      </c>
      <c r="I1180">
        <v>46.411340000000003</v>
      </c>
      <c r="J1180">
        <v>5831</v>
      </c>
    </row>
    <row r="1181" spans="1:10" x14ac:dyDescent="0.2">
      <c r="A1181">
        <v>1257</v>
      </c>
      <c r="B1181" t="s">
        <v>2110</v>
      </c>
      <c r="C1181" t="s">
        <v>1058</v>
      </c>
      <c r="D1181">
        <v>3.5155699999999999</v>
      </c>
      <c r="E1181">
        <v>49.435898999999999</v>
      </c>
      <c r="F1181">
        <v>3.4824511</v>
      </c>
      <c r="G1181">
        <v>3.5431225</v>
      </c>
      <c r="H1181">
        <v>49.4159018</v>
      </c>
      <c r="I1181">
        <v>49.458591299999902</v>
      </c>
      <c r="J1181">
        <v>3219</v>
      </c>
    </row>
    <row r="1182" spans="1:10" x14ac:dyDescent="0.2">
      <c r="A1182">
        <v>1258</v>
      </c>
      <c r="B1182" t="s">
        <v>2111</v>
      </c>
      <c r="C1182" t="s">
        <v>2112</v>
      </c>
      <c r="D1182">
        <v>3.4853019999999999</v>
      </c>
      <c r="E1182">
        <v>47.518729</v>
      </c>
      <c r="F1182">
        <v>3.4121959999999998</v>
      </c>
      <c r="G1182">
        <v>3.4955441</v>
      </c>
      <c r="H1182">
        <v>47.492705299999997</v>
      </c>
      <c r="I1182">
        <v>47.576573600000003</v>
      </c>
      <c r="J1182">
        <v>6221</v>
      </c>
    </row>
    <row r="1183" spans="1:10" x14ac:dyDescent="0.2">
      <c r="A1183">
        <v>1259</v>
      </c>
      <c r="B1183" t="s">
        <v>2113</v>
      </c>
      <c r="C1183" t="s">
        <v>1592</v>
      </c>
      <c r="D1183">
        <v>166.43986269999999</v>
      </c>
      <c r="E1183">
        <v>-22.271686599999999</v>
      </c>
      <c r="F1183">
        <v>166.38562210000001</v>
      </c>
      <c r="G1183">
        <v>166.5041114</v>
      </c>
      <c r="H1183">
        <v>-22.3124234</v>
      </c>
      <c r="I1183">
        <v>-22.216291300000002</v>
      </c>
      <c r="J1183">
        <v>7183</v>
      </c>
    </row>
    <row r="1184" spans="1:10" x14ac:dyDescent="0.2">
      <c r="A1184">
        <v>1260</v>
      </c>
      <c r="B1184" t="s">
        <v>2114</v>
      </c>
      <c r="C1184" t="s">
        <v>2116</v>
      </c>
      <c r="D1184">
        <v>-97.669686100000007</v>
      </c>
      <c r="E1184">
        <v>30.514736500000001</v>
      </c>
      <c r="F1184">
        <v>-97.671597599999998</v>
      </c>
      <c r="G1184">
        <v>-97.6683333</v>
      </c>
      <c r="H1184">
        <v>30.513368119708499</v>
      </c>
      <c r="I1184">
        <v>30.516066080291399</v>
      </c>
      <c r="J1184">
        <v>196</v>
      </c>
    </row>
    <row r="1185" spans="1:10" x14ac:dyDescent="0.2">
      <c r="A1185">
        <v>1261</v>
      </c>
      <c r="B1185" t="s">
        <v>2117</v>
      </c>
      <c r="C1185" t="s">
        <v>2118</v>
      </c>
      <c r="D1185">
        <v>1.9227069999999999</v>
      </c>
      <c r="E1185">
        <v>49.231949999999998</v>
      </c>
      <c r="F1185">
        <v>1.9213580197084901</v>
      </c>
      <c r="G1185">
        <v>1.9240559802915</v>
      </c>
      <c r="H1185">
        <v>49.230601019708502</v>
      </c>
      <c r="I1185">
        <v>49.233298980291401</v>
      </c>
      <c r="J1185">
        <v>179</v>
      </c>
    </row>
    <row r="1186" spans="1:10" x14ac:dyDescent="0.2">
      <c r="A1186">
        <v>1262</v>
      </c>
      <c r="B1186" t="s">
        <v>2119</v>
      </c>
      <c r="C1186" t="s">
        <v>1592</v>
      </c>
      <c r="D1186">
        <v>166.43986269999999</v>
      </c>
      <c r="E1186">
        <v>-22.271686599999999</v>
      </c>
      <c r="F1186">
        <v>166.38562210000001</v>
      </c>
      <c r="G1186">
        <v>166.5041114</v>
      </c>
      <c r="H1186">
        <v>-22.3124234</v>
      </c>
      <c r="I1186">
        <v>-22.216291300000002</v>
      </c>
      <c r="J1186">
        <v>7183</v>
      </c>
    </row>
    <row r="1187" spans="1:10" x14ac:dyDescent="0.2">
      <c r="A1187">
        <v>1263</v>
      </c>
      <c r="B1187" t="s">
        <v>2120</v>
      </c>
      <c r="C1187" t="s">
        <v>1380</v>
      </c>
      <c r="D1187">
        <v>2.5065287999999999</v>
      </c>
      <c r="E1187">
        <v>46.7250528</v>
      </c>
      <c r="F1187">
        <v>2.4656071000000002</v>
      </c>
      <c r="G1187">
        <v>2.5678504000000002</v>
      </c>
      <c r="H1187">
        <v>46.702145599999902</v>
      </c>
      <c r="I1187">
        <v>46.744983499999996</v>
      </c>
      <c r="J1187">
        <v>4034</v>
      </c>
    </row>
    <row r="1188" spans="1:10" x14ac:dyDescent="0.2">
      <c r="A1188">
        <v>1264</v>
      </c>
      <c r="B1188" t="s">
        <v>2121</v>
      </c>
      <c r="C1188" t="s">
        <v>2122</v>
      </c>
      <c r="D1188">
        <v>-5.5565000000000003E-2</v>
      </c>
      <c r="E1188">
        <v>46.395924999999998</v>
      </c>
      <c r="F1188">
        <v>-8.51137E-2</v>
      </c>
      <c r="G1188">
        <v>-5.5180999999999997E-3</v>
      </c>
      <c r="H1188">
        <v>46.375687199999902</v>
      </c>
      <c r="I1188">
        <v>46.455208200000001</v>
      </c>
      <c r="J1188">
        <v>3198</v>
      </c>
    </row>
    <row r="1189" spans="1:10" x14ac:dyDescent="0.2">
      <c r="A1189">
        <v>1265</v>
      </c>
      <c r="B1189" t="s">
        <v>2123</v>
      </c>
      <c r="C1189" t="s">
        <v>2124</v>
      </c>
      <c r="D1189">
        <v>2.6205951999999999</v>
      </c>
      <c r="E1189">
        <v>46.903219100000001</v>
      </c>
      <c r="F1189">
        <v>2.6182886999999999</v>
      </c>
      <c r="G1189">
        <v>2.6232614999999999</v>
      </c>
      <c r="H1189">
        <v>46.902130269708401</v>
      </c>
      <c r="I1189">
        <v>46.9048282302914</v>
      </c>
      <c r="J1189">
        <v>213</v>
      </c>
    </row>
    <row r="1190" spans="1:10" x14ac:dyDescent="0.2">
      <c r="A1190">
        <v>1266</v>
      </c>
      <c r="B1190" t="s">
        <v>2125</v>
      </c>
      <c r="C1190" t="s">
        <v>2126</v>
      </c>
      <c r="D1190">
        <v>-0.18009800000000001</v>
      </c>
      <c r="E1190">
        <v>43.774743000000001</v>
      </c>
      <c r="F1190">
        <v>-0.2271503</v>
      </c>
      <c r="G1190">
        <v>-0.14013809999999999</v>
      </c>
      <c r="H1190">
        <v>43.733390499999999</v>
      </c>
      <c r="I1190">
        <v>43.812575699999996</v>
      </c>
      <c r="J1190">
        <v>5293</v>
      </c>
    </row>
    <row r="1191" spans="1:10" x14ac:dyDescent="0.2">
      <c r="A1191">
        <v>1267</v>
      </c>
      <c r="B1191" t="s">
        <v>2127</v>
      </c>
      <c r="C1191" t="s">
        <v>1526</v>
      </c>
      <c r="D1191">
        <v>-0.45023679999999999</v>
      </c>
      <c r="E1191">
        <v>44.849664999999902</v>
      </c>
      <c r="F1191">
        <v>-1.2609782</v>
      </c>
      <c r="G1191">
        <v>0.3151236</v>
      </c>
      <c r="H1191">
        <v>44.193888200000004</v>
      </c>
      <c r="I1191">
        <v>45.604882000000003</v>
      </c>
      <c r="J1191">
        <v>97285</v>
      </c>
    </row>
    <row r="1192" spans="1:10" x14ac:dyDescent="0.2">
      <c r="A1192">
        <v>1268</v>
      </c>
      <c r="B1192" t="s">
        <v>2128</v>
      </c>
      <c r="C1192" t="s">
        <v>2129</v>
      </c>
      <c r="D1192">
        <v>6.7830649999999997</v>
      </c>
      <c r="E1192">
        <v>43.730906999999902</v>
      </c>
      <c r="F1192">
        <v>6.7112099999999897</v>
      </c>
      <c r="G1192">
        <v>6.8404571000000001</v>
      </c>
      <c r="H1192">
        <v>43.693699199999998</v>
      </c>
      <c r="I1192">
        <v>43.753404600000003</v>
      </c>
      <c r="J1192">
        <v>5256</v>
      </c>
    </row>
    <row r="1193" spans="1:10" x14ac:dyDescent="0.2">
      <c r="A1193">
        <v>1269</v>
      </c>
      <c r="B1193" t="s">
        <v>2130</v>
      </c>
      <c r="C1193" t="s">
        <v>2131</v>
      </c>
      <c r="D1193">
        <v>0.56363399999999997</v>
      </c>
      <c r="E1193">
        <v>45.929465999999998</v>
      </c>
      <c r="F1193">
        <v>0.56228501970849698</v>
      </c>
      <c r="G1193">
        <v>0.56498298029150196</v>
      </c>
      <c r="H1193">
        <v>45.928117019708502</v>
      </c>
      <c r="I1193">
        <v>45.930814980291501</v>
      </c>
      <c r="J1193">
        <v>183</v>
      </c>
    </row>
    <row r="1194" spans="1:10" x14ac:dyDescent="0.2">
      <c r="A1194">
        <v>1270</v>
      </c>
      <c r="B1194" t="s">
        <v>2132</v>
      </c>
      <c r="C1194" t="s">
        <v>2133</v>
      </c>
      <c r="D1194">
        <v>-0.11784</v>
      </c>
      <c r="E1194">
        <v>47.038840999999998</v>
      </c>
      <c r="F1194">
        <v>-0.13787089999999999</v>
      </c>
      <c r="G1194">
        <v>-8.9915799999999907E-2</v>
      </c>
      <c r="H1194">
        <v>47.031997099999998</v>
      </c>
      <c r="I1194">
        <v>47.0651717</v>
      </c>
      <c r="J1194">
        <v>1702</v>
      </c>
    </row>
    <row r="1195" spans="1:10" x14ac:dyDescent="0.2">
      <c r="A1195">
        <v>1271</v>
      </c>
      <c r="B1195" t="s">
        <v>2134</v>
      </c>
      <c r="C1195" t="s">
        <v>1382</v>
      </c>
      <c r="D1195">
        <v>1.9177</v>
      </c>
      <c r="E1195">
        <v>48.849581000000001</v>
      </c>
      <c r="F1195">
        <v>1.8935793000000001</v>
      </c>
      <c r="G1195">
        <v>1.9708222</v>
      </c>
      <c r="H1195">
        <v>48.8230717</v>
      </c>
      <c r="I1195">
        <v>48.860802799999902</v>
      </c>
      <c r="J1195">
        <v>3439</v>
      </c>
    </row>
    <row r="1196" spans="1:10" x14ac:dyDescent="0.2">
      <c r="A1196">
        <v>1272</v>
      </c>
      <c r="B1196" t="s">
        <v>2135</v>
      </c>
      <c r="C1196" t="s">
        <v>2136</v>
      </c>
      <c r="D1196">
        <v>3.109391</v>
      </c>
      <c r="E1196">
        <v>43.897171</v>
      </c>
      <c r="F1196">
        <v>3.0389447000000001</v>
      </c>
      <c r="G1196">
        <v>3.1462623999999999</v>
      </c>
      <c r="H1196">
        <v>43.884197499999999</v>
      </c>
      <c r="I1196">
        <v>43.9327617</v>
      </c>
      <c r="J1196">
        <v>4941</v>
      </c>
    </row>
    <row r="1197" spans="1:10" x14ac:dyDescent="0.2">
      <c r="A1197">
        <v>1273</v>
      </c>
      <c r="B1197" t="s">
        <v>2137</v>
      </c>
      <c r="C1197" t="s">
        <v>2138</v>
      </c>
      <c r="D1197">
        <v>0.47340100000000002</v>
      </c>
      <c r="E1197">
        <v>47.614361000000002</v>
      </c>
      <c r="F1197">
        <v>0.4206125</v>
      </c>
      <c r="G1197">
        <v>0.50886480000000001</v>
      </c>
      <c r="H1197">
        <v>47.600614100000001</v>
      </c>
      <c r="I1197">
        <v>47.648018499999999</v>
      </c>
      <c r="J1197">
        <v>4253</v>
      </c>
    </row>
    <row r="1198" spans="1:10" x14ac:dyDescent="0.2">
      <c r="A1198">
        <v>1274</v>
      </c>
      <c r="B1198" t="s">
        <v>2139</v>
      </c>
      <c r="C1198" t="s">
        <v>2140</v>
      </c>
      <c r="D1198">
        <v>-0.221882</v>
      </c>
      <c r="E1198">
        <v>47.948537999999999</v>
      </c>
      <c r="F1198">
        <v>-0.25265870000000001</v>
      </c>
      <c r="G1198">
        <v>-0.1913531</v>
      </c>
      <c r="H1198">
        <v>47.920938100000001</v>
      </c>
      <c r="I1198">
        <v>47.967117399999999</v>
      </c>
      <c r="J1198">
        <v>3077</v>
      </c>
    </row>
    <row r="1199" spans="1:10" x14ac:dyDescent="0.2">
      <c r="A1199">
        <v>1275</v>
      </c>
      <c r="B1199" t="s">
        <v>2141</v>
      </c>
      <c r="C1199" t="s">
        <v>2142</v>
      </c>
      <c r="D1199">
        <v>-1.5685582</v>
      </c>
      <c r="E1199">
        <v>43.471118099999998</v>
      </c>
      <c r="F1199">
        <v>-1.5700191802915</v>
      </c>
      <c r="G1199">
        <v>-1.56732121970849</v>
      </c>
      <c r="H1199">
        <v>43.469691619708499</v>
      </c>
      <c r="I1199">
        <v>43.472389580291498</v>
      </c>
      <c r="J1199">
        <v>173</v>
      </c>
    </row>
    <row r="1200" spans="1:10" x14ac:dyDescent="0.2">
      <c r="A1200">
        <v>1276</v>
      </c>
      <c r="B1200" t="s">
        <v>2143</v>
      </c>
      <c r="C1200" t="s">
        <v>1996</v>
      </c>
      <c r="D1200">
        <v>-0.570044</v>
      </c>
      <c r="E1200">
        <v>45.372886999999999</v>
      </c>
      <c r="F1200">
        <v>-0.62056339999999999</v>
      </c>
      <c r="G1200">
        <v>-0.52249020000000002</v>
      </c>
      <c r="H1200">
        <v>45.3315299</v>
      </c>
      <c r="I1200">
        <v>45.397410600000001</v>
      </c>
      <c r="J1200">
        <v>4615</v>
      </c>
    </row>
    <row r="1201" spans="1:10" x14ac:dyDescent="0.2">
      <c r="A1201">
        <v>1277</v>
      </c>
      <c r="B1201" t="s">
        <v>2144</v>
      </c>
      <c r="C1201" t="s">
        <v>2145</v>
      </c>
      <c r="D1201">
        <v>4.7945209000000002</v>
      </c>
      <c r="E1201">
        <v>46.318162000000001</v>
      </c>
      <c r="F1201">
        <v>4.7931719197084899</v>
      </c>
      <c r="G1201">
        <v>4.7958698802914999</v>
      </c>
      <c r="H1201">
        <v>46.316813019708498</v>
      </c>
      <c r="I1201">
        <v>46.319510980291497</v>
      </c>
      <c r="J1201">
        <v>182</v>
      </c>
    </row>
    <row r="1202" spans="1:10" x14ac:dyDescent="0.2">
      <c r="A1202">
        <v>1278</v>
      </c>
      <c r="B1202" t="s">
        <v>2146</v>
      </c>
      <c r="C1202" t="s">
        <v>2147</v>
      </c>
      <c r="D1202">
        <v>1.7765610000000001</v>
      </c>
      <c r="E1202">
        <v>48.641537</v>
      </c>
      <c r="F1202">
        <v>1.77521201970849</v>
      </c>
      <c r="G1202">
        <v>1.7779099802914999</v>
      </c>
      <c r="H1202">
        <v>48.640188019708503</v>
      </c>
      <c r="I1202">
        <v>48.642885980291503</v>
      </c>
      <c r="J1202">
        <v>180</v>
      </c>
    </row>
    <row r="1203" spans="1:10" x14ac:dyDescent="0.2">
      <c r="A1203">
        <v>1279</v>
      </c>
      <c r="B1203" t="s">
        <v>2148</v>
      </c>
      <c r="C1203" t="s">
        <v>2149</v>
      </c>
      <c r="D1203">
        <v>-0.36603869999999999</v>
      </c>
      <c r="E1203">
        <v>49.068864300000001</v>
      </c>
      <c r="F1203">
        <v>-0.37397239999999998</v>
      </c>
      <c r="G1203">
        <v>-0.35969950000000001</v>
      </c>
      <c r="H1203">
        <v>49.0684933</v>
      </c>
      <c r="I1203">
        <v>49.072272599999998</v>
      </c>
      <c r="J1203">
        <v>581</v>
      </c>
    </row>
    <row r="1204" spans="1:10" x14ac:dyDescent="0.2">
      <c r="A1204">
        <v>1280</v>
      </c>
      <c r="B1204" t="s">
        <v>2150</v>
      </c>
      <c r="C1204" t="s">
        <v>2151</v>
      </c>
      <c r="D1204">
        <v>-0.58109379999999999</v>
      </c>
      <c r="E1204">
        <v>44.841610600000003</v>
      </c>
      <c r="F1204">
        <v>-0.63869889999999996</v>
      </c>
      <c r="G1204">
        <v>-0.53332539999999995</v>
      </c>
      <c r="H1204">
        <v>44.810741499999999</v>
      </c>
      <c r="I1204">
        <v>44.916694199999903</v>
      </c>
      <c r="J1204">
        <v>5703</v>
      </c>
    </row>
    <row r="1205" spans="1:10" x14ac:dyDescent="0.2">
      <c r="A1205">
        <v>1281</v>
      </c>
      <c r="B1205" t="s">
        <v>1667</v>
      </c>
      <c r="C1205" t="s">
        <v>1668</v>
      </c>
      <c r="D1205">
        <v>-1.3561559999999999</v>
      </c>
      <c r="E1205">
        <v>49.439579999999999</v>
      </c>
      <c r="F1205">
        <v>-1.3980697</v>
      </c>
      <c r="G1205">
        <v>-1.3048993</v>
      </c>
      <c r="H1205">
        <v>49.424728999999999</v>
      </c>
      <c r="I1205">
        <v>49.464319499999903</v>
      </c>
      <c r="J1205">
        <v>3460</v>
      </c>
    </row>
    <row r="1206" spans="1:10" x14ac:dyDescent="0.2">
      <c r="A1206">
        <v>1282</v>
      </c>
      <c r="B1206" t="s">
        <v>2152</v>
      </c>
      <c r="C1206" t="s">
        <v>2153</v>
      </c>
      <c r="D1206">
        <v>2.1909320000000001</v>
      </c>
      <c r="E1206">
        <v>48.485691000000003</v>
      </c>
      <c r="F1206">
        <v>2.1896121197084901</v>
      </c>
      <c r="G1206">
        <v>2.1923100802915001</v>
      </c>
      <c r="H1206">
        <v>48.484359419708397</v>
      </c>
      <c r="I1206">
        <v>48.487057380291397</v>
      </c>
      <c r="J1206">
        <v>177</v>
      </c>
    </row>
    <row r="1207" spans="1:10" x14ac:dyDescent="0.2">
      <c r="A1207">
        <v>1283</v>
      </c>
      <c r="B1207" t="s">
        <v>2154</v>
      </c>
      <c r="C1207" t="s">
        <v>1701</v>
      </c>
      <c r="D1207">
        <v>-0.44674799999999998</v>
      </c>
      <c r="E1207">
        <v>43.941588000000003</v>
      </c>
      <c r="F1207">
        <v>-0.50945839999999998</v>
      </c>
      <c r="G1207">
        <v>-0.39588970000000001</v>
      </c>
      <c r="H1207">
        <v>43.912277699999997</v>
      </c>
      <c r="I1207">
        <v>43.975453599999902</v>
      </c>
      <c r="J1207">
        <v>5552</v>
      </c>
    </row>
    <row r="1208" spans="1:10" x14ac:dyDescent="0.2">
      <c r="A1208">
        <v>1284</v>
      </c>
      <c r="B1208" t="s">
        <v>2155</v>
      </c>
      <c r="C1208" t="s">
        <v>2156</v>
      </c>
      <c r="D1208">
        <v>4.8123372</v>
      </c>
      <c r="E1208">
        <v>46.3236493</v>
      </c>
      <c r="F1208">
        <v>4.8101145000000001</v>
      </c>
      <c r="G1208">
        <v>4.8149761999999896</v>
      </c>
      <c r="H1208">
        <v>46.3215138999999</v>
      </c>
      <c r="I1208">
        <v>46.326118100000002</v>
      </c>
      <c r="J1208">
        <v>293</v>
      </c>
    </row>
    <row r="1209" spans="1:10" x14ac:dyDescent="0.2">
      <c r="A1209">
        <v>1285</v>
      </c>
      <c r="B1209" t="s">
        <v>2157</v>
      </c>
      <c r="C1209" t="s">
        <v>2158</v>
      </c>
      <c r="D1209">
        <v>-1.113847</v>
      </c>
      <c r="E1209">
        <v>45.957504999999998</v>
      </c>
      <c r="F1209">
        <v>-1.1151959802914999</v>
      </c>
      <c r="G1209">
        <v>-1.1124980197084899</v>
      </c>
      <c r="H1209">
        <v>45.956156019708502</v>
      </c>
      <c r="I1209">
        <v>45.958853980291401</v>
      </c>
      <c r="J1209">
        <v>183</v>
      </c>
    </row>
    <row r="1210" spans="1:10" x14ac:dyDescent="0.2">
      <c r="A1210">
        <v>1286</v>
      </c>
      <c r="B1210" t="s">
        <v>2159</v>
      </c>
      <c r="C1210" t="s">
        <v>2160</v>
      </c>
      <c r="D1210">
        <v>-1.093442</v>
      </c>
      <c r="E1210">
        <v>45.988162000000003</v>
      </c>
      <c r="F1210">
        <v>-1.1435915000000001</v>
      </c>
      <c r="G1210">
        <v>-1.0441655999999999</v>
      </c>
      <c r="H1210">
        <v>45.953069799999902</v>
      </c>
      <c r="I1210">
        <v>46.005588000000003</v>
      </c>
      <c r="J1210">
        <v>4281</v>
      </c>
    </row>
    <row r="1211" spans="1:10" x14ac:dyDescent="0.2">
      <c r="A1211">
        <v>1287</v>
      </c>
      <c r="B1211" t="s">
        <v>2161</v>
      </c>
      <c r="C1211" t="s">
        <v>2162</v>
      </c>
      <c r="D1211">
        <v>4.0469229000000002</v>
      </c>
      <c r="E1211">
        <v>49.883171999999902</v>
      </c>
      <c r="F1211">
        <v>4.0201700000000002</v>
      </c>
      <c r="G1211">
        <v>4.0626090000000001</v>
      </c>
      <c r="H1211">
        <v>49.8670373</v>
      </c>
      <c r="I1211">
        <v>49.898637200000003</v>
      </c>
      <c r="J1211">
        <v>2057</v>
      </c>
    </row>
    <row r="1212" spans="1:10" x14ac:dyDescent="0.2">
      <c r="A1212">
        <v>1288</v>
      </c>
      <c r="B1212" t="s">
        <v>2163</v>
      </c>
      <c r="C1212" t="s">
        <v>2164</v>
      </c>
      <c r="D1212">
        <v>4.4688029999999896</v>
      </c>
      <c r="E1212">
        <v>47.507362000000001</v>
      </c>
      <c r="F1212">
        <v>4.4151812000000001</v>
      </c>
      <c r="G1212">
        <v>4.4955983000000002</v>
      </c>
      <c r="H1212">
        <v>47.484897400000001</v>
      </c>
      <c r="I1212">
        <v>47.526062899999999</v>
      </c>
      <c r="J1212">
        <v>2898</v>
      </c>
    </row>
    <row r="1213" spans="1:10" x14ac:dyDescent="0.2">
      <c r="A1213">
        <v>1289</v>
      </c>
      <c r="B1213" t="s">
        <v>2165</v>
      </c>
      <c r="C1213" t="s">
        <v>2166</v>
      </c>
      <c r="D1213">
        <v>-0.86685820000000002</v>
      </c>
      <c r="E1213">
        <v>44.556143300000002</v>
      </c>
      <c r="F1213">
        <v>-0.86855610000000005</v>
      </c>
      <c r="G1213">
        <v>-0.86553989999999903</v>
      </c>
      <c r="H1213">
        <v>44.5549798197085</v>
      </c>
      <c r="I1213">
        <v>44.557677780291499</v>
      </c>
      <c r="J1213">
        <v>187</v>
      </c>
    </row>
    <row r="1214" spans="1:10" x14ac:dyDescent="0.2">
      <c r="A1214">
        <v>1290</v>
      </c>
      <c r="B1214" t="s">
        <v>2167</v>
      </c>
      <c r="C1214" t="s">
        <v>2168</v>
      </c>
      <c r="D1214">
        <v>-0.1520434</v>
      </c>
      <c r="E1214">
        <v>47.745516100000003</v>
      </c>
      <c r="F1214">
        <v>-0.20242889999999999</v>
      </c>
      <c r="G1214">
        <v>-0.1177503</v>
      </c>
      <c r="H1214">
        <v>47.7134614</v>
      </c>
      <c r="I1214">
        <v>47.764037100000003</v>
      </c>
      <c r="J1214">
        <v>3294</v>
      </c>
    </row>
    <row r="1215" spans="1:10" x14ac:dyDescent="0.2">
      <c r="A1215">
        <v>1292</v>
      </c>
      <c r="B1215" t="s">
        <v>2170</v>
      </c>
      <c r="C1215" t="s">
        <v>2171</v>
      </c>
      <c r="D1215">
        <v>-0.73827199999999904</v>
      </c>
      <c r="E1215">
        <v>49.301354000000003</v>
      </c>
      <c r="F1215">
        <v>-0.76233010000000001</v>
      </c>
      <c r="G1215">
        <v>-0.72127180000000002</v>
      </c>
      <c r="H1215">
        <v>49.292196399999902</v>
      </c>
      <c r="I1215">
        <v>49.3107203</v>
      </c>
      <c r="J1215">
        <v>1617</v>
      </c>
    </row>
    <row r="1216" spans="1:10" x14ac:dyDescent="0.2">
      <c r="A1216">
        <v>1293</v>
      </c>
      <c r="B1216" t="s">
        <v>2172</v>
      </c>
      <c r="C1216" t="s">
        <v>2173</v>
      </c>
      <c r="D1216">
        <v>5.198753</v>
      </c>
      <c r="E1216">
        <v>47.811616999999998</v>
      </c>
      <c r="F1216">
        <v>5.1699571000000004</v>
      </c>
      <c r="G1216">
        <v>5.2312174999999996</v>
      </c>
      <c r="H1216">
        <v>47.781079800000001</v>
      </c>
      <c r="I1216">
        <v>47.8248976</v>
      </c>
      <c r="J1216">
        <v>2844</v>
      </c>
    </row>
    <row r="1217" spans="1:10" x14ac:dyDescent="0.2">
      <c r="A1217">
        <v>1294</v>
      </c>
      <c r="B1217" t="s">
        <v>2174</v>
      </c>
      <c r="C1217" t="s">
        <v>985</v>
      </c>
      <c r="D1217">
        <v>2.6843659</v>
      </c>
      <c r="E1217">
        <v>49.105077999999999</v>
      </c>
      <c r="F1217">
        <v>2.6332290999999999</v>
      </c>
      <c r="G1217">
        <v>2.7110658000000001</v>
      </c>
      <c r="H1217">
        <v>49.086018299999999</v>
      </c>
      <c r="I1217">
        <v>49.121699300000003</v>
      </c>
      <c r="J1217">
        <v>2686</v>
      </c>
    </row>
    <row r="1218" spans="1:10" x14ac:dyDescent="0.2">
      <c r="A1218">
        <v>1295</v>
      </c>
      <c r="B1218" t="s">
        <v>2175</v>
      </c>
      <c r="C1218" t="s">
        <v>2176</v>
      </c>
      <c r="D1218">
        <v>3.026478</v>
      </c>
      <c r="E1218">
        <v>49.025452999999999</v>
      </c>
      <c r="F1218">
        <v>2.983962</v>
      </c>
      <c r="G1218">
        <v>3.0537589999999999</v>
      </c>
      <c r="H1218">
        <v>49.014375600000001</v>
      </c>
      <c r="I1218">
        <v>49.054428899999998</v>
      </c>
      <c r="J1218">
        <v>3345</v>
      </c>
    </row>
    <row r="1219" spans="1:10" x14ac:dyDescent="0.2">
      <c r="A1219">
        <v>1296</v>
      </c>
      <c r="B1219" t="s">
        <v>2177</v>
      </c>
      <c r="C1219" t="s">
        <v>2178</v>
      </c>
      <c r="D1219">
        <v>4.7441969999999998</v>
      </c>
      <c r="E1219">
        <v>46.302008000000001</v>
      </c>
      <c r="F1219">
        <v>4.7253154999999998</v>
      </c>
      <c r="G1219">
        <v>4.7701668000000002</v>
      </c>
      <c r="H1219">
        <v>46.294422699999998</v>
      </c>
      <c r="I1219">
        <v>46.312995000000001</v>
      </c>
      <c r="J1219">
        <v>1681</v>
      </c>
    </row>
    <row r="1220" spans="1:10" x14ac:dyDescent="0.2">
      <c r="A1220">
        <v>1297</v>
      </c>
      <c r="B1220" t="s">
        <v>2179</v>
      </c>
      <c r="C1220" t="s">
        <v>2180</v>
      </c>
      <c r="D1220">
        <v>3.5473400000000002</v>
      </c>
      <c r="E1220">
        <v>47.720143999999998</v>
      </c>
      <c r="F1220">
        <v>3.4967633</v>
      </c>
      <c r="G1220">
        <v>3.5611345999999999</v>
      </c>
      <c r="H1220">
        <v>47.689307499999998</v>
      </c>
      <c r="I1220">
        <v>47.732380300000003</v>
      </c>
      <c r="J1220">
        <v>1709</v>
      </c>
    </row>
    <row r="1221" spans="1:10" x14ac:dyDescent="0.2">
      <c r="A1221">
        <v>1298</v>
      </c>
      <c r="B1221" t="s">
        <v>2181</v>
      </c>
      <c r="C1221" t="s">
        <v>1954</v>
      </c>
      <c r="D1221">
        <v>1.2920190802903899</v>
      </c>
      <c r="E1221">
        <v>48.9716901414482</v>
      </c>
      <c r="F1221">
        <v>1.0301427000000001</v>
      </c>
      <c r="G1221">
        <v>1.5538955000000001</v>
      </c>
      <c r="H1221">
        <v>48.623456399999903</v>
      </c>
      <c r="I1221">
        <v>49.319923899999999</v>
      </c>
      <c r="J1221">
        <v>43184</v>
      </c>
    </row>
    <row r="1222" spans="1:10" x14ac:dyDescent="0.2">
      <c r="A1222">
        <v>1299</v>
      </c>
      <c r="B1222" t="s">
        <v>2182</v>
      </c>
      <c r="C1222" t="s">
        <v>2183</v>
      </c>
      <c r="D1222">
        <v>-1.0872360000000001</v>
      </c>
      <c r="E1222">
        <v>46.562550000000002</v>
      </c>
      <c r="F1222">
        <v>-1.0885849802915</v>
      </c>
      <c r="G1222">
        <v>-1.08588701970849</v>
      </c>
      <c r="H1222">
        <v>46.561201019708498</v>
      </c>
      <c r="I1222">
        <v>46.563898980291498</v>
      </c>
      <c r="J1222">
        <v>182</v>
      </c>
    </row>
    <row r="1223" spans="1:10" x14ac:dyDescent="0.2">
      <c r="A1223">
        <v>1300</v>
      </c>
      <c r="B1223" t="s">
        <v>2184</v>
      </c>
      <c r="C1223" t="s">
        <v>27</v>
      </c>
      <c r="D1223" t="s">
        <v>27</v>
      </c>
      <c r="E1223" t="s">
        <v>27</v>
      </c>
      <c r="F1223" t="s">
        <v>27</v>
      </c>
      <c r="G1223" t="s">
        <v>27</v>
      </c>
      <c r="H1223" t="s">
        <v>27</v>
      </c>
      <c r="I1223" t="s">
        <v>27</v>
      </c>
      <c r="J1223" t="s">
        <v>27</v>
      </c>
    </row>
    <row r="1224" spans="1:10" x14ac:dyDescent="0.2">
      <c r="A1224">
        <v>1301</v>
      </c>
      <c r="B1224" t="s">
        <v>2185</v>
      </c>
      <c r="C1224" t="s">
        <v>1375</v>
      </c>
      <c r="D1224">
        <v>-0.70313999999999999</v>
      </c>
      <c r="E1224">
        <v>49.276436999999902</v>
      </c>
      <c r="F1224">
        <v>-0.72754509999999994</v>
      </c>
      <c r="G1224">
        <v>-0.67571939999999997</v>
      </c>
      <c r="H1224">
        <v>49.260837799999997</v>
      </c>
      <c r="I1224">
        <v>49.293499999999902</v>
      </c>
      <c r="J1224">
        <v>2483</v>
      </c>
    </row>
    <row r="1225" spans="1:10" x14ac:dyDescent="0.2">
      <c r="A1225">
        <v>1302</v>
      </c>
      <c r="B1225" t="s">
        <v>2186</v>
      </c>
      <c r="C1225" t="s">
        <v>1541</v>
      </c>
      <c r="D1225">
        <v>-0.48778519999999997</v>
      </c>
      <c r="E1225">
        <v>47.291354499999997</v>
      </c>
      <c r="F1225">
        <v>-1.3541993000000001</v>
      </c>
      <c r="G1225">
        <v>0.23455529999999999</v>
      </c>
      <c r="H1225">
        <v>46.968885700000001</v>
      </c>
      <c r="I1225">
        <v>47.8099925</v>
      </c>
      <c r="J1225">
        <v>74875</v>
      </c>
    </row>
    <row r="1226" spans="1:10" x14ac:dyDescent="0.2">
      <c r="A1226">
        <v>1303</v>
      </c>
      <c r="B1226" t="s">
        <v>2187</v>
      </c>
      <c r="C1226" t="s">
        <v>2188</v>
      </c>
      <c r="D1226">
        <v>3.976289</v>
      </c>
      <c r="E1226">
        <v>49.083969000000003</v>
      </c>
      <c r="F1226">
        <v>3.9651301000000001</v>
      </c>
      <c r="G1226">
        <v>3.9853898000000001</v>
      </c>
      <c r="H1226">
        <v>49.079093399999998</v>
      </c>
      <c r="I1226">
        <v>49.092797399999903</v>
      </c>
      <c r="J1226">
        <v>979</v>
      </c>
    </row>
    <row r="1227" spans="1:10" x14ac:dyDescent="0.2">
      <c r="A1227">
        <v>1304</v>
      </c>
      <c r="B1227" t="s">
        <v>2189</v>
      </c>
      <c r="C1227" t="s">
        <v>2190</v>
      </c>
      <c r="D1227">
        <v>2.5645326168390898</v>
      </c>
      <c r="E1227">
        <v>43.069129906188898</v>
      </c>
      <c r="F1227">
        <v>2.5581825</v>
      </c>
      <c r="G1227">
        <v>2.5708826999999999</v>
      </c>
      <c r="H1227">
        <v>43.067172599999999</v>
      </c>
      <c r="I1227">
        <v>43.071087200000001</v>
      </c>
      <c r="J1227">
        <v>561</v>
      </c>
    </row>
    <row r="1228" spans="1:10" x14ac:dyDescent="0.2">
      <c r="A1228">
        <v>1305</v>
      </c>
      <c r="B1228" t="s">
        <v>2191</v>
      </c>
      <c r="C1228" t="s">
        <v>2192</v>
      </c>
      <c r="D1228">
        <v>3.6198899999999998</v>
      </c>
      <c r="E1228">
        <v>49.564132999999998</v>
      </c>
      <c r="F1228">
        <v>3.5558958000000001</v>
      </c>
      <c r="G1228">
        <v>3.6700035999999998</v>
      </c>
      <c r="H1228">
        <v>49.528424100000002</v>
      </c>
      <c r="I1228">
        <v>49.613754999999998</v>
      </c>
      <c r="J1228">
        <v>6101</v>
      </c>
    </row>
    <row r="1229" spans="1:10" x14ac:dyDescent="0.2">
      <c r="A1229">
        <v>1306</v>
      </c>
      <c r="B1229" t="s">
        <v>1381</v>
      </c>
      <c r="C1229" t="s">
        <v>1382</v>
      </c>
      <c r="D1229">
        <v>1.9177</v>
      </c>
      <c r="E1229">
        <v>48.849581000000001</v>
      </c>
      <c r="F1229">
        <v>1.8935793000000001</v>
      </c>
      <c r="G1229">
        <v>1.9708222</v>
      </c>
      <c r="H1229">
        <v>48.8230717</v>
      </c>
      <c r="I1229">
        <v>48.860802799999902</v>
      </c>
      <c r="J1229">
        <v>3439</v>
      </c>
    </row>
    <row r="1230" spans="1:10" x14ac:dyDescent="0.2">
      <c r="A1230">
        <v>1307</v>
      </c>
      <c r="B1230" t="s">
        <v>2193</v>
      </c>
      <c r="C1230" t="s">
        <v>2194</v>
      </c>
      <c r="D1230">
        <v>-7.4290300000000004E-2</v>
      </c>
      <c r="E1230">
        <v>48.150210299999998</v>
      </c>
      <c r="F1230">
        <v>-7.5551099999999996E-2</v>
      </c>
      <c r="G1230">
        <v>-7.1323499999999998E-2</v>
      </c>
      <c r="H1230">
        <v>48.146069199999999</v>
      </c>
      <c r="I1230">
        <v>48.153872399999997</v>
      </c>
      <c r="J1230">
        <v>463</v>
      </c>
    </row>
    <row r="1231" spans="1:10" x14ac:dyDescent="0.2">
      <c r="A1231">
        <v>1308</v>
      </c>
      <c r="B1231" t="s">
        <v>2195</v>
      </c>
      <c r="C1231" t="s">
        <v>2196</v>
      </c>
      <c r="D1231">
        <v>4.0833519999999996</v>
      </c>
      <c r="E1231">
        <v>44.127203999999999</v>
      </c>
      <c r="F1231">
        <v>4.0536051999999998</v>
      </c>
      <c r="G1231">
        <v>4.1273187</v>
      </c>
      <c r="H1231">
        <v>44.093729099999997</v>
      </c>
      <c r="I1231">
        <v>44.156253900000003</v>
      </c>
      <c r="J1231">
        <v>4417</v>
      </c>
    </row>
    <row r="1232" spans="1:10" x14ac:dyDescent="0.2">
      <c r="A1232">
        <v>1309</v>
      </c>
      <c r="B1232" t="s">
        <v>2197</v>
      </c>
      <c r="C1232" t="s">
        <v>2198</v>
      </c>
      <c r="D1232">
        <v>0.66371179999999996</v>
      </c>
      <c r="E1232">
        <v>45.530837299999902</v>
      </c>
      <c r="F1232">
        <v>0.63454489999999997</v>
      </c>
      <c r="G1232">
        <v>0.73011569999999903</v>
      </c>
      <c r="H1232">
        <v>45.500348299999999</v>
      </c>
      <c r="I1232">
        <v>45.567108699999999</v>
      </c>
      <c r="J1232">
        <v>4084</v>
      </c>
    </row>
    <row r="1233" spans="1:10" x14ac:dyDescent="0.2">
      <c r="A1233">
        <v>1310</v>
      </c>
      <c r="B1233" t="s">
        <v>2199</v>
      </c>
      <c r="C1233" t="s">
        <v>1694</v>
      </c>
      <c r="D1233">
        <v>1.601126</v>
      </c>
      <c r="E1233">
        <v>48.789808000000001</v>
      </c>
      <c r="F1233">
        <v>1.5753972000000001</v>
      </c>
      <c r="G1233">
        <v>1.6207395</v>
      </c>
      <c r="H1233">
        <v>48.7737488</v>
      </c>
      <c r="I1233">
        <v>48.819839299999998</v>
      </c>
      <c r="J1233">
        <v>2601</v>
      </c>
    </row>
    <row r="1234" spans="1:10" x14ac:dyDescent="0.2">
      <c r="A1234">
        <v>1311</v>
      </c>
      <c r="B1234" t="s">
        <v>2200</v>
      </c>
      <c r="C1234" t="s">
        <v>2201</v>
      </c>
      <c r="D1234">
        <v>2.0867909999999998</v>
      </c>
      <c r="E1234">
        <v>48.431242999999903</v>
      </c>
      <c r="F1234">
        <v>2.08544201970849</v>
      </c>
      <c r="G1234">
        <v>2.0881399802914999</v>
      </c>
      <c r="H1234">
        <v>48.429894019708399</v>
      </c>
      <c r="I1234">
        <v>48.432591980291399</v>
      </c>
      <c r="J1234">
        <v>180</v>
      </c>
    </row>
    <row r="1235" spans="1:10" x14ac:dyDescent="0.2">
      <c r="A1235">
        <v>1312</v>
      </c>
      <c r="B1235" t="s">
        <v>2202</v>
      </c>
      <c r="C1235" t="s">
        <v>2203</v>
      </c>
      <c r="D1235">
        <v>2.5960709</v>
      </c>
      <c r="E1235">
        <v>47.241276900000003</v>
      </c>
      <c r="F1235">
        <v>2.5508058999999998</v>
      </c>
      <c r="G1235">
        <v>2.6397007000000001</v>
      </c>
      <c r="H1235">
        <v>47.222376099999998</v>
      </c>
      <c r="I1235">
        <v>47.287641299999997</v>
      </c>
      <c r="J1235">
        <v>4021</v>
      </c>
    </row>
    <row r="1236" spans="1:10" x14ac:dyDescent="0.2">
      <c r="A1236">
        <v>1313</v>
      </c>
      <c r="B1236" t="s">
        <v>2204</v>
      </c>
      <c r="C1236" t="s">
        <v>1847</v>
      </c>
      <c r="D1236">
        <v>1.778629</v>
      </c>
      <c r="E1236">
        <v>49.008153</v>
      </c>
      <c r="F1236">
        <v>1.7555046000000001</v>
      </c>
      <c r="G1236">
        <v>1.7995852999999999</v>
      </c>
      <c r="H1236">
        <v>48.988940300000003</v>
      </c>
      <c r="I1236">
        <v>49.031116399999902</v>
      </c>
      <c r="J1236">
        <v>2726</v>
      </c>
    </row>
    <row r="1237" spans="1:10" x14ac:dyDescent="0.2">
      <c r="A1237">
        <v>1314</v>
      </c>
      <c r="B1237" t="s">
        <v>2205</v>
      </c>
      <c r="C1237" t="s">
        <v>2206</v>
      </c>
      <c r="D1237">
        <v>3.597658</v>
      </c>
      <c r="E1237">
        <v>47.732968</v>
      </c>
      <c r="F1237">
        <v>3.5963090197084902</v>
      </c>
      <c r="G1237">
        <v>3.5990069802915001</v>
      </c>
      <c r="H1237">
        <v>47.731619019708504</v>
      </c>
      <c r="I1237">
        <v>47.734316980291503</v>
      </c>
      <c r="J1237">
        <v>181</v>
      </c>
    </row>
    <row r="1238" spans="1:10" x14ac:dyDescent="0.2">
      <c r="A1238">
        <v>1315</v>
      </c>
      <c r="B1238" t="s">
        <v>2207</v>
      </c>
      <c r="C1238" t="s">
        <v>1011</v>
      </c>
      <c r="D1238">
        <v>3.0069050000000002</v>
      </c>
      <c r="E1238">
        <v>49.386771000000003</v>
      </c>
      <c r="F1238">
        <v>2.9694389000000001</v>
      </c>
      <c r="G1238">
        <v>3.0343740000000001</v>
      </c>
      <c r="H1238">
        <v>49.369848599999997</v>
      </c>
      <c r="I1238">
        <v>49.4072569</v>
      </c>
      <c r="J1238">
        <v>3028</v>
      </c>
    </row>
    <row r="1239" spans="1:10" x14ac:dyDescent="0.2">
      <c r="A1239">
        <v>1316</v>
      </c>
      <c r="B1239" t="s">
        <v>2208</v>
      </c>
      <c r="C1239" t="s">
        <v>1320</v>
      </c>
      <c r="D1239">
        <v>1.9374210000000001</v>
      </c>
      <c r="E1239">
        <v>49.160452900000003</v>
      </c>
      <c r="F1239">
        <v>1.8828499000000001</v>
      </c>
      <c r="G1239">
        <v>1.9779659999999999</v>
      </c>
      <c r="H1239">
        <v>49.139276899999999</v>
      </c>
      <c r="I1239">
        <v>49.1750422</v>
      </c>
      <c r="J1239">
        <v>3373</v>
      </c>
    </row>
    <row r="1240" spans="1:10" x14ac:dyDescent="0.2">
      <c r="A1240">
        <v>1317</v>
      </c>
      <c r="B1240" t="s">
        <v>2209</v>
      </c>
      <c r="C1240" t="s">
        <v>2210</v>
      </c>
      <c r="D1240">
        <v>-1.0592189999999999</v>
      </c>
      <c r="E1240">
        <v>48.881886999999999</v>
      </c>
      <c r="F1240">
        <v>-1.0914664999999999</v>
      </c>
      <c r="G1240">
        <v>-1.0493604999999999</v>
      </c>
      <c r="H1240">
        <v>48.867620600000002</v>
      </c>
      <c r="I1240">
        <v>48.894612799999997</v>
      </c>
      <c r="J1240">
        <v>1589</v>
      </c>
    </row>
    <row r="1241" spans="1:10" x14ac:dyDescent="0.2">
      <c r="A1241">
        <v>1318</v>
      </c>
      <c r="B1241" t="s">
        <v>2211</v>
      </c>
      <c r="C1241" t="s">
        <v>2212</v>
      </c>
      <c r="D1241">
        <v>-0.99216340000000003</v>
      </c>
      <c r="E1241">
        <v>46.308892999999998</v>
      </c>
      <c r="F1241">
        <v>-1.0745956999999999</v>
      </c>
      <c r="G1241">
        <v>-0.90361539999999996</v>
      </c>
      <c r="H1241">
        <v>46.256366399999997</v>
      </c>
      <c r="I1241">
        <v>46.371480899999902</v>
      </c>
      <c r="J1241">
        <v>8628</v>
      </c>
    </row>
    <row r="1242" spans="1:10" x14ac:dyDescent="0.2">
      <c r="A1242">
        <v>1319</v>
      </c>
      <c r="B1242" t="s">
        <v>2213</v>
      </c>
      <c r="C1242" t="s">
        <v>1198</v>
      </c>
      <c r="D1242">
        <v>-1.3142670000000001</v>
      </c>
      <c r="E1242">
        <v>43.610771</v>
      </c>
      <c r="F1242">
        <v>-1.3616356999999999</v>
      </c>
      <c r="G1242">
        <v>-1.2876082</v>
      </c>
      <c r="H1242">
        <v>43.580900499999998</v>
      </c>
      <c r="I1242">
        <v>43.637042600000001</v>
      </c>
      <c r="J1242">
        <v>3626</v>
      </c>
    </row>
    <row r="1243" spans="1:10" x14ac:dyDescent="0.2">
      <c r="A1243">
        <v>1320</v>
      </c>
      <c r="B1243" t="s">
        <v>2214</v>
      </c>
      <c r="C1243" t="s">
        <v>2215</v>
      </c>
      <c r="D1243">
        <v>0.60231999999999997</v>
      </c>
      <c r="E1243">
        <v>42.782979999999903</v>
      </c>
      <c r="F1243">
        <v>0.59844529999999996</v>
      </c>
      <c r="G1243">
        <v>0.66720559999999995</v>
      </c>
      <c r="H1243">
        <v>42.754427799999903</v>
      </c>
      <c r="I1243">
        <v>42.789320799999999</v>
      </c>
      <c r="J1243">
        <v>3188</v>
      </c>
    </row>
    <row r="1244" spans="1:10" x14ac:dyDescent="0.2">
      <c r="A1244">
        <v>1321</v>
      </c>
      <c r="B1244" t="s">
        <v>2216</v>
      </c>
      <c r="C1244" t="s">
        <v>2217</v>
      </c>
      <c r="D1244">
        <v>2.329942</v>
      </c>
      <c r="E1244">
        <v>50.106061999999902</v>
      </c>
      <c r="F1244">
        <v>2.2897653999999998</v>
      </c>
      <c r="G1244">
        <v>2.3725315</v>
      </c>
      <c r="H1244">
        <v>50.067459999999997</v>
      </c>
      <c r="I1244">
        <v>50.136472300000001</v>
      </c>
      <c r="J1244">
        <v>4552</v>
      </c>
    </row>
    <row r="1245" spans="1:10" x14ac:dyDescent="0.2">
      <c r="A1245">
        <v>1322</v>
      </c>
      <c r="B1245" t="s">
        <v>2218</v>
      </c>
      <c r="C1245" t="s">
        <v>1168</v>
      </c>
      <c r="D1245">
        <v>6.1760222999999996</v>
      </c>
      <c r="E1245">
        <v>49.117860099999902</v>
      </c>
      <c r="F1245">
        <v>6.1360023999999997</v>
      </c>
      <c r="G1245">
        <v>6.2564650999999998</v>
      </c>
      <c r="H1245">
        <v>49.060822199999997</v>
      </c>
      <c r="I1245">
        <v>49.148827900000001</v>
      </c>
      <c r="J1245">
        <v>6806</v>
      </c>
    </row>
    <row r="1246" spans="1:10" x14ac:dyDescent="0.2">
      <c r="A1246">
        <v>1323</v>
      </c>
      <c r="B1246" t="s">
        <v>2219</v>
      </c>
      <c r="C1246" t="s">
        <v>2220</v>
      </c>
      <c r="D1246">
        <v>3.613356</v>
      </c>
      <c r="E1246">
        <v>49.260862000000003</v>
      </c>
      <c r="F1246">
        <v>3.5796424999999998</v>
      </c>
      <c r="G1246">
        <v>3.63648269999999</v>
      </c>
      <c r="H1246">
        <v>49.228381400000004</v>
      </c>
      <c r="I1246">
        <v>49.2773538</v>
      </c>
      <c r="J1246">
        <v>2489</v>
      </c>
    </row>
    <row r="1247" spans="1:10" x14ac:dyDescent="0.2">
      <c r="A1247">
        <v>1324</v>
      </c>
      <c r="B1247" t="s">
        <v>2221</v>
      </c>
      <c r="C1247" t="s">
        <v>1634</v>
      </c>
      <c r="D1247">
        <v>2.2783630000000001</v>
      </c>
      <c r="E1247">
        <v>49.275236999999997</v>
      </c>
      <c r="F1247">
        <v>2.2340209999999998</v>
      </c>
      <c r="G1247">
        <v>2.3087387000000001</v>
      </c>
      <c r="H1247">
        <v>49.250710499999997</v>
      </c>
      <c r="I1247">
        <v>49.305756299999999</v>
      </c>
      <c r="J1247">
        <v>4050</v>
      </c>
    </row>
    <row r="1248" spans="1:10" x14ac:dyDescent="0.2">
      <c r="A1248">
        <v>1325</v>
      </c>
      <c r="B1248" t="s">
        <v>2222</v>
      </c>
      <c r="C1248" t="s">
        <v>2223</v>
      </c>
      <c r="D1248">
        <v>4.0746921</v>
      </c>
      <c r="E1248">
        <v>48.297505600000001</v>
      </c>
      <c r="F1248">
        <v>4.0411085999999896</v>
      </c>
      <c r="G1248">
        <v>4.1111604000000002</v>
      </c>
      <c r="H1248">
        <v>48.266203500000003</v>
      </c>
      <c r="I1248">
        <v>48.318586000000003</v>
      </c>
      <c r="J1248">
        <v>3580</v>
      </c>
    </row>
    <row r="1249" spans="1:10" x14ac:dyDescent="0.2">
      <c r="A1249">
        <v>1326</v>
      </c>
      <c r="B1249" t="s">
        <v>2224</v>
      </c>
      <c r="C1249" t="s">
        <v>1564</v>
      </c>
      <c r="D1249">
        <v>3.5737809999999999</v>
      </c>
      <c r="E1249">
        <v>47.798202000000003</v>
      </c>
      <c r="F1249">
        <v>3.5260991000000002</v>
      </c>
      <c r="G1249">
        <v>3.6380302000000002</v>
      </c>
      <c r="H1249">
        <v>47.735331100000003</v>
      </c>
      <c r="I1249">
        <v>47.852452100000001</v>
      </c>
      <c r="J1249">
        <v>7715</v>
      </c>
    </row>
    <row r="1250" spans="1:10" x14ac:dyDescent="0.2">
      <c r="A1250">
        <v>1327</v>
      </c>
      <c r="B1250" t="s">
        <v>2225</v>
      </c>
      <c r="C1250" t="s">
        <v>2226</v>
      </c>
      <c r="D1250">
        <v>1.898949</v>
      </c>
      <c r="E1250">
        <v>49.468288000000001</v>
      </c>
      <c r="F1250">
        <v>1.8847057</v>
      </c>
      <c r="G1250">
        <v>1.9385836999999999</v>
      </c>
      <c r="H1250">
        <v>49.450215100000001</v>
      </c>
      <c r="I1250">
        <v>49.490904800000003</v>
      </c>
      <c r="J1250">
        <v>2260</v>
      </c>
    </row>
    <row r="1251" spans="1:10" x14ac:dyDescent="0.2">
      <c r="A1251">
        <v>1328</v>
      </c>
      <c r="B1251" t="s">
        <v>2227</v>
      </c>
      <c r="C1251" t="s">
        <v>688</v>
      </c>
      <c r="D1251">
        <v>5.5904808999999904</v>
      </c>
      <c r="E1251">
        <v>43.247340999999999</v>
      </c>
      <c r="F1251">
        <v>5.5548646000000002</v>
      </c>
      <c r="G1251">
        <v>5.7045310999999996</v>
      </c>
      <c r="H1251">
        <v>43.233288899999998</v>
      </c>
      <c r="I1251">
        <v>43.270395099999902</v>
      </c>
      <c r="J1251">
        <v>3287</v>
      </c>
    </row>
    <row r="1252" spans="1:10" x14ac:dyDescent="0.2">
      <c r="A1252">
        <v>1329</v>
      </c>
      <c r="B1252" t="s">
        <v>2228</v>
      </c>
      <c r="C1252" t="s">
        <v>2229</v>
      </c>
      <c r="D1252">
        <v>2.3813621</v>
      </c>
      <c r="E1252">
        <v>43.0724667</v>
      </c>
      <c r="F1252">
        <v>1.6884309</v>
      </c>
      <c r="G1252">
        <v>3.2401477000000001</v>
      </c>
      <c r="H1252">
        <v>42.648901000000002</v>
      </c>
      <c r="I1252">
        <v>43.460054499999998</v>
      </c>
      <c r="J1252">
        <v>73627</v>
      </c>
    </row>
    <row r="1253" spans="1:10" x14ac:dyDescent="0.2">
      <c r="A1253">
        <v>1330</v>
      </c>
      <c r="B1253" t="s">
        <v>2230</v>
      </c>
      <c r="C1253" t="s">
        <v>2231</v>
      </c>
      <c r="D1253">
        <v>-0.56475900000000001</v>
      </c>
      <c r="E1253">
        <v>44.739111000000001</v>
      </c>
      <c r="F1253">
        <v>-0.566107980291502</v>
      </c>
      <c r="G1253">
        <v>-0.56341001970849702</v>
      </c>
      <c r="H1253">
        <v>44.737762019708498</v>
      </c>
      <c r="I1253">
        <v>44.740459980291497</v>
      </c>
      <c r="J1253">
        <v>184</v>
      </c>
    </row>
    <row r="1254" spans="1:10" x14ac:dyDescent="0.2">
      <c r="A1254">
        <v>1331</v>
      </c>
      <c r="B1254" t="s">
        <v>2232</v>
      </c>
      <c r="C1254" t="s">
        <v>1344</v>
      </c>
      <c r="D1254">
        <v>5.0537280000000004</v>
      </c>
      <c r="E1254">
        <v>43.404811000000002</v>
      </c>
      <c r="F1254">
        <v>4.9851019999999897</v>
      </c>
      <c r="G1254">
        <v>5.1050589000000004</v>
      </c>
      <c r="H1254">
        <v>43.324317299999997</v>
      </c>
      <c r="I1254">
        <v>43.443478300000002</v>
      </c>
      <c r="J1254">
        <v>5978</v>
      </c>
    </row>
    <row r="1255" spans="1:10" x14ac:dyDescent="0.2">
      <c r="A1255">
        <v>1332</v>
      </c>
      <c r="B1255" t="s">
        <v>2233</v>
      </c>
      <c r="C1255" t="s">
        <v>2234</v>
      </c>
      <c r="D1255">
        <v>1.8752979000000001</v>
      </c>
      <c r="E1255">
        <v>49.260616499999998</v>
      </c>
      <c r="F1255">
        <v>1.8722160000000001</v>
      </c>
      <c r="G1255">
        <v>1.8784314</v>
      </c>
      <c r="H1255">
        <v>49.259351719708498</v>
      </c>
      <c r="I1255">
        <v>49.262049680291497</v>
      </c>
      <c r="J1255">
        <v>265</v>
      </c>
    </row>
    <row r="1256" spans="1:10" x14ac:dyDescent="0.2">
      <c r="A1256">
        <v>1333</v>
      </c>
      <c r="B1256" t="s">
        <v>2235</v>
      </c>
      <c r="C1256" t="s">
        <v>2236</v>
      </c>
      <c r="D1256">
        <v>5.497655</v>
      </c>
      <c r="E1256">
        <v>43.784430999999998</v>
      </c>
      <c r="F1256">
        <v>5.4648702</v>
      </c>
      <c r="G1256">
        <v>5.5132984</v>
      </c>
      <c r="H1256">
        <v>43.756879300000001</v>
      </c>
      <c r="I1256">
        <v>43.8194272</v>
      </c>
      <c r="J1256">
        <v>4042</v>
      </c>
    </row>
    <row r="1257" spans="1:10" x14ac:dyDescent="0.2">
      <c r="A1257">
        <v>1334</v>
      </c>
      <c r="B1257" t="s">
        <v>2237</v>
      </c>
      <c r="C1257" t="s">
        <v>2238</v>
      </c>
      <c r="D1257">
        <v>6.0582929999999999</v>
      </c>
      <c r="E1257">
        <v>47.800857999999998</v>
      </c>
      <c r="F1257">
        <v>6.0117639999999897</v>
      </c>
      <c r="G1257">
        <v>6.0886227000000002</v>
      </c>
      <c r="H1257">
        <v>47.761642799999997</v>
      </c>
      <c r="I1257">
        <v>47.818721199999999</v>
      </c>
      <c r="J1257">
        <v>3017</v>
      </c>
    </row>
    <row r="1258" spans="1:10" x14ac:dyDescent="0.2">
      <c r="A1258">
        <v>1336</v>
      </c>
      <c r="B1258" t="s">
        <v>2240</v>
      </c>
      <c r="C1258" t="s">
        <v>23</v>
      </c>
      <c r="D1258">
        <v>3.1355544478877202</v>
      </c>
      <c r="E1258">
        <v>49.5037164814172</v>
      </c>
      <c r="F1258">
        <v>2.0174732</v>
      </c>
      <c r="G1258">
        <v>4.2536357000000002</v>
      </c>
      <c r="H1258">
        <v>48.981750699999999</v>
      </c>
      <c r="I1258">
        <v>50.0256823</v>
      </c>
      <c r="J1258">
        <v>99291</v>
      </c>
    </row>
    <row r="1259" spans="1:10" x14ac:dyDescent="0.2">
      <c r="A1259">
        <v>1337</v>
      </c>
      <c r="B1259" t="s">
        <v>2241</v>
      </c>
      <c r="C1259" t="s">
        <v>2242</v>
      </c>
      <c r="D1259">
        <v>3.2359520000000002</v>
      </c>
      <c r="E1259">
        <v>45.671326999999998</v>
      </c>
      <c r="F1259">
        <v>3.2199453999999998</v>
      </c>
      <c r="G1259">
        <v>3.2567160999999998</v>
      </c>
      <c r="H1259">
        <v>45.657038100000001</v>
      </c>
      <c r="I1259">
        <v>45.686087899999997</v>
      </c>
      <c r="J1259">
        <v>2019</v>
      </c>
    </row>
    <row r="1260" spans="1:10" x14ac:dyDescent="0.2">
      <c r="A1260">
        <v>1338</v>
      </c>
      <c r="B1260" t="s">
        <v>2243</v>
      </c>
      <c r="C1260" t="s">
        <v>2244</v>
      </c>
      <c r="D1260">
        <v>2.3604910000000001</v>
      </c>
      <c r="E1260">
        <v>49.038069</v>
      </c>
      <c r="F1260">
        <v>2.3402422999999999</v>
      </c>
      <c r="G1260">
        <v>2.3830727</v>
      </c>
      <c r="H1260">
        <v>49.021880400000001</v>
      </c>
      <c r="I1260">
        <v>49.054562999999902</v>
      </c>
      <c r="J1260">
        <v>2331</v>
      </c>
    </row>
    <row r="1261" spans="1:10" x14ac:dyDescent="0.2">
      <c r="A1261">
        <v>1339</v>
      </c>
      <c r="B1261" t="s">
        <v>2245</v>
      </c>
      <c r="C1261" t="s">
        <v>2246</v>
      </c>
      <c r="D1261">
        <v>6.3778929999999896</v>
      </c>
      <c r="E1261">
        <v>45.651134900000002</v>
      </c>
      <c r="F1261">
        <v>6.3557970999999904</v>
      </c>
      <c r="G1261">
        <v>6.4041182999999897</v>
      </c>
      <c r="H1261">
        <v>45.6227406</v>
      </c>
      <c r="I1261">
        <v>45.662732400000003</v>
      </c>
      <c r="J1261">
        <v>2417</v>
      </c>
    </row>
    <row r="1262" spans="1:10" x14ac:dyDescent="0.2">
      <c r="A1262">
        <v>1340</v>
      </c>
      <c r="B1262" t="s">
        <v>2247</v>
      </c>
      <c r="C1262" t="s">
        <v>2248</v>
      </c>
      <c r="D1262">
        <v>6.0947013999999999</v>
      </c>
      <c r="E1262">
        <v>48.799700700000002</v>
      </c>
      <c r="F1262">
        <v>5.4261280000000003</v>
      </c>
      <c r="G1262">
        <v>7.1231950999999896</v>
      </c>
      <c r="H1262">
        <v>48.348965900000003</v>
      </c>
      <c r="I1262">
        <v>49.563303300000001</v>
      </c>
      <c r="J1262">
        <v>70330</v>
      </c>
    </row>
    <row r="1263" spans="1:10" x14ac:dyDescent="0.2">
      <c r="A1263">
        <v>1341</v>
      </c>
      <c r="B1263" t="s">
        <v>2249</v>
      </c>
      <c r="C1263" t="s">
        <v>2250</v>
      </c>
      <c r="D1263">
        <v>4.9775479999999996</v>
      </c>
      <c r="E1263">
        <v>48.081221900000003</v>
      </c>
      <c r="F1263">
        <v>4.9540690999999999</v>
      </c>
      <c r="G1263">
        <v>5.0103663999999997</v>
      </c>
      <c r="H1263">
        <v>48.067951999999998</v>
      </c>
      <c r="I1263">
        <v>48.102027799999902</v>
      </c>
      <c r="J1263">
        <v>2289</v>
      </c>
    </row>
    <row r="1264" spans="1:10" x14ac:dyDescent="0.2">
      <c r="A1264">
        <v>1342</v>
      </c>
      <c r="B1264" t="s">
        <v>2251</v>
      </c>
      <c r="C1264" t="s">
        <v>2253</v>
      </c>
      <c r="D1264">
        <v>2.4918279999999999</v>
      </c>
      <c r="E1264">
        <v>43.163839000000003</v>
      </c>
      <c r="F1264">
        <v>2.4904790197084901</v>
      </c>
      <c r="G1264">
        <v>2.4931769802915</v>
      </c>
      <c r="H1264">
        <v>43.1624900197084</v>
      </c>
      <c r="I1264">
        <v>43.1651879802914</v>
      </c>
      <c r="J1264">
        <v>186</v>
      </c>
    </row>
    <row r="1265" spans="1:10" x14ac:dyDescent="0.2">
      <c r="A1265">
        <v>1343</v>
      </c>
      <c r="B1265" t="s">
        <v>2254</v>
      </c>
      <c r="C1265" t="s">
        <v>1159</v>
      </c>
      <c r="D1265">
        <v>2.4671908</v>
      </c>
      <c r="E1265">
        <v>46.954005000000002</v>
      </c>
      <c r="F1265">
        <v>1.7736742999999999</v>
      </c>
      <c r="G1265">
        <v>3.0797387000000001</v>
      </c>
      <c r="H1265">
        <v>46.420473200000004</v>
      </c>
      <c r="I1265">
        <v>47.629113799999999</v>
      </c>
      <c r="J1265">
        <v>79575</v>
      </c>
    </row>
    <row r="1266" spans="1:10" x14ac:dyDescent="0.2">
      <c r="A1266">
        <v>1344</v>
      </c>
      <c r="B1266" t="s">
        <v>2255</v>
      </c>
      <c r="C1266" t="s">
        <v>1112</v>
      </c>
      <c r="D1266">
        <v>1.850983</v>
      </c>
      <c r="E1266">
        <v>48.838083999999903</v>
      </c>
      <c r="F1266">
        <v>1.84963401970849</v>
      </c>
      <c r="G1266">
        <v>1.8523319802914999</v>
      </c>
      <c r="H1266">
        <v>48.836735019708499</v>
      </c>
      <c r="I1266">
        <v>48.839432980291498</v>
      </c>
      <c r="J1266">
        <v>180</v>
      </c>
    </row>
    <row r="1267" spans="1:10" x14ac:dyDescent="0.2">
      <c r="A1267">
        <v>1345</v>
      </c>
      <c r="B1267" t="s">
        <v>2256</v>
      </c>
      <c r="C1267" t="s">
        <v>2257</v>
      </c>
      <c r="D1267">
        <v>5.8597710000000003</v>
      </c>
      <c r="E1267">
        <v>45.453857900000003</v>
      </c>
      <c r="F1267">
        <v>5.85842201970849</v>
      </c>
      <c r="G1267">
        <v>5.8611199802914999</v>
      </c>
      <c r="H1267">
        <v>45.4525089197084</v>
      </c>
      <c r="I1267">
        <v>45.455206880291399</v>
      </c>
      <c r="J1267">
        <v>183</v>
      </c>
    </row>
    <row r="1268" spans="1:10" x14ac:dyDescent="0.2">
      <c r="A1268">
        <v>1346</v>
      </c>
      <c r="B1268" t="s">
        <v>2258</v>
      </c>
      <c r="C1268" t="s">
        <v>2259</v>
      </c>
      <c r="D1268">
        <v>-1.1128720000000001</v>
      </c>
      <c r="E1268">
        <v>47.754105000000003</v>
      </c>
      <c r="F1268">
        <v>-1.1424923</v>
      </c>
      <c r="G1268">
        <v>-1.0751683000000001</v>
      </c>
      <c r="H1268">
        <v>47.732028799999902</v>
      </c>
      <c r="I1268">
        <v>47.784204500000001</v>
      </c>
      <c r="J1268">
        <v>3310</v>
      </c>
    </row>
    <row r="1269" spans="1:10" x14ac:dyDescent="0.2">
      <c r="A1269">
        <v>1347</v>
      </c>
      <c r="B1269" t="s">
        <v>2260</v>
      </c>
      <c r="C1269" t="s">
        <v>1344</v>
      </c>
      <c r="D1269">
        <v>5.0537280000000004</v>
      </c>
      <c r="E1269">
        <v>43.404811000000002</v>
      </c>
      <c r="F1269">
        <v>4.9851019999999897</v>
      </c>
      <c r="G1269">
        <v>5.1050589000000004</v>
      </c>
      <c r="H1269">
        <v>43.324317299999997</v>
      </c>
      <c r="I1269">
        <v>43.443478300000002</v>
      </c>
      <c r="J1269">
        <v>5978</v>
      </c>
    </row>
    <row r="1270" spans="1:10" x14ac:dyDescent="0.2">
      <c r="A1270">
        <v>1348</v>
      </c>
      <c r="B1270" t="s">
        <v>2261</v>
      </c>
      <c r="C1270" t="s">
        <v>1770</v>
      </c>
      <c r="D1270">
        <v>5.9284943999999999</v>
      </c>
      <c r="E1270">
        <v>43.125681399999998</v>
      </c>
      <c r="F1270">
        <v>5.8794881999999999</v>
      </c>
      <c r="G1270">
        <v>5.9873902999999897</v>
      </c>
      <c r="H1270">
        <v>43.101052600000003</v>
      </c>
      <c r="I1270">
        <v>43.171675499999999</v>
      </c>
      <c r="J1270">
        <v>4837</v>
      </c>
    </row>
    <row r="1271" spans="1:10" x14ac:dyDescent="0.2">
      <c r="A1271">
        <v>1350</v>
      </c>
      <c r="B1271" t="s">
        <v>2263</v>
      </c>
      <c r="C1271" t="s">
        <v>2264</v>
      </c>
      <c r="D1271">
        <v>-1.0513456999999999</v>
      </c>
      <c r="E1271">
        <v>46.687624300000003</v>
      </c>
      <c r="F1271">
        <v>-1.1284082</v>
      </c>
      <c r="G1271">
        <v>-0.96150279999999999</v>
      </c>
      <c r="H1271">
        <v>46.622482099999999</v>
      </c>
      <c r="I1271">
        <v>46.717257500000002</v>
      </c>
      <c r="J1271">
        <v>7620</v>
      </c>
    </row>
    <row r="1272" spans="1:10" x14ac:dyDescent="0.2">
      <c r="A1272">
        <v>1351</v>
      </c>
      <c r="B1272" t="s">
        <v>2265</v>
      </c>
      <c r="C1272" t="s">
        <v>2266</v>
      </c>
      <c r="D1272">
        <v>2.6005069999999999</v>
      </c>
      <c r="E1272">
        <v>49.111985999999902</v>
      </c>
      <c r="F1272">
        <v>2.5721381000000001</v>
      </c>
      <c r="G1272">
        <v>2.6390620999999999</v>
      </c>
      <c r="H1272">
        <v>49.0847841</v>
      </c>
      <c r="I1272">
        <v>49.1524225</v>
      </c>
      <c r="J1272">
        <v>3667</v>
      </c>
    </row>
    <row r="1273" spans="1:10" x14ac:dyDescent="0.2">
      <c r="A1273">
        <v>1352</v>
      </c>
      <c r="B1273" t="s">
        <v>2267</v>
      </c>
      <c r="C1273" t="s">
        <v>2268</v>
      </c>
      <c r="D1273">
        <v>5.1071321999999997</v>
      </c>
      <c r="E1273">
        <v>48.126096799999999</v>
      </c>
      <c r="F1273">
        <v>4.6266138999999997</v>
      </c>
      <c r="G1273">
        <v>5.8909433999999896</v>
      </c>
      <c r="H1273">
        <v>47.576552599999999</v>
      </c>
      <c r="I1273">
        <v>48.689302699999999</v>
      </c>
      <c r="J1273">
        <v>70899</v>
      </c>
    </row>
    <row r="1274" spans="1:10" x14ac:dyDescent="0.2">
      <c r="A1274">
        <v>1353</v>
      </c>
      <c r="B1274" t="s">
        <v>2269</v>
      </c>
      <c r="C1274" t="s">
        <v>2270</v>
      </c>
      <c r="D1274">
        <v>4.442787</v>
      </c>
      <c r="E1274">
        <v>49.577964999999999</v>
      </c>
      <c r="F1274">
        <v>4.4112247999999896</v>
      </c>
      <c r="G1274">
        <v>4.4851302999999998</v>
      </c>
      <c r="H1274">
        <v>49.563159499999998</v>
      </c>
      <c r="I1274">
        <v>49.602492499999997</v>
      </c>
      <c r="J1274">
        <v>2815</v>
      </c>
    </row>
    <row r="1275" spans="1:10" x14ac:dyDescent="0.2">
      <c r="A1275">
        <v>1354</v>
      </c>
      <c r="B1275" t="s">
        <v>2271</v>
      </c>
      <c r="C1275" t="s">
        <v>2272</v>
      </c>
      <c r="D1275">
        <v>2.2924372000000002</v>
      </c>
      <c r="E1275">
        <v>48.842615899999998</v>
      </c>
      <c r="F1275">
        <v>2.2627915000000001</v>
      </c>
      <c r="G1275">
        <v>2.3246418000000002</v>
      </c>
      <c r="H1275">
        <v>48.825125700000001</v>
      </c>
      <c r="I1275">
        <v>48.858182900000003</v>
      </c>
      <c r="J1275">
        <v>2919</v>
      </c>
    </row>
    <row r="1276" spans="1:10" x14ac:dyDescent="0.2">
      <c r="A1276">
        <v>1355</v>
      </c>
      <c r="B1276" t="s">
        <v>2273</v>
      </c>
      <c r="C1276" t="s">
        <v>2274</v>
      </c>
      <c r="D1276">
        <v>0.70328000000000002</v>
      </c>
      <c r="E1276">
        <v>48.116010000000003</v>
      </c>
      <c r="F1276">
        <v>0.67492699999999906</v>
      </c>
      <c r="G1276">
        <v>0.74689499999999998</v>
      </c>
      <c r="H1276">
        <v>48.074853099999999</v>
      </c>
      <c r="I1276">
        <v>48.135360800000001</v>
      </c>
      <c r="J1276">
        <v>3895</v>
      </c>
    </row>
    <row r="1277" spans="1:10" x14ac:dyDescent="0.2">
      <c r="A1277">
        <v>1356</v>
      </c>
      <c r="B1277" t="s">
        <v>2275</v>
      </c>
      <c r="C1277" t="s">
        <v>2276</v>
      </c>
      <c r="D1277">
        <v>4.728097</v>
      </c>
      <c r="E1277">
        <v>43.853175999999998</v>
      </c>
      <c r="F1277">
        <v>4.7267480197084897</v>
      </c>
      <c r="G1277">
        <v>4.7294459802914997</v>
      </c>
      <c r="H1277">
        <v>43.851827019708402</v>
      </c>
      <c r="I1277">
        <v>43.854524980291401</v>
      </c>
      <c r="J1277">
        <v>185</v>
      </c>
    </row>
    <row r="1278" spans="1:10" x14ac:dyDescent="0.2">
      <c r="A1278">
        <v>1357</v>
      </c>
      <c r="B1278" t="s">
        <v>2277</v>
      </c>
      <c r="C1278" t="s">
        <v>2278</v>
      </c>
      <c r="D1278">
        <v>-0.18213699999999999</v>
      </c>
      <c r="E1278">
        <v>44.424589999999903</v>
      </c>
      <c r="F1278">
        <v>-0.1998364</v>
      </c>
      <c r="G1278">
        <v>-0.14816109999999999</v>
      </c>
      <c r="H1278">
        <v>44.411673299999997</v>
      </c>
      <c r="I1278">
        <v>44.438212200000002</v>
      </c>
      <c r="J1278">
        <v>2012</v>
      </c>
    </row>
    <row r="1279" spans="1:10" x14ac:dyDescent="0.2">
      <c r="A1279">
        <v>1358</v>
      </c>
      <c r="B1279" t="s">
        <v>2279</v>
      </c>
      <c r="C1279" t="s">
        <v>2280</v>
      </c>
      <c r="D1279">
        <v>3.9267460000000001</v>
      </c>
      <c r="E1279">
        <v>49.072063999999997</v>
      </c>
      <c r="F1279">
        <v>3.9014055000000001</v>
      </c>
      <c r="G1279">
        <v>3.9413334</v>
      </c>
      <c r="H1279">
        <v>49.061310900000002</v>
      </c>
      <c r="I1279">
        <v>49.081704999999999</v>
      </c>
      <c r="J1279">
        <v>1512</v>
      </c>
    </row>
    <row r="1280" spans="1:10" x14ac:dyDescent="0.2">
      <c r="A1280">
        <v>1359</v>
      </c>
      <c r="B1280" t="s">
        <v>2281</v>
      </c>
      <c r="C1280" t="s">
        <v>2282</v>
      </c>
      <c r="D1280">
        <v>-0.62809789999999999</v>
      </c>
      <c r="E1280">
        <v>44.806835300000003</v>
      </c>
      <c r="F1280">
        <v>-0.75901540000000001</v>
      </c>
      <c r="G1280">
        <v>-0.60296539999999998</v>
      </c>
      <c r="H1280">
        <v>44.749407499999997</v>
      </c>
      <c r="I1280">
        <v>44.822656199999997</v>
      </c>
      <c r="J1280">
        <v>2654</v>
      </c>
    </row>
    <row r="1281" spans="1:10" x14ac:dyDescent="0.2">
      <c r="A1281">
        <v>1360</v>
      </c>
      <c r="B1281" t="s">
        <v>2283</v>
      </c>
      <c r="C1281" t="s">
        <v>2284</v>
      </c>
      <c r="D1281">
        <v>5.8008759999999997</v>
      </c>
      <c r="E1281">
        <v>46.164943000000001</v>
      </c>
      <c r="F1281">
        <v>5.7589093999999896</v>
      </c>
      <c r="G1281">
        <v>5.8217141999999997</v>
      </c>
      <c r="H1281">
        <v>46.149262399999998</v>
      </c>
      <c r="I1281">
        <v>46.192832799999998</v>
      </c>
      <c r="J1281">
        <v>3493</v>
      </c>
    </row>
    <row r="1282" spans="1:10" x14ac:dyDescent="0.2">
      <c r="A1282">
        <v>1361</v>
      </c>
      <c r="B1282" t="s">
        <v>2285</v>
      </c>
      <c r="C1282" t="s">
        <v>2286</v>
      </c>
      <c r="D1282">
        <v>2.8248920000000002</v>
      </c>
      <c r="E1282">
        <v>47.116644000000001</v>
      </c>
      <c r="F1282">
        <v>2.7868156000000002</v>
      </c>
      <c r="G1282">
        <v>2.8704521000000001</v>
      </c>
      <c r="H1282">
        <v>47.0890463</v>
      </c>
      <c r="I1282">
        <v>47.128440300000001</v>
      </c>
      <c r="J1282">
        <v>3698</v>
      </c>
    </row>
    <row r="1283" spans="1:10" x14ac:dyDescent="0.2">
      <c r="A1283">
        <v>1362</v>
      </c>
      <c r="B1283" t="s">
        <v>2287</v>
      </c>
      <c r="C1283" t="s">
        <v>2288</v>
      </c>
      <c r="D1283">
        <v>2.7186319999999999</v>
      </c>
      <c r="E1283">
        <v>43.188333999999998</v>
      </c>
      <c r="F1283">
        <v>2.6844326000000001</v>
      </c>
      <c r="G1283">
        <v>2.7385275999999998</v>
      </c>
      <c r="H1283">
        <v>43.164029599999999</v>
      </c>
      <c r="I1283">
        <v>43.207206199999902</v>
      </c>
      <c r="J1283">
        <v>2648</v>
      </c>
    </row>
    <row r="1284" spans="1:10" x14ac:dyDescent="0.2">
      <c r="A1284">
        <v>1363</v>
      </c>
      <c r="B1284" t="s">
        <v>2289</v>
      </c>
      <c r="C1284" t="s">
        <v>2290</v>
      </c>
      <c r="D1284">
        <v>-1.3792329999999999</v>
      </c>
      <c r="E1284">
        <v>49.487358</v>
      </c>
      <c r="F1284">
        <v>-1.4082429000000001</v>
      </c>
      <c r="G1284">
        <v>-1.3689918999999999</v>
      </c>
      <c r="H1284">
        <v>49.482865500000003</v>
      </c>
      <c r="I1284">
        <v>49.515024500000003</v>
      </c>
      <c r="J1284">
        <v>2161</v>
      </c>
    </row>
    <row r="1285" spans="1:10" x14ac:dyDescent="0.2">
      <c r="A1285">
        <v>1364</v>
      </c>
      <c r="B1285" t="s">
        <v>2291</v>
      </c>
      <c r="C1285" t="s">
        <v>1965</v>
      </c>
      <c r="D1285">
        <v>1.4230339999999999</v>
      </c>
      <c r="E1285">
        <v>46.634743</v>
      </c>
      <c r="F1285">
        <v>1.4048794</v>
      </c>
      <c r="G1285">
        <v>1.4558671000000001</v>
      </c>
      <c r="H1285">
        <v>46.628224199999998</v>
      </c>
      <c r="I1285">
        <v>46.669749899999999</v>
      </c>
      <c r="J1285">
        <v>1568</v>
      </c>
    </row>
    <row r="1286" spans="1:10" x14ac:dyDescent="0.2">
      <c r="A1286">
        <v>1365</v>
      </c>
      <c r="B1286" t="s">
        <v>2292</v>
      </c>
      <c r="C1286" t="s">
        <v>2293</v>
      </c>
      <c r="D1286">
        <v>6.3490009999999897</v>
      </c>
      <c r="E1286">
        <v>46.927599999999998</v>
      </c>
      <c r="F1286">
        <v>6.3306860999999897</v>
      </c>
      <c r="G1286">
        <v>6.3995759999999997</v>
      </c>
      <c r="H1286">
        <v>46.9157777</v>
      </c>
      <c r="I1286">
        <v>46.948521199999902</v>
      </c>
      <c r="J1286">
        <v>1917</v>
      </c>
    </row>
    <row r="1287" spans="1:10" x14ac:dyDescent="0.2">
      <c r="A1287">
        <v>1366</v>
      </c>
      <c r="B1287" t="s">
        <v>2295</v>
      </c>
      <c r="C1287" t="s">
        <v>1282</v>
      </c>
      <c r="D1287">
        <v>-1.5420450000000001</v>
      </c>
      <c r="E1287">
        <v>48.977566000000003</v>
      </c>
      <c r="F1287">
        <v>-1.5621436</v>
      </c>
      <c r="G1287">
        <v>-1.5196734000000001</v>
      </c>
      <c r="H1287">
        <v>48.968350600000001</v>
      </c>
      <c r="I1287">
        <v>48.981271199999902</v>
      </c>
      <c r="J1287">
        <v>1689</v>
      </c>
    </row>
    <row r="1288" spans="1:10" x14ac:dyDescent="0.2">
      <c r="A1288">
        <v>1367</v>
      </c>
      <c r="B1288" t="s">
        <v>2296</v>
      </c>
      <c r="C1288" t="s">
        <v>2297</v>
      </c>
      <c r="D1288">
        <v>1.5485679999999999</v>
      </c>
      <c r="E1288">
        <v>49.215433999999902</v>
      </c>
      <c r="F1288">
        <v>1.5171839</v>
      </c>
      <c r="G1288">
        <v>1.5729314000000001</v>
      </c>
      <c r="H1288">
        <v>49.197891499999997</v>
      </c>
      <c r="I1288">
        <v>49.240482499999999</v>
      </c>
      <c r="J1288">
        <v>3006</v>
      </c>
    </row>
    <row r="1289" spans="1:10" x14ac:dyDescent="0.2">
      <c r="A1289">
        <v>1368</v>
      </c>
      <c r="B1289" t="s">
        <v>2298</v>
      </c>
      <c r="C1289" t="s">
        <v>2299</v>
      </c>
      <c r="D1289">
        <v>-4.461252</v>
      </c>
      <c r="E1289">
        <v>48.287047000000001</v>
      </c>
      <c r="F1289">
        <v>-4.5033023999999999</v>
      </c>
      <c r="G1289">
        <v>-4.3834498000000002</v>
      </c>
      <c r="H1289">
        <v>48.258161600000001</v>
      </c>
      <c r="I1289">
        <v>48.294673699999997</v>
      </c>
      <c r="J1289">
        <v>4479</v>
      </c>
    </row>
    <row r="1290" spans="1:10" x14ac:dyDescent="0.2">
      <c r="A1290">
        <v>1369</v>
      </c>
      <c r="B1290" t="s">
        <v>2300</v>
      </c>
      <c r="C1290" t="s">
        <v>2301</v>
      </c>
      <c r="D1290">
        <v>3.946307</v>
      </c>
      <c r="E1290">
        <v>49.295465999999998</v>
      </c>
      <c r="F1290">
        <v>3.9315224</v>
      </c>
      <c r="G1290">
        <v>3.9787951000000001</v>
      </c>
      <c r="H1290">
        <v>49.273506699999999</v>
      </c>
      <c r="I1290">
        <v>49.312478900000002</v>
      </c>
      <c r="J1290">
        <v>2669</v>
      </c>
    </row>
    <row r="1291" spans="1:10" x14ac:dyDescent="0.2">
      <c r="A1291">
        <v>1370</v>
      </c>
      <c r="B1291" t="s">
        <v>2302</v>
      </c>
      <c r="C1291" t="s">
        <v>2303</v>
      </c>
      <c r="D1291">
        <v>3.9233929999999999</v>
      </c>
      <c r="E1291">
        <v>49.348973000000001</v>
      </c>
      <c r="F1291">
        <v>3.8814291999999999</v>
      </c>
      <c r="G1291">
        <v>3.9610756</v>
      </c>
      <c r="H1291">
        <v>49.3406953</v>
      </c>
      <c r="I1291">
        <v>49.375135099999902</v>
      </c>
      <c r="J1291">
        <v>3185</v>
      </c>
    </row>
    <row r="1292" spans="1:10" x14ac:dyDescent="0.2">
      <c r="A1292">
        <v>1371</v>
      </c>
      <c r="B1292" t="s">
        <v>2304</v>
      </c>
      <c r="C1292" t="s">
        <v>2305</v>
      </c>
      <c r="D1292">
        <v>-1.2269220000000001</v>
      </c>
      <c r="E1292">
        <v>46.773130399999999</v>
      </c>
      <c r="F1292">
        <v>-1.2828714000000001</v>
      </c>
      <c r="G1292">
        <v>-1.1649377000000001</v>
      </c>
      <c r="H1292">
        <v>46.741925700000003</v>
      </c>
      <c r="I1292">
        <v>46.830297599999902</v>
      </c>
      <c r="J1292">
        <v>5505</v>
      </c>
    </row>
    <row r="1293" spans="1:10" x14ac:dyDescent="0.2">
      <c r="A1293">
        <v>1372</v>
      </c>
      <c r="B1293" t="s">
        <v>2306</v>
      </c>
      <c r="C1293" t="s">
        <v>2307</v>
      </c>
      <c r="D1293">
        <v>1.5178000000000001E-2</v>
      </c>
      <c r="E1293">
        <v>46.738917000000001</v>
      </c>
      <c r="F1293">
        <v>-1.9451599999999999E-2</v>
      </c>
      <c r="G1293">
        <v>3.8242499999999999E-2</v>
      </c>
      <c r="H1293">
        <v>46.717531999999999</v>
      </c>
      <c r="I1293">
        <v>46.761823900000003</v>
      </c>
      <c r="J1293">
        <v>3097</v>
      </c>
    </row>
    <row r="1294" spans="1:10" x14ac:dyDescent="0.2">
      <c r="A1294">
        <v>1373</v>
      </c>
      <c r="B1294" t="s">
        <v>2308</v>
      </c>
      <c r="C1294" t="s">
        <v>2309</v>
      </c>
      <c r="D1294">
        <v>3.7283504000000001</v>
      </c>
      <c r="E1294">
        <v>48.001529699999999</v>
      </c>
      <c r="F1294">
        <v>3.6350397999999999</v>
      </c>
      <c r="G1294">
        <v>3.7900182</v>
      </c>
      <c r="H1294">
        <v>47.968028199999999</v>
      </c>
      <c r="I1294">
        <v>48.020411199999998</v>
      </c>
      <c r="J1294">
        <v>5057</v>
      </c>
    </row>
    <row r="1295" spans="1:10" x14ac:dyDescent="0.2">
      <c r="A1295">
        <v>1374</v>
      </c>
      <c r="B1295" t="s">
        <v>2310</v>
      </c>
      <c r="C1295" t="s">
        <v>1520</v>
      </c>
      <c r="D1295">
        <v>-1.683146</v>
      </c>
      <c r="E1295">
        <v>48.153561000000003</v>
      </c>
      <c r="F1295">
        <v>-1.7238651</v>
      </c>
      <c r="G1295">
        <v>-1.6391659999999999</v>
      </c>
      <c r="H1295">
        <v>48.132707099999998</v>
      </c>
      <c r="I1295">
        <v>48.186866599999902</v>
      </c>
      <c r="J1295">
        <v>3816</v>
      </c>
    </row>
    <row r="1296" spans="1:10" x14ac:dyDescent="0.2">
      <c r="A1296">
        <v>1375</v>
      </c>
      <c r="B1296" t="s">
        <v>2311</v>
      </c>
      <c r="C1296" t="s">
        <v>1238</v>
      </c>
      <c r="D1296">
        <v>-1.051409</v>
      </c>
      <c r="E1296">
        <v>43.724933999999998</v>
      </c>
      <c r="F1296">
        <v>-1.1683026000000001</v>
      </c>
      <c r="G1296">
        <v>-1.0199575000000001</v>
      </c>
      <c r="H1296">
        <v>43.711999400000003</v>
      </c>
      <c r="I1296">
        <v>43.785034199999998</v>
      </c>
      <c r="J1296">
        <v>7142</v>
      </c>
    </row>
    <row r="1297" spans="1:10" x14ac:dyDescent="0.2">
      <c r="A1297">
        <v>1376</v>
      </c>
      <c r="B1297" t="s">
        <v>2312</v>
      </c>
      <c r="C1297" t="s">
        <v>2313</v>
      </c>
      <c r="D1297">
        <v>4.9558289000000002</v>
      </c>
      <c r="E1297">
        <v>48.259745000000002</v>
      </c>
      <c r="F1297">
        <v>4.9357208999999997</v>
      </c>
      <c r="G1297">
        <v>4.9689340999999896</v>
      </c>
      <c r="H1297">
        <v>48.2435689</v>
      </c>
      <c r="I1297">
        <v>48.266153799999998</v>
      </c>
      <c r="J1297">
        <v>1206</v>
      </c>
    </row>
    <row r="1298" spans="1:10" x14ac:dyDescent="0.2">
      <c r="A1298">
        <v>1377</v>
      </c>
      <c r="B1298" t="s">
        <v>2314</v>
      </c>
      <c r="C1298" t="s">
        <v>2315</v>
      </c>
      <c r="D1298">
        <v>5.9177809999999997</v>
      </c>
      <c r="E1298">
        <v>45.564601000000003</v>
      </c>
      <c r="F1298">
        <v>5.8712599999999897</v>
      </c>
      <c r="G1298">
        <v>5.9414451000000001</v>
      </c>
      <c r="H1298">
        <v>45.5480436</v>
      </c>
      <c r="I1298">
        <v>45.616425499999998</v>
      </c>
      <c r="J1298">
        <v>4072</v>
      </c>
    </row>
    <row r="1299" spans="1:10" x14ac:dyDescent="0.2">
      <c r="A1299">
        <v>1378</v>
      </c>
      <c r="B1299" t="s">
        <v>2316</v>
      </c>
      <c r="C1299" t="s">
        <v>2010</v>
      </c>
      <c r="D1299">
        <v>1.6619481</v>
      </c>
      <c r="E1299">
        <v>50.8854118</v>
      </c>
      <c r="F1299">
        <v>1.6342557</v>
      </c>
      <c r="G1299">
        <v>1.7154805</v>
      </c>
      <c r="H1299">
        <v>50.859614399999998</v>
      </c>
      <c r="I1299">
        <v>50.915633799999902</v>
      </c>
      <c r="J1299">
        <v>3469</v>
      </c>
    </row>
    <row r="1300" spans="1:10" x14ac:dyDescent="0.2">
      <c r="A1300">
        <v>1379</v>
      </c>
      <c r="B1300" t="s">
        <v>2317</v>
      </c>
      <c r="C1300" t="s">
        <v>1007</v>
      </c>
      <c r="D1300">
        <v>5.0289232999999998</v>
      </c>
      <c r="E1300">
        <v>43.792409900000003</v>
      </c>
      <c r="F1300">
        <v>4.9680589999999896</v>
      </c>
      <c r="G1300">
        <v>5.0907530999999997</v>
      </c>
      <c r="H1300">
        <v>43.748899799999997</v>
      </c>
      <c r="I1300">
        <v>43.819988299999999</v>
      </c>
      <c r="J1300">
        <v>5843</v>
      </c>
    </row>
    <row r="1301" spans="1:10" x14ac:dyDescent="0.2">
      <c r="A1301">
        <v>1380</v>
      </c>
      <c r="B1301" t="s">
        <v>2318</v>
      </c>
      <c r="C1301" t="s">
        <v>2319</v>
      </c>
      <c r="D1301">
        <v>165.15745670000001</v>
      </c>
      <c r="E1301">
        <v>-21.347381299999999</v>
      </c>
      <c r="F1301">
        <v>165.1538659</v>
      </c>
      <c r="G1301">
        <v>165.167427</v>
      </c>
      <c r="H1301">
        <v>-21.355257600000002</v>
      </c>
      <c r="I1301">
        <v>-21.341428000000001</v>
      </c>
      <c r="J1301">
        <v>948</v>
      </c>
    </row>
    <row r="1302" spans="1:10" x14ac:dyDescent="0.2">
      <c r="A1302">
        <v>1381</v>
      </c>
      <c r="B1302" t="s">
        <v>2320</v>
      </c>
      <c r="C1302" t="s">
        <v>1694</v>
      </c>
      <c r="D1302">
        <v>1.601126</v>
      </c>
      <c r="E1302">
        <v>48.789808000000001</v>
      </c>
      <c r="F1302">
        <v>1.5753972000000001</v>
      </c>
      <c r="G1302">
        <v>1.6207395</v>
      </c>
      <c r="H1302">
        <v>48.7737488</v>
      </c>
      <c r="I1302">
        <v>48.819839299999998</v>
      </c>
      <c r="J1302">
        <v>2601</v>
      </c>
    </row>
    <row r="1303" spans="1:10" x14ac:dyDescent="0.2">
      <c r="A1303">
        <v>1382</v>
      </c>
      <c r="B1303" t="s">
        <v>2321</v>
      </c>
      <c r="C1303" t="s">
        <v>2322</v>
      </c>
      <c r="D1303">
        <v>1.06376</v>
      </c>
      <c r="E1303">
        <v>44.899188000000002</v>
      </c>
      <c r="F1303">
        <v>1.0262851</v>
      </c>
      <c r="G1303">
        <v>1.106708</v>
      </c>
      <c r="H1303">
        <v>44.879032199999997</v>
      </c>
      <c r="I1303">
        <v>44.932460399999997</v>
      </c>
      <c r="J1303">
        <v>3712</v>
      </c>
    </row>
    <row r="1304" spans="1:10" x14ac:dyDescent="0.2">
      <c r="A1304">
        <v>1383</v>
      </c>
      <c r="B1304" t="s">
        <v>2323</v>
      </c>
      <c r="C1304" t="s">
        <v>2324</v>
      </c>
      <c r="D1304">
        <v>1.0596452999999999</v>
      </c>
      <c r="E1304">
        <v>47.7977986</v>
      </c>
      <c r="F1304">
        <v>1.0194097</v>
      </c>
      <c r="G1304">
        <v>1.1097383999999999</v>
      </c>
      <c r="H1304">
        <v>47.758680400000003</v>
      </c>
      <c r="I1304">
        <v>47.840357699999998</v>
      </c>
      <c r="J1304">
        <v>5292</v>
      </c>
    </row>
    <row r="1305" spans="1:10" x14ac:dyDescent="0.2">
      <c r="A1305">
        <v>1384</v>
      </c>
      <c r="B1305" t="s">
        <v>2325</v>
      </c>
      <c r="C1305" t="s">
        <v>1212</v>
      </c>
      <c r="D1305">
        <v>6.1844169999999998</v>
      </c>
      <c r="E1305">
        <v>48.692053999999999</v>
      </c>
      <c r="F1305">
        <v>6.1342371999999896</v>
      </c>
      <c r="G1305">
        <v>6.2126272</v>
      </c>
      <c r="H1305">
        <v>48.666841899999902</v>
      </c>
      <c r="I1305">
        <v>48.709273000000003</v>
      </c>
      <c r="J1305">
        <v>2825</v>
      </c>
    </row>
    <row r="1306" spans="1:10" x14ac:dyDescent="0.2">
      <c r="A1306">
        <v>1385</v>
      </c>
      <c r="B1306" t="s">
        <v>2326</v>
      </c>
      <c r="C1306" t="s">
        <v>2327</v>
      </c>
      <c r="D1306">
        <v>-0.20189280000000001</v>
      </c>
      <c r="E1306">
        <v>48.892785500000002</v>
      </c>
      <c r="F1306">
        <v>-0.22135450000000001</v>
      </c>
      <c r="G1306">
        <v>-0.16352269999999999</v>
      </c>
      <c r="H1306">
        <v>48.874404599999998</v>
      </c>
      <c r="I1306">
        <v>48.922694900000003</v>
      </c>
      <c r="J1306">
        <v>2493</v>
      </c>
    </row>
    <row r="1307" spans="1:10" x14ac:dyDescent="0.2">
      <c r="A1307">
        <v>1386</v>
      </c>
      <c r="B1307" t="s">
        <v>2328</v>
      </c>
      <c r="C1307" t="s">
        <v>2329</v>
      </c>
      <c r="D1307">
        <v>2.3634289000000002</v>
      </c>
      <c r="E1307">
        <v>48.893238400000001</v>
      </c>
      <c r="F1307">
        <v>2.3590010000000001</v>
      </c>
      <c r="G1307">
        <v>2.3719199999999998</v>
      </c>
      <c r="H1307">
        <v>48.884287</v>
      </c>
      <c r="I1307">
        <v>48.898622000000003</v>
      </c>
      <c r="J1307">
        <v>864</v>
      </c>
    </row>
    <row r="1308" spans="1:10" x14ac:dyDescent="0.2">
      <c r="A1308">
        <v>1387</v>
      </c>
      <c r="B1308" t="s">
        <v>2330</v>
      </c>
      <c r="C1308" t="s">
        <v>2331</v>
      </c>
      <c r="D1308">
        <v>4.496734</v>
      </c>
      <c r="E1308">
        <v>49.576438000000003</v>
      </c>
      <c r="F1308">
        <v>4.4672770999999996</v>
      </c>
      <c r="G1308">
        <v>4.5514307999999897</v>
      </c>
      <c r="H1308">
        <v>49.544140499999997</v>
      </c>
      <c r="I1308">
        <v>49.6022283</v>
      </c>
      <c r="J1308">
        <v>4177</v>
      </c>
    </row>
    <row r="1309" spans="1:10" x14ac:dyDescent="0.2">
      <c r="A1309">
        <v>1388</v>
      </c>
      <c r="B1309" t="s">
        <v>2332</v>
      </c>
      <c r="C1309" t="s">
        <v>2333</v>
      </c>
      <c r="D1309">
        <v>-0.365896</v>
      </c>
      <c r="E1309">
        <v>44.511302999999998</v>
      </c>
      <c r="F1309">
        <v>-0.4267996</v>
      </c>
      <c r="G1309">
        <v>-0.30284129999999998</v>
      </c>
      <c r="H1309">
        <v>44.486244999999997</v>
      </c>
      <c r="I1309">
        <v>44.524402599999902</v>
      </c>
      <c r="J1309">
        <v>5220</v>
      </c>
    </row>
    <row r="1310" spans="1:10" x14ac:dyDescent="0.2">
      <c r="A1310">
        <v>1389</v>
      </c>
      <c r="B1310" t="s">
        <v>2334</v>
      </c>
      <c r="C1310" t="s">
        <v>2335</v>
      </c>
      <c r="D1310">
        <v>5.655335</v>
      </c>
      <c r="E1310">
        <v>46.257773</v>
      </c>
      <c r="F1310">
        <v>5.5901876000000001</v>
      </c>
      <c r="G1310">
        <v>5.7133067999999998</v>
      </c>
      <c r="H1310">
        <v>46.220307299999902</v>
      </c>
      <c r="I1310">
        <v>46.299507900000002</v>
      </c>
      <c r="J1310">
        <v>6441</v>
      </c>
    </row>
    <row r="1311" spans="1:10" x14ac:dyDescent="0.2">
      <c r="A1311">
        <v>1390</v>
      </c>
      <c r="B1311" t="s">
        <v>2336</v>
      </c>
      <c r="C1311" t="s">
        <v>2337</v>
      </c>
      <c r="D1311">
        <v>-1.6318032</v>
      </c>
      <c r="E1311">
        <v>49.418687300000002</v>
      </c>
      <c r="F1311">
        <v>-1.6463725</v>
      </c>
      <c r="G1311">
        <v>-1.6159273000000001</v>
      </c>
      <c r="H1311">
        <v>49.417123699999998</v>
      </c>
      <c r="I1311">
        <v>49.422322200000004</v>
      </c>
      <c r="J1311">
        <v>1071</v>
      </c>
    </row>
    <row r="1312" spans="1:10" x14ac:dyDescent="0.2">
      <c r="A1312">
        <v>1391</v>
      </c>
      <c r="B1312" t="s">
        <v>2338</v>
      </c>
      <c r="C1312" t="s">
        <v>2339</v>
      </c>
      <c r="D1312">
        <v>5.7760047999999999</v>
      </c>
      <c r="E1312">
        <v>43.2022367</v>
      </c>
      <c r="F1312">
        <v>5.7012755999999998</v>
      </c>
      <c r="G1312">
        <v>5.8066809999999904</v>
      </c>
      <c r="H1312">
        <v>43.158732000000001</v>
      </c>
      <c r="I1312">
        <v>43.269106399999998</v>
      </c>
      <c r="J1312">
        <v>7764</v>
      </c>
    </row>
    <row r="1313" spans="1:10" x14ac:dyDescent="0.2">
      <c r="A1313">
        <v>1392</v>
      </c>
      <c r="B1313" t="s">
        <v>2340</v>
      </c>
      <c r="C1313" t="s">
        <v>2341</v>
      </c>
      <c r="D1313">
        <v>-0.71809999999999996</v>
      </c>
      <c r="E1313">
        <v>44.895294999999997</v>
      </c>
      <c r="F1313">
        <v>-0.88409870000000002</v>
      </c>
      <c r="G1313">
        <v>-0.68051689999999998</v>
      </c>
      <c r="H1313">
        <v>44.847075500000003</v>
      </c>
      <c r="I1313">
        <v>44.925063100000003</v>
      </c>
      <c r="J1313">
        <v>4444</v>
      </c>
    </row>
    <row r="1314" spans="1:10" x14ac:dyDescent="0.2">
      <c r="A1314">
        <v>1394</v>
      </c>
      <c r="B1314" t="s">
        <v>2344</v>
      </c>
      <c r="C1314" t="s">
        <v>1159</v>
      </c>
      <c r="D1314">
        <v>2.4671908</v>
      </c>
      <c r="E1314">
        <v>46.954005000000002</v>
      </c>
      <c r="F1314">
        <v>1.7736742999999999</v>
      </c>
      <c r="G1314">
        <v>3.0797387000000001</v>
      </c>
      <c r="H1314">
        <v>46.420473200000004</v>
      </c>
      <c r="I1314">
        <v>47.629113799999999</v>
      </c>
      <c r="J1314">
        <v>79575</v>
      </c>
    </row>
    <row r="1315" spans="1:10" x14ac:dyDescent="0.2">
      <c r="A1315">
        <v>1395</v>
      </c>
      <c r="B1315" t="s">
        <v>2345</v>
      </c>
      <c r="C1315" t="s">
        <v>2346</v>
      </c>
      <c r="D1315">
        <v>2.6398169999999999</v>
      </c>
      <c r="E1315">
        <v>49.111911900000003</v>
      </c>
      <c r="F1315">
        <v>2.63846801970849</v>
      </c>
      <c r="G1315">
        <v>2.6411659802915</v>
      </c>
      <c r="H1315">
        <v>49.110562919708499</v>
      </c>
      <c r="I1315">
        <v>49.113260880291499</v>
      </c>
      <c r="J1315">
        <v>179</v>
      </c>
    </row>
    <row r="1316" spans="1:10" x14ac:dyDescent="0.2">
      <c r="A1316">
        <v>1396</v>
      </c>
      <c r="B1316" t="s">
        <v>2347</v>
      </c>
      <c r="C1316" t="s">
        <v>999</v>
      </c>
      <c r="D1316">
        <v>2.181743</v>
      </c>
      <c r="E1316">
        <v>48.446832999999998</v>
      </c>
      <c r="F1316">
        <v>2.1568841999999999</v>
      </c>
      <c r="G1316">
        <v>2.2481431000000001</v>
      </c>
      <c r="H1316">
        <v>48.396222599999902</v>
      </c>
      <c r="I1316">
        <v>48.4803827</v>
      </c>
      <c r="J1316">
        <v>5921</v>
      </c>
    </row>
    <row r="1317" spans="1:10" x14ac:dyDescent="0.2">
      <c r="A1317">
        <v>1397</v>
      </c>
      <c r="B1317" t="s">
        <v>2348</v>
      </c>
      <c r="C1317" t="s">
        <v>2349</v>
      </c>
      <c r="D1317">
        <v>2.697813</v>
      </c>
      <c r="E1317">
        <v>49.127692000000003</v>
      </c>
      <c r="F1317">
        <v>2.6473363999999999</v>
      </c>
      <c r="G1317">
        <v>2.7501533999999999</v>
      </c>
      <c r="H1317">
        <v>49.1010463</v>
      </c>
      <c r="I1317">
        <v>49.148398700000001</v>
      </c>
      <c r="J1317">
        <v>4460</v>
      </c>
    </row>
    <row r="1318" spans="1:10" x14ac:dyDescent="0.2">
      <c r="A1318">
        <v>1398</v>
      </c>
      <c r="B1318" t="s">
        <v>2350</v>
      </c>
      <c r="C1318" t="s">
        <v>2351</v>
      </c>
      <c r="D1318">
        <v>2.8161794000000002</v>
      </c>
      <c r="E1318">
        <v>47.394612500000001</v>
      </c>
      <c r="F1318">
        <v>2.7823820000000001</v>
      </c>
      <c r="G1318">
        <v>2.8556990999999998</v>
      </c>
      <c r="H1318">
        <v>47.381441500000001</v>
      </c>
      <c r="I1318">
        <v>47.4247972</v>
      </c>
      <c r="J1318">
        <v>2942</v>
      </c>
    </row>
    <row r="1319" spans="1:10" x14ac:dyDescent="0.2">
      <c r="A1319">
        <v>1399</v>
      </c>
      <c r="B1319" t="s">
        <v>2352</v>
      </c>
      <c r="C1319" t="s">
        <v>2353</v>
      </c>
      <c r="D1319">
        <v>3.0941139</v>
      </c>
      <c r="E1319">
        <v>48.973720999999998</v>
      </c>
      <c r="F1319">
        <v>3.0927649197084901</v>
      </c>
      <c r="G1319">
        <v>3.0954628802915001</v>
      </c>
      <c r="H1319">
        <v>48.972372019708502</v>
      </c>
      <c r="I1319">
        <v>48.975069980291501</v>
      </c>
      <c r="J1319">
        <v>180</v>
      </c>
    </row>
    <row r="1320" spans="1:10" x14ac:dyDescent="0.2">
      <c r="A1320">
        <v>1400</v>
      </c>
      <c r="B1320" t="s">
        <v>2354</v>
      </c>
      <c r="C1320" t="s">
        <v>2355</v>
      </c>
      <c r="D1320">
        <v>4.8076140000000001</v>
      </c>
      <c r="E1320">
        <v>44.371307999999999</v>
      </c>
      <c r="F1320">
        <v>4.7780420000000001</v>
      </c>
      <c r="G1320">
        <v>4.8384311000000002</v>
      </c>
      <c r="H1320">
        <v>44.352316599999902</v>
      </c>
      <c r="I1320">
        <v>44.400228599999998</v>
      </c>
      <c r="J1320">
        <v>3164</v>
      </c>
    </row>
    <row r="1321" spans="1:10" x14ac:dyDescent="0.2">
      <c r="A1321">
        <v>1401</v>
      </c>
      <c r="B1321" t="s">
        <v>2356</v>
      </c>
      <c r="C1321" t="s">
        <v>2357</v>
      </c>
      <c r="D1321">
        <v>-1.3498619000000001</v>
      </c>
      <c r="E1321">
        <v>49.166891999999997</v>
      </c>
      <c r="F1321">
        <v>-1.3918208000000001</v>
      </c>
      <c r="G1321">
        <v>-1.3187977</v>
      </c>
      <c r="H1321">
        <v>49.143970899999999</v>
      </c>
      <c r="I1321">
        <v>49.187666499999999</v>
      </c>
      <c r="J1321">
        <v>3235</v>
      </c>
    </row>
    <row r="1322" spans="1:10" x14ac:dyDescent="0.2">
      <c r="A1322">
        <v>1402</v>
      </c>
      <c r="B1322" t="s">
        <v>2358</v>
      </c>
      <c r="C1322" t="s">
        <v>2359</v>
      </c>
      <c r="D1322">
        <v>4.490418</v>
      </c>
      <c r="E1322">
        <v>47.536144</v>
      </c>
      <c r="F1322">
        <v>4.4587865999999998</v>
      </c>
      <c r="G1322">
        <v>4.5167524999999999</v>
      </c>
      <c r="H1322">
        <v>47.528842399999903</v>
      </c>
      <c r="I1322">
        <v>47.544329300000001</v>
      </c>
      <c r="J1322">
        <v>2182</v>
      </c>
    </row>
    <row r="1323" spans="1:10" x14ac:dyDescent="0.2">
      <c r="A1323">
        <v>1403</v>
      </c>
      <c r="B1323" t="s">
        <v>2360</v>
      </c>
      <c r="C1323" t="s">
        <v>2361</v>
      </c>
      <c r="D1323">
        <v>0.320189</v>
      </c>
      <c r="E1323">
        <v>47.444617000000001</v>
      </c>
      <c r="F1323">
        <v>0.289024</v>
      </c>
      <c r="G1323">
        <v>0.3512769</v>
      </c>
      <c r="H1323">
        <v>47.412792499999902</v>
      </c>
      <c r="I1323">
        <v>47.476203899999902</v>
      </c>
      <c r="J1323">
        <v>4222</v>
      </c>
    </row>
    <row r="1324" spans="1:10" x14ac:dyDescent="0.2">
      <c r="A1324">
        <v>1404</v>
      </c>
      <c r="B1324" t="s">
        <v>2362</v>
      </c>
      <c r="C1324" t="s">
        <v>2363</v>
      </c>
      <c r="D1324">
        <v>0.33990779999999998</v>
      </c>
      <c r="E1324">
        <v>45.247832500000001</v>
      </c>
      <c r="F1324">
        <v>0.28744900000000001</v>
      </c>
      <c r="G1324">
        <v>0.3929029</v>
      </c>
      <c r="H1324">
        <v>45.215997600000001</v>
      </c>
      <c r="I1324">
        <v>45.269643799999997</v>
      </c>
      <c r="J1324">
        <v>4814</v>
      </c>
    </row>
    <row r="1325" spans="1:10" x14ac:dyDescent="0.2">
      <c r="A1325">
        <v>1405</v>
      </c>
      <c r="B1325" t="s">
        <v>2364</v>
      </c>
      <c r="C1325" t="s">
        <v>2365</v>
      </c>
      <c r="D1325">
        <v>4.7979272999999996</v>
      </c>
      <c r="E1325">
        <v>47.811613399999999</v>
      </c>
      <c r="F1325">
        <v>4.7915495999999997</v>
      </c>
      <c r="G1325">
        <v>4.8027011000000002</v>
      </c>
      <c r="H1325">
        <v>47.8092027</v>
      </c>
      <c r="I1325">
        <v>47.812747599999902</v>
      </c>
      <c r="J1325">
        <v>379</v>
      </c>
    </row>
    <row r="1326" spans="1:10" x14ac:dyDescent="0.2">
      <c r="A1326">
        <v>1406</v>
      </c>
      <c r="B1326" t="s">
        <v>2366</v>
      </c>
      <c r="C1326" t="s">
        <v>2367</v>
      </c>
      <c r="D1326">
        <v>0.11528099999999999</v>
      </c>
      <c r="E1326">
        <v>49.555779999999999</v>
      </c>
      <c r="F1326">
        <v>7.7501299999999995E-2</v>
      </c>
      <c r="G1326">
        <v>0.16879150000000001</v>
      </c>
      <c r="H1326">
        <v>49.529563499999902</v>
      </c>
      <c r="I1326">
        <v>49.589134399999999</v>
      </c>
      <c r="J1326">
        <v>3997</v>
      </c>
    </row>
    <row r="1327" spans="1:10" x14ac:dyDescent="0.2">
      <c r="A1327">
        <v>1407</v>
      </c>
      <c r="B1327" t="s">
        <v>2368</v>
      </c>
      <c r="C1327" t="s">
        <v>2369</v>
      </c>
      <c r="D1327">
        <v>5.4597334999999996</v>
      </c>
      <c r="E1327">
        <v>45.112190599999998</v>
      </c>
      <c r="F1327">
        <v>5.4588971197084897</v>
      </c>
      <c r="G1327">
        <v>5.4615950802914996</v>
      </c>
      <c r="H1327">
        <v>45.110923100000001</v>
      </c>
      <c r="I1327">
        <v>45.113728500000001</v>
      </c>
      <c r="J1327">
        <v>155</v>
      </c>
    </row>
    <row r="1328" spans="1:10" x14ac:dyDescent="0.2">
      <c r="A1328">
        <v>1408</v>
      </c>
      <c r="B1328" t="s">
        <v>2370</v>
      </c>
      <c r="C1328" t="s">
        <v>2371</v>
      </c>
      <c r="D1328">
        <v>4.1445059999999998</v>
      </c>
      <c r="E1328">
        <v>47.677294000000003</v>
      </c>
      <c r="F1328">
        <v>4.0982718999999896</v>
      </c>
      <c r="G1328">
        <v>4.1844093999999998</v>
      </c>
      <c r="H1328">
        <v>47.6340006</v>
      </c>
      <c r="I1328">
        <v>47.703073400000001</v>
      </c>
      <c r="J1328">
        <v>4146</v>
      </c>
    </row>
    <row r="1329" spans="1:10" x14ac:dyDescent="0.2">
      <c r="A1329">
        <v>1409</v>
      </c>
      <c r="B1329" t="s">
        <v>2372</v>
      </c>
      <c r="C1329" t="s">
        <v>1104</v>
      </c>
      <c r="D1329">
        <v>1.6270549999999999</v>
      </c>
      <c r="E1329">
        <v>49.202486</v>
      </c>
      <c r="F1329">
        <v>1.62570601970849</v>
      </c>
      <c r="G1329">
        <v>1.6284039802915</v>
      </c>
      <c r="H1329">
        <v>49.201137019708497</v>
      </c>
      <c r="I1329">
        <v>49.203834980291496</v>
      </c>
      <c r="J1329">
        <v>179</v>
      </c>
    </row>
    <row r="1330" spans="1:10" x14ac:dyDescent="0.2">
      <c r="A1330">
        <v>1410</v>
      </c>
      <c r="B1330" t="s">
        <v>2373</v>
      </c>
      <c r="C1330" t="s">
        <v>30</v>
      </c>
      <c r="D1330">
        <v>2.213749</v>
      </c>
      <c r="E1330">
        <v>46.227637999999999</v>
      </c>
      <c r="F1330">
        <v>-109.2967524</v>
      </c>
      <c r="G1330">
        <v>11.454861299999999</v>
      </c>
      <c r="H1330">
        <v>10.267681899999999</v>
      </c>
      <c r="I1330">
        <v>51.368211899999999</v>
      </c>
      <c r="J1330">
        <v>886364</v>
      </c>
    </row>
    <row r="1331" spans="1:10" x14ac:dyDescent="0.2">
      <c r="A1331">
        <v>1411</v>
      </c>
      <c r="B1331" t="s">
        <v>2374</v>
      </c>
      <c r="C1331" t="s">
        <v>2375</v>
      </c>
      <c r="D1331">
        <v>3.6792120000000001</v>
      </c>
      <c r="E1331">
        <v>47.598365999999999</v>
      </c>
      <c r="F1331">
        <v>3.6465046999999999</v>
      </c>
      <c r="G1331">
        <v>3.7297875</v>
      </c>
      <c r="H1331">
        <v>47.548783499999999</v>
      </c>
      <c r="I1331">
        <v>47.6189787</v>
      </c>
      <c r="J1331">
        <v>4440</v>
      </c>
    </row>
    <row r="1332" spans="1:10" x14ac:dyDescent="0.2">
      <c r="A1332">
        <v>1412</v>
      </c>
      <c r="B1332" t="s">
        <v>2376</v>
      </c>
      <c r="C1332" t="s">
        <v>2377</v>
      </c>
      <c r="D1332">
        <v>7.8489999999999893E-2</v>
      </c>
      <c r="E1332">
        <v>49.509099900000002</v>
      </c>
      <c r="F1332">
        <v>6.5581399999999998E-2</v>
      </c>
      <c r="G1332">
        <v>9.2028600000000002E-2</v>
      </c>
      <c r="H1332">
        <v>49.500935299999902</v>
      </c>
      <c r="I1332">
        <v>49.518749799999902</v>
      </c>
      <c r="J1332">
        <v>1303</v>
      </c>
    </row>
    <row r="1333" spans="1:10" x14ac:dyDescent="0.2">
      <c r="A1333">
        <v>1413</v>
      </c>
      <c r="B1333" t="s">
        <v>2378</v>
      </c>
      <c r="C1333" t="s">
        <v>2379</v>
      </c>
      <c r="D1333">
        <v>2.0671460000000002</v>
      </c>
      <c r="E1333">
        <v>48.426586999999998</v>
      </c>
      <c r="F1333">
        <v>2.0016539999999998</v>
      </c>
      <c r="G1333">
        <v>2.1111466999999999</v>
      </c>
      <c r="H1333">
        <v>48.383651499999999</v>
      </c>
      <c r="I1333">
        <v>48.447729199999998</v>
      </c>
      <c r="J1333">
        <v>4016</v>
      </c>
    </row>
    <row r="1334" spans="1:10" x14ac:dyDescent="0.2">
      <c r="A1334">
        <v>1414</v>
      </c>
      <c r="B1334" t="s">
        <v>2380</v>
      </c>
      <c r="C1334" t="s">
        <v>2381</v>
      </c>
      <c r="D1334">
        <v>0.34168749999999998</v>
      </c>
      <c r="E1334">
        <v>46.579842900000003</v>
      </c>
      <c r="F1334">
        <v>0.29108119999999998</v>
      </c>
      <c r="G1334">
        <v>0.45184299999999999</v>
      </c>
      <c r="H1334">
        <v>46.542226499999998</v>
      </c>
      <c r="I1334">
        <v>46.627034399999999</v>
      </c>
      <c r="J1334">
        <v>5705</v>
      </c>
    </row>
    <row r="1335" spans="1:10" x14ac:dyDescent="0.2">
      <c r="A1335">
        <v>1415</v>
      </c>
      <c r="B1335" t="s">
        <v>2382</v>
      </c>
      <c r="C1335" t="s">
        <v>2383</v>
      </c>
      <c r="D1335">
        <v>2.7119626999999999</v>
      </c>
      <c r="E1335">
        <v>43.109007699999999</v>
      </c>
      <c r="F1335">
        <v>2.7105143197084902</v>
      </c>
      <c r="G1335">
        <v>2.7132122802915002</v>
      </c>
      <c r="H1335">
        <v>43.107704069708497</v>
      </c>
      <c r="I1335">
        <v>43.110402030291503</v>
      </c>
      <c r="J1335">
        <v>185</v>
      </c>
    </row>
    <row r="1336" spans="1:10" x14ac:dyDescent="0.2">
      <c r="A1336">
        <v>1417</v>
      </c>
      <c r="B1336" t="s">
        <v>2384</v>
      </c>
      <c r="C1336" t="s">
        <v>2385</v>
      </c>
      <c r="D1336">
        <v>2.4000292000000001</v>
      </c>
      <c r="E1336">
        <v>42.892156100000001</v>
      </c>
      <c r="F1336">
        <v>2.3969472999999999</v>
      </c>
      <c r="G1336">
        <v>2.4000292000000001</v>
      </c>
      <c r="H1336">
        <v>42.8909589697085</v>
      </c>
      <c r="I1336">
        <v>42.893656930291399</v>
      </c>
      <c r="J1336">
        <v>167</v>
      </c>
    </row>
    <row r="1337" spans="1:10" x14ac:dyDescent="0.2">
      <c r="A1337">
        <v>1418</v>
      </c>
      <c r="B1337" t="s">
        <v>2386</v>
      </c>
      <c r="C1337" t="s">
        <v>2387</v>
      </c>
      <c r="D1337">
        <v>0.45893699999999998</v>
      </c>
      <c r="E1337">
        <v>48.272516000000003</v>
      </c>
      <c r="F1337">
        <v>0.40374339999999997</v>
      </c>
      <c r="G1337">
        <v>0.51338529999999905</v>
      </c>
      <c r="H1337">
        <v>48.238217599999999</v>
      </c>
      <c r="I1337">
        <v>48.309619400000003</v>
      </c>
      <c r="J1337">
        <v>5598</v>
      </c>
    </row>
    <row r="1338" spans="1:10" x14ac:dyDescent="0.2">
      <c r="A1338">
        <v>1419</v>
      </c>
      <c r="B1338" t="s">
        <v>2388</v>
      </c>
      <c r="C1338" t="s">
        <v>2389</v>
      </c>
      <c r="D1338">
        <v>1.757549</v>
      </c>
      <c r="E1338">
        <v>49.027328999999902</v>
      </c>
      <c r="F1338">
        <v>1.7298559</v>
      </c>
      <c r="G1338">
        <v>1.7854086</v>
      </c>
      <c r="H1338">
        <v>49.0059842</v>
      </c>
      <c r="I1338">
        <v>49.048737000000003</v>
      </c>
      <c r="J1338">
        <v>3121</v>
      </c>
    </row>
    <row r="1339" spans="1:10" x14ac:dyDescent="0.2">
      <c r="A1339">
        <v>1421</v>
      </c>
      <c r="B1339" t="s">
        <v>2392</v>
      </c>
      <c r="C1339" t="s">
        <v>2393</v>
      </c>
      <c r="D1339">
        <v>5.8076141000000003</v>
      </c>
      <c r="E1339">
        <v>43.201516900000001</v>
      </c>
      <c r="F1339">
        <v>5.8063251197084904</v>
      </c>
      <c r="G1339">
        <v>5.8090230802915004</v>
      </c>
      <c r="H1339">
        <v>43.200202019708499</v>
      </c>
      <c r="I1339">
        <v>43.202899980291498</v>
      </c>
      <c r="J1339">
        <v>180</v>
      </c>
    </row>
    <row r="1340" spans="1:10" x14ac:dyDescent="0.2">
      <c r="A1340">
        <v>1422</v>
      </c>
      <c r="B1340" t="s">
        <v>2394</v>
      </c>
      <c r="C1340" t="s">
        <v>2395</v>
      </c>
      <c r="D1340">
        <v>2.4285909999999999</v>
      </c>
      <c r="E1340">
        <v>42.907844999999902</v>
      </c>
      <c r="F1340">
        <v>2.4093969</v>
      </c>
      <c r="G1340">
        <v>2.4765980999999999</v>
      </c>
      <c r="H1340">
        <v>42.886040100000002</v>
      </c>
      <c r="I1340">
        <v>42.935131899999902</v>
      </c>
      <c r="J1340">
        <v>2885</v>
      </c>
    </row>
    <row r="1341" spans="1:10" x14ac:dyDescent="0.2">
      <c r="A1341">
        <v>1423</v>
      </c>
      <c r="B1341" t="s">
        <v>2396</v>
      </c>
      <c r="C1341" t="s">
        <v>981</v>
      </c>
      <c r="D1341">
        <v>2.1708099999999999</v>
      </c>
      <c r="E1341">
        <v>49.070852000000002</v>
      </c>
      <c r="F1341">
        <v>2.1203826000000001</v>
      </c>
      <c r="G1341">
        <v>2.1933843</v>
      </c>
      <c r="H1341">
        <v>49.063935099999902</v>
      </c>
      <c r="I1341">
        <v>49.105428699999997</v>
      </c>
      <c r="J1341">
        <v>3764</v>
      </c>
    </row>
    <row r="1342" spans="1:10" x14ac:dyDescent="0.2">
      <c r="A1342">
        <v>1424</v>
      </c>
      <c r="B1342" t="s">
        <v>2397</v>
      </c>
      <c r="C1342" t="s">
        <v>2398</v>
      </c>
      <c r="D1342">
        <v>1.8597680000000001</v>
      </c>
      <c r="E1342">
        <v>49.186881999999997</v>
      </c>
      <c r="F1342">
        <v>1.8239023000000001</v>
      </c>
      <c r="G1342">
        <v>1.8764586000000001</v>
      </c>
      <c r="H1342">
        <v>49.169961800000003</v>
      </c>
      <c r="I1342">
        <v>49.209073699999998</v>
      </c>
      <c r="J1342">
        <v>2752</v>
      </c>
    </row>
    <row r="1343" spans="1:10" x14ac:dyDescent="0.2">
      <c r="A1343">
        <v>1425</v>
      </c>
      <c r="B1343" t="s">
        <v>2399</v>
      </c>
      <c r="C1343" t="s">
        <v>2400</v>
      </c>
      <c r="D1343">
        <v>-1.410488</v>
      </c>
      <c r="E1343">
        <v>49.421264000000001</v>
      </c>
      <c r="F1343">
        <v>-1.4347513000000001</v>
      </c>
      <c r="G1343">
        <v>-1.3794044999999999</v>
      </c>
      <c r="H1343">
        <v>49.401593299999902</v>
      </c>
      <c r="I1343">
        <v>49.440080799999997</v>
      </c>
      <c r="J1343">
        <v>2808</v>
      </c>
    </row>
    <row r="1344" spans="1:10" x14ac:dyDescent="0.2">
      <c r="A1344">
        <v>1426</v>
      </c>
      <c r="B1344" t="s">
        <v>2401</v>
      </c>
      <c r="C1344" t="s">
        <v>2402</v>
      </c>
      <c r="D1344">
        <v>2.6926109999999999</v>
      </c>
      <c r="E1344">
        <v>48.267043000000001</v>
      </c>
      <c r="F1344">
        <v>2.6848842999999998</v>
      </c>
      <c r="G1344">
        <v>2.7525233</v>
      </c>
      <c r="H1344">
        <v>48.239519600000001</v>
      </c>
      <c r="I1344">
        <v>48.287179199999997</v>
      </c>
      <c r="J1344">
        <v>3114</v>
      </c>
    </row>
    <row r="1345" spans="1:10" x14ac:dyDescent="0.2">
      <c r="A1345">
        <v>1427</v>
      </c>
      <c r="B1345" t="s">
        <v>2403</v>
      </c>
      <c r="C1345" t="s">
        <v>2404</v>
      </c>
      <c r="D1345">
        <v>2.414514</v>
      </c>
      <c r="E1345">
        <v>49.591508999999903</v>
      </c>
      <c r="F1345">
        <v>2.3970780999999999</v>
      </c>
      <c r="G1345">
        <v>2.4421640999999998</v>
      </c>
      <c r="H1345">
        <v>49.583642099999999</v>
      </c>
      <c r="I1345">
        <v>49.615893</v>
      </c>
      <c r="J1345">
        <v>1535</v>
      </c>
    </row>
    <row r="1346" spans="1:10" x14ac:dyDescent="0.2">
      <c r="A1346">
        <v>1428</v>
      </c>
      <c r="B1346" t="s">
        <v>2405</v>
      </c>
      <c r="C1346" t="s">
        <v>2406</v>
      </c>
      <c r="D1346">
        <v>-1.1151759999999999</v>
      </c>
      <c r="E1346">
        <v>46.25112</v>
      </c>
      <c r="F1346">
        <v>-1.1464025</v>
      </c>
      <c r="G1346">
        <v>-1.0874727</v>
      </c>
      <c r="H1346">
        <v>46.231815599999997</v>
      </c>
      <c r="I1346">
        <v>46.262399899999998</v>
      </c>
      <c r="J1346">
        <v>2477</v>
      </c>
    </row>
    <row r="1347" spans="1:10" x14ac:dyDescent="0.2">
      <c r="A1347">
        <v>1429</v>
      </c>
      <c r="B1347" t="s">
        <v>2407</v>
      </c>
      <c r="C1347" t="s">
        <v>1077</v>
      </c>
      <c r="D1347">
        <v>1.9086339999999999</v>
      </c>
      <c r="E1347">
        <v>49.234918999999998</v>
      </c>
      <c r="F1347">
        <v>1.8748393000000001</v>
      </c>
      <c r="G1347">
        <v>1.9359485999999999</v>
      </c>
      <c r="H1347">
        <v>49.209476799999997</v>
      </c>
      <c r="I1347">
        <v>49.259913500000003</v>
      </c>
      <c r="J1347">
        <v>3418</v>
      </c>
    </row>
    <row r="1348" spans="1:10" x14ac:dyDescent="0.2">
      <c r="A1348">
        <v>1430</v>
      </c>
      <c r="B1348" t="s">
        <v>2408</v>
      </c>
      <c r="C1348" t="s">
        <v>989</v>
      </c>
      <c r="D1348">
        <v>3.878107</v>
      </c>
      <c r="E1348">
        <v>49.072727</v>
      </c>
      <c r="F1348">
        <v>3.8489157999999999</v>
      </c>
      <c r="G1348">
        <v>3.9215401999999999</v>
      </c>
      <c r="H1348">
        <v>49.057487199999997</v>
      </c>
      <c r="I1348">
        <v>49.110768999999998</v>
      </c>
      <c r="J1348">
        <v>2725</v>
      </c>
    </row>
    <row r="1349" spans="1:10" x14ac:dyDescent="0.2">
      <c r="A1349">
        <v>1431</v>
      </c>
      <c r="B1349" t="s">
        <v>2409</v>
      </c>
      <c r="C1349" t="s">
        <v>2410</v>
      </c>
      <c r="D1349">
        <v>2.3197480000000001</v>
      </c>
      <c r="E1349">
        <v>42.918066000000003</v>
      </c>
      <c r="F1349">
        <v>2.2982182</v>
      </c>
      <c r="G1349">
        <v>2.3954819999999999</v>
      </c>
      <c r="H1349">
        <v>42.903003099999999</v>
      </c>
      <c r="I1349">
        <v>42.942312999999999</v>
      </c>
      <c r="J1349">
        <v>2427</v>
      </c>
    </row>
    <row r="1350" spans="1:10" x14ac:dyDescent="0.2">
      <c r="A1350">
        <v>1432</v>
      </c>
      <c r="B1350" t="s">
        <v>2411</v>
      </c>
      <c r="C1350" t="s">
        <v>2412</v>
      </c>
      <c r="D1350">
        <v>2.8873129</v>
      </c>
      <c r="E1350">
        <v>49.588909000000001</v>
      </c>
      <c r="F1350">
        <v>2.8522671000000002</v>
      </c>
      <c r="G1350">
        <v>2.9044797999999998</v>
      </c>
      <c r="H1350">
        <v>49.570918599999999</v>
      </c>
      <c r="I1350">
        <v>49.613417499999997</v>
      </c>
      <c r="J1350">
        <v>2995</v>
      </c>
    </row>
    <row r="1351" spans="1:10" x14ac:dyDescent="0.2">
      <c r="A1351">
        <v>1433</v>
      </c>
      <c r="B1351" t="s">
        <v>2413</v>
      </c>
      <c r="C1351" t="s">
        <v>2414</v>
      </c>
      <c r="D1351">
        <v>5.5794860000000002</v>
      </c>
      <c r="E1351">
        <v>46.181330000000003</v>
      </c>
      <c r="F1351">
        <v>5.5771123999999999</v>
      </c>
      <c r="G1351">
        <v>5.5811709</v>
      </c>
      <c r="H1351">
        <v>46.178807200000001</v>
      </c>
      <c r="I1351">
        <v>46.184095900000003</v>
      </c>
      <c r="J1351">
        <v>334</v>
      </c>
    </row>
    <row r="1352" spans="1:10" x14ac:dyDescent="0.2">
      <c r="A1352">
        <v>1434</v>
      </c>
      <c r="B1352" t="s">
        <v>2415</v>
      </c>
      <c r="C1352" t="s">
        <v>2416</v>
      </c>
      <c r="D1352">
        <v>5.6432259999999896</v>
      </c>
      <c r="E1352">
        <v>43.956189999999999</v>
      </c>
      <c r="F1352">
        <v>5.64187701970849</v>
      </c>
      <c r="G1352">
        <v>5.6445749802915</v>
      </c>
      <c r="H1352">
        <v>43.954841019708503</v>
      </c>
      <c r="I1352">
        <v>43.957538980291503</v>
      </c>
      <c r="J1352">
        <v>185</v>
      </c>
    </row>
    <row r="1353" spans="1:10" x14ac:dyDescent="0.2">
      <c r="A1353">
        <v>1435</v>
      </c>
      <c r="B1353" t="s">
        <v>2417</v>
      </c>
      <c r="C1353" t="s">
        <v>2418</v>
      </c>
      <c r="D1353">
        <v>5.1313939999999896</v>
      </c>
      <c r="E1353">
        <v>48.528571900000003</v>
      </c>
      <c r="F1353">
        <v>5.0843280999999996</v>
      </c>
      <c r="G1353">
        <v>5.2125804999999996</v>
      </c>
      <c r="H1353">
        <v>48.490096299999998</v>
      </c>
      <c r="I1353">
        <v>48.565344000000003</v>
      </c>
      <c r="J1353">
        <v>5514</v>
      </c>
    </row>
    <row r="1354" spans="1:10" x14ac:dyDescent="0.2">
      <c r="A1354">
        <v>1436</v>
      </c>
      <c r="B1354" t="s">
        <v>2419</v>
      </c>
      <c r="C1354" t="s">
        <v>2420</v>
      </c>
      <c r="D1354">
        <v>-1.089356</v>
      </c>
      <c r="E1354">
        <v>46.068150099999997</v>
      </c>
      <c r="F1354">
        <v>-1.1033652</v>
      </c>
      <c r="G1354">
        <v>-1.0573755</v>
      </c>
      <c r="H1354">
        <v>46.052891000000002</v>
      </c>
      <c r="I1354">
        <v>46.095170199999998</v>
      </c>
      <c r="J1354">
        <v>2013</v>
      </c>
    </row>
    <row r="1355" spans="1:10" x14ac:dyDescent="0.2">
      <c r="A1355">
        <v>1437</v>
      </c>
      <c r="B1355" t="s">
        <v>2421</v>
      </c>
      <c r="C1355" t="s">
        <v>2422</v>
      </c>
      <c r="D1355">
        <v>-0.95223460000000004</v>
      </c>
      <c r="E1355">
        <v>45.558193899999999</v>
      </c>
      <c r="F1355">
        <v>-1.009082</v>
      </c>
      <c r="G1355">
        <v>-0.9094139</v>
      </c>
      <c r="H1355">
        <v>45.530461500000001</v>
      </c>
      <c r="I1355">
        <v>45.592673499999997</v>
      </c>
      <c r="J1355">
        <v>5085</v>
      </c>
    </row>
    <row r="1356" spans="1:10" x14ac:dyDescent="0.2">
      <c r="A1356">
        <v>1438</v>
      </c>
      <c r="B1356" t="s">
        <v>2423</v>
      </c>
      <c r="C1356" t="s">
        <v>2424</v>
      </c>
      <c r="D1356">
        <v>-1.4651529999999999</v>
      </c>
      <c r="E1356">
        <v>49.426341000000001</v>
      </c>
      <c r="F1356">
        <v>-1.4914531</v>
      </c>
      <c r="G1356">
        <v>-1.4478876000000001</v>
      </c>
      <c r="H1356">
        <v>49.415934700000001</v>
      </c>
      <c r="I1356">
        <v>49.444380899999999</v>
      </c>
      <c r="J1356">
        <v>2232</v>
      </c>
    </row>
    <row r="1357" spans="1:10" x14ac:dyDescent="0.2">
      <c r="A1357">
        <v>1439</v>
      </c>
      <c r="B1357" t="s">
        <v>2425</v>
      </c>
      <c r="C1357" t="s">
        <v>2426</v>
      </c>
      <c r="D1357">
        <v>-4.2988900000000001</v>
      </c>
      <c r="E1357">
        <v>48.320556000000003</v>
      </c>
      <c r="F1357">
        <v>-4.3398658000000001</v>
      </c>
      <c r="G1357">
        <v>-4.2460618999999999</v>
      </c>
      <c r="H1357">
        <v>48.3115752</v>
      </c>
      <c r="I1357">
        <v>48.346806999999998</v>
      </c>
      <c r="J1357">
        <v>3199</v>
      </c>
    </row>
    <row r="1358" spans="1:10" x14ac:dyDescent="0.2">
      <c r="A1358">
        <v>1440</v>
      </c>
      <c r="B1358" t="s">
        <v>2427</v>
      </c>
      <c r="C1358" t="s">
        <v>1797</v>
      </c>
      <c r="D1358">
        <v>1.6806160000000001</v>
      </c>
      <c r="E1358">
        <v>48.892612</v>
      </c>
      <c r="F1358">
        <v>1.6607997999999999</v>
      </c>
      <c r="G1358">
        <v>1.7173856999999999</v>
      </c>
      <c r="H1358">
        <v>48.870026499999902</v>
      </c>
      <c r="I1358">
        <v>48.906530799999999</v>
      </c>
      <c r="J1358">
        <v>2902</v>
      </c>
    </row>
    <row r="1359" spans="1:10" x14ac:dyDescent="0.2">
      <c r="A1359">
        <v>1441</v>
      </c>
      <c r="B1359" t="s">
        <v>2428</v>
      </c>
      <c r="C1359" t="s">
        <v>2018</v>
      </c>
      <c r="D1359">
        <v>-0.23224449999999999</v>
      </c>
      <c r="E1359">
        <v>47.966970099999998</v>
      </c>
      <c r="F1359">
        <v>-0.2630072</v>
      </c>
      <c r="G1359">
        <v>-0.19986200000000001</v>
      </c>
      <c r="H1359">
        <v>47.9539507</v>
      </c>
      <c r="I1359">
        <v>48.008170900000003</v>
      </c>
      <c r="J1359">
        <v>2715</v>
      </c>
    </row>
    <row r="1360" spans="1:10" x14ac:dyDescent="0.2">
      <c r="A1360">
        <v>1442</v>
      </c>
      <c r="B1360" t="s">
        <v>2429</v>
      </c>
      <c r="C1360" t="s">
        <v>27</v>
      </c>
      <c r="D1360" t="s">
        <v>27</v>
      </c>
      <c r="E1360" t="s">
        <v>27</v>
      </c>
      <c r="F1360" t="s">
        <v>27</v>
      </c>
      <c r="G1360" t="s">
        <v>27</v>
      </c>
      <c r="H1360" t="s">
        <v>27</v>
      </c>
      <c r="I1360" t="s">
        <v>27</v>
      </c>
      <c r="J1360" t="s">
        <v>27</v>
      </c>
    </row>
    <row r="1361" spans="1:10" x14ac:dyDescent="0.2">
      <c r="A1361">
        <v>1443</v>
      </c>
      <c r="B1361" t="s">
        <v>2430</v>
      </c>
      <c r="C1361" t="s">
        <v>2431</v>
      </c>
      <c r="D1361">
        <v>3.1015730000000001</v>
      </c>
      <c r="E1361">
        <v>47.072803</v>
      </c>
      <c r="F1361">
        <v>3.0568495000000002</v>
      </c>
      <c r="G1361">
        <v>3.1319104000000002</v>
      </c>
      <c r="H1361">
        <v>47.057192899999997</v>
      </c>
      <c r="I1361">
        <v>47.095444899999997</v>
      </c>
      <c r="J1361">
        <v>3412</v>
      </c>
    </row>
    <row r="1362" spans="1:10" x14ac:dyDescent="0.2">
      <c r="A1362">
        <v>1445</v>
      </c>
      <c r="B1362" t="s">
        <v>2434</v>
      </c>
      <c r="C1362" t="s">
        <v>2435</v>
      </c>
      <c r="D1362">
        <v>3.9077219999999899</v>
      </c>
      <c r="E1362">
        <v>47.488219999999998</v>
      </c>
      <c r="F1362">
        <v>3.8736456000000001</v>
      </c>
      <c r="G1362">
        <v>3.9658484000000001</v>
      </c>
      <c r="H1362">
        <v>47.450594500000001</v>
      </c>
      <c r="I1362">
        <v>47.510987499999999</v>
      </c>
      <c r="J1362">
        <v>4909</v>
      </c>
    </row>
    <row r="1363" spans="1:10" x14ac:dyDescent="0.2">
      <c r="A1363">
        <v>1446</v>
      </c>
      <c r="B1363" t="s">
        <v>2436</v>
      </c>
      <c r="C1363" t="s">
        <v>1316</v>
      </c>
      <c r="D1363">
        <v>2.9777203000000001</v>
      </c>
      <c r="E1363">
        <v>49.347031100000002</v>
      </c>
      <c r="F1363">
        <v>2.9264136999999999</v>
      </c>
      <c r="G1363">
        <v>3.0097687999999998</v>
      </c>
      <c r="H1363">
        <v>49.320050999999999</v>
      </c>
      <c r="I1363">
        <v>49.370914300000003</v>
      </c>
      <c r="J1363">
        <v>3532</v>
      </c>
    </row>
    <row r="1364" spans="1:10" x14ac:dyDescent="0.2">
      <c r="A1364">
        <v>1448</v>
      </c>
      <c r="B1364" t="s">
        <v>2438</v>
      </c>
      <c r="C1364" t="s">
        <v>2439</v>
      </c>
      <c r="D1364">
        <v>3.043158</v>
      </c>
      <c r="E1364">
        <v>49.386142900000003</v>
      </c>
      <c r="F1364">
        <v>3.0234331000000001</v>
      </c>
      <c r="G1364">
        <v>3.0485642999999998</v>
      </c>
      <c r="H1364">
        <v>49.363377700000001</v>
      </c>
      <c r="I1364">
        <v>49.3929452</v>
      </c>
      <c r="J1364">
        <v>852</v>
      </c>
    </row>
    <row r="1365" spans="1:10" x14ac:dyDescent="0.2">
      <c r="A1365">
        <v>1449</v>
      </c>
      <c r="B1365" t="s">
        <v>2440</v>
      </c>
      <c r="C1365" t="s">
        <v>2441</v>
      </c>
      <c r="D1365">
        <v>2.4326639999999999</v>
      </c>
      <c r="E1365">
        <v>46.768196000000003</v>
      </c>
      <c r="F1365">
        <v>2.3825061000000001</v>
      </c>
      <c r="G1365">
        <v>2.4722811999999998</v>
      </c>
      <c r="H1365">
        <v>46.733985699999998</v>
      </c>
      <c r="I1365">
        <v>46.813357699999997</v>
      </c>
      <c r="J1365">
        <v>5399</v>
      </c>
    </row>
    <row r="1366" spans="1:10" x14ac:dyDescent="0.2">
      <c r="A1366">
        <v>1450</v>
      </c>
      <c r="B1366" t="s">
        <v>2442</v>
      </c>
      <c r="C1366" t="s">
        <v>1318</v>
      </c>
      <c r="D1366">
        <v>-4.1034500000000002E-2</v>
      </c>
      <c r="E1366">
        <v>49.313610799999999</v>
      </c>
      <c r="F1366">
        <v>-6.7521899999999996E-2</v>
      </c>
      <c r="G1366">
        <v>-1.6029000000000002E-2</v>
      </c>
      <c r="H1366">
        <v>49.305814899999902</v>
      </c>
      <c r="I1366">
        <v>49.320597499999998</v>
      </c>
      <c r="J1366">
        <v>1977</v>
      </c>
    </row>
    <row r="1367" spans="1:10" x14ac:dyDescent="0.2">
      <c r="A1367">
        <v>1451</v>
      </c>
      <c r="B1367" t="s">
        <v>2443</v>
      </c>
      <c r="C1367" t="s">
        <v>2444</v>
      </c>
      <c r="D1367">
        <v>6.9793379999999896</v>
      </c>
      <c r="E1367">
        <v>43.719923000000001</v>
      </c>
      <c r="F1367">
        <v>6.9241715999999904</v>
      </c>
      <c r="G1367">
        <v>7.0002670999999896</v>
      </c>
      <c r="H1367">
        <v>43.697345499999997</v>
      </c>
      <c r="I1367">
        <v>43.755917500000002</v>
      </c>
      <c r="J1367">
        <v>4340</v>
      </c>
    </row>
    <row r="1368" spans="1:10" x14ac:dyDescent="0.2">
      <c r="A1368">
        <v>1452</v>
      </c>
      <c r="B1368" t="s">
        <v>2445</v>
      </c>
      <c r="C1368" t="s">
        <v>2446</v>
      </c>
      <c r="D1368">
        <v>2.3416600000000001</v>
      </c>
      <c r="E1368">
        <v>47.156160999999997</v>
      </c>
      <c r="F1368">
        <v>2.2719687</v>
      </c>
      <c r="G1368">
        <v>2.3826507000000001</v>
      </c>
      <c r="H1368">
        <v>47.132539199999997</v>
      </c>
      <c r="I1368">
        <v>47.201722500000002</v>
      </c>
      <c r="J1368">
        <v>5903</v>
      </c>
    </row>
    <row r="1369" spans="1:10" x14ac:dyDescent="0.2">
      <c r="A1369">
        <v>1454</v>
      </c>
      <c r="B1369" t="s">
        <v>2447</v>
      </c>
      <c r="C1369" t="s">
        <v>2448</v>
      </c>
      <c r="D1369">
        <v>4.653518</v>
      </c>
      <c r="E1369">
        <v>46.473595000000003</v>
      </c>
      <c r="F1369">
        <v>4.6521690197084897</v>
      </c>
      <c r="G1369">
        <v>4.6548669802914997</v>
      </c>
      <c r="H1369">
        <v>46.4722460197084</v>
      </c>
      <c r="I1369">
        <v>46.4749439802914</v>
      </c>
      <c r="J1369">
        <v>182</v>
      </c>
    </row>
    <row r="1370" spans="1:10" x14ac:dyDescent="0.2">
      <c r="A1370">
        <v>1456</v>
      </c>
      <c r="B1370" t="s">
        <v>2449</v>
      </c>
      <c r="C1370" t="s">
        <v>2450</v>
      </c>
      <c r="D1370">
        <v>-0.38427</v>
      </c>
      <c r="E1370">
        <v>47.242487999999902</v>
      </c>
      <c r="F1370">
        <v>-0.40558689999999997</v>
      </c>
      <c r="G1370">
        <v>-0.34532590000000002</v>
      </c>
      <c r="H1370">
        <v>47.2149</v>
      </c>
      <c r="I1370">
        <v>47.277138999999998</v>
      </c>
      <c r="J1370">
        <v>3466</v>
      </c>
    </row>
    <row r="1371" spans="1:10" x14ac:dyDescent="0.2">
      <c r="A1371">
        <v>1457</v>
      </c>
      <c r="B1371" t="s">
        <v>2451</v>
      </c>
      <c r="C1371" t="s">
        <v>2452</v>
      </c>
      <c r="D1371">
        <v>1.7498910000000001</v>
      </c>
      <c r="E1371">
        <v>46.543926900000002</v>
      </c>
      <c r="F1371">
        <v>1.6883921</v>
      </c>
      <c r="G1371">
        <v>1.7975258999999999</v>
      </c>
      <c r="H1371">
        <v>46.500469600000002</v>
      </c>
      <c r="I1371">
        <v>46.573895200000003</v>
      </c>
      <c r="J1371">
        <v>4944</v>
      </c>
    </row>
    <row r="1372" spans="1:10" x14ac:dyDescent="0.2">
      <c r="A1372">
        <v>1458</v>
      </c>
      <c r="B1372" t="s">
        <v>2453</v>
      </c>
      <c r="C1372" t="s">
        <v>2454</v>
      </c>
      <c r="D1372">
        <v>7.1223369999999999</v>
      </c>
      <c r="E1372">
        <v>43.657891900000003</v>
      </c>
      <c r="F1372">
        <v>7.0515691</v>
      </c>
      <c r="G1372">
        <v>7.1452872000000003</v>
      </c>
      <c r="H1372">
        <v>43.617885899999997</v>
      </c>
      <c r="I1372">
        <v>43.676062700000003</v>
      </c>
      <c r="J1372">
        <v>2739</v>
      </c>
    </row>
    <row r="1373" spans="1:10" x14ac:dyDescent="0.2">
      <c r="A1373">
        <v>1459</v>
      </c>
      <c r="B1373" t="s">
        <v>2455</v>
      </c>
      <c r="C1373" t="s">
        <v>1605</v>
      </c>
      <c r="D1373">
        <v>2.2176420000000001</v>
      </c>
      <c r="E1373">
        <v>48.492925999999997</v>
      </c>
      <c r="F1373">
        <v>2.1931750999999999</v>
      </c>
      <c r="G1373">
        <v>2.2526145999999998</v>
      </c>
      <c r="H1373">
        <v>48.443947100000003</v>
      </c>
      <c r="I1373">
        <v>48.505004300000003</v>
      </c>
      <c r="J1373">
        <v>2913</v>
      </c>
    </row>
    <row r="1374" spans="1:10" x14ac:dyDescent="0.2">
      <c r="A1374">
        <v>1461</v>
      </c>
      <c r="B1374" t="s">
        <v>2458</v>
      </c>
      <c r="C1374" t="s">
        <v>2459</v>
      </c>
      <c r="D1374">
        <v>5.72647171846278</v>
      </c>
      <c r="E1374">
        <v>47.847747359095699</v>
      </c>
      <c r="F1374">
        <v>5.5126594000000004</v>
      </c>
      <c r="G1374">
        <v>5.9402840000000001</v>
      </c>
      <c r="H1374">
        <v>47.803889899999902</v>
      </c>
      <c r="I1374">
        <v>47.891604800000003</v>
      </c>
      <c r="J1374">
        <v>16723</v>
      </c>
    </row>
    <row r="1375" spans="1:10" x14ac:dyDescent="0.2">
      <c r="A1375">
        <v>1462</v>
      </c>
      <c r="B1375" t="s">
        <v>2460</v>
      </c>
      <c r="C1375" t="s">
        <v>2461</v>
      </c>
      <c r="D1375">
        <v>3.41953</v>
      </c>
      <c r="E1375">
        <v>47.547418</v>
      </c>
      <c r="F1375">
        <v>3.3669340000000001</v>
      </c>
      <c r="G1375">
        <v>3.4625306</v>
      </c>
      <c r="H1375">
        <v>47.507690599999997</v>
      </c>
      <c r="I1375">
        <v>47.599988499999903</v>
      </c>
      <c r="J1375">
        <v>5933</v>
      </c>
    </row>
    <row r="1376" spans="1:10" x14ac:dyDescent="0.2">
      <c r="A1376">
        <v>1463</v>
      </c>
      <c r="B1376" t="s">
        <v>2462</v>
      </c>
      <c r="C1376" t="s">
        <v>2463</v>
      </c>
      <c r="D1376">
        <v>5.7541859999999998</v>
      </c>
      <c r="E1376">
        <v>43.136417999999999</v>
      </c>
      <c r="F1376">
        <v>5.7257512999999998</v>
      </c>
      <c r="G1376">
        <v>5.7719069999999997</v>
      </c>
      <c r="H1376">
        <v>43.126525399999998</v>
      </c>
      <c r="I1376">
        <v>43.167537799999998</v>
      </c>
      <c r="J1376">
        <v>2561</v>
      </c>
    </row>
    <row r="1377" spans="1:10" x14ac:dyDescent="0.2">
      <c r="A1377">
        <v>1464</v>
      </c>
      <c r="B1377" t="s">
        <v>2464</v>
      </c>
      <c r="C1377" t="s">
        <v>1500</v>
      </c>
      <c r="D1377">
        <v>2.7006578999999999</v>
      </c>
      <c r="E1377">
        <v>49.370308000000001</v>
      </c>
      <c r="F1377">
        <v>2.6821240999999998</v>
      </c>
      <c r="G1377">
        <v>2.7106142000000002</v>
      </c>
      <c r="H1377">
        <v>49.363286500000001</v>
      </c>
      <c r="I1377">
        <v>49.382475999999997</v>
      </c>
      <c r="J1377">
        <v>1534</v>
      </c>
    </row>
    <row r="1378" spans="1:10" x14ac:dyDescent="0.2">
      <c r="A1378">
        <v>1465</v>
      </c>
      <c r="B1378" t="s">
        <v>2465</v>
      </c>
      <c r="C1378" t="s">
        <v>2466</v>
      </c>
      <c r="D1378">
        <v>2.190744</v>
      </c>
      <c r="E1378">
        <v>49.097092000000004</v>
      </c>
      <c r="F1378">
        <v>2.1590435000000001</v>
      </c>
      <c r="G1378">
        <v>2.2092456</v>
      </c>
      <c r="H1378">
        <v>49.085638899999999</v>
      </c>
      <c r="I1378">
        <v>49.109849199999999</v>
      </c>
      <c r="J1378">
        <v>1959</v>
      </c>
    </row>
    <row r="1379" spans="1:10" x14ac:dyDescent="0.2">
      <c r="A1379">
        <v>1466</v>
      </c>
      <c r="B1379" t="s">
        <v>2467</v>
      </c>
      <c r="C1379" t="s">
        <v>1912</v>
      </c>
      <c r="D1379">
        <v>-0.68435499999999905</v>
      </c>
      <c r="E1379">
        <v>44.741163</v>
      </c>
      <c r="F1379">
        <v>-0.83742939999999999</v>
      </c>
      <c r="G1379">
        <v>-0.63238629999999996</v>
      </c>
      <c r="H1379">
        <v>44.672439099999998</v>
      </c>
      <c r="I1379">
        <v>44.782338899999999</v>
      </c>
      <c r="J1379">
        <v>6154</v>
      </c>
    </row>
    <row r="1380" spans="1:10" x14ac:dyDescent="0.2">
      <c r="A1380">
        <v>1467</v>
      </c>
      <c r="B1380" t="s">
        <v>2468</v>
      </c>
      <c r="C1380" t="s">
        <v>1689</v>
      </c>
      <c r="D1380">
        <v>1.9972669999999999</v>
      </c>
      <c r="E1380">
        <v>43.054859</v>
      </c>
      <c r="F1380">
        <v>1.9751259000000001</v>
      </c>
      <c r="G1380">
        <v>2.0274923</v>
      </c>
      <c r="H1380">
        <v>43.024645</v>
      </c>
      <c r="I1380">
        <v>43.071567999999999</v>
      </c>
      <c r="J1380">
        <v>3083</v>
      </c>
    </row>
    <row r="1381" spans="1:10" x14ac:dyDescent="0.2">
      <c r="A1381">
        <v>1468</v>
      </c>
      <c r="B1381" t="s">
        <v>2469</v>
      </c>
      <c r="C1381" t="s">
        <v>2470</v>
      </c>
      <c r="D1381">
        <v>6.6042896999999998</v>
      </c>
      <c r="E1381">
        <v>47.057699199999902</v>
      </c>
      <c r="F1381">
        <v>6.5506758999999999</v>
      </c>
      <c r="G1381">
        <v>6.6274514</v>
      </c>
      <c r="H1381">
        <v>47.039928000000003</v>
      </c>
      <c r="I1381">
        <v>47.088590799999999</v>
      </c>
      <c r="J1381">
        <v>3859</v>
      </c>
    </row>
    <row r="1382" spans="1:10" x14ac:dyDescent="0.2">
      <c r="A1382">
        <v>1469</v>
      </c>
      <c r="B1382" t="s">
        <v>2471</v>
      </c>
      <c r="C1382" t="s">
        <v>2472</v>
      </c>
      <c r="D1382">
        <v>1.1069260000000001</v>
      </c>
      <c r="E1382">
        <v>45.002427999999902</v>
      </c>
      <c r="F1382">
        <v>1.0873373</v>
      </c>
      <c r="G1382">
        <v>1.1376583</v>
      </c>
      <c r="H1382">
        <v>44.978936699999998</v>
      </c>
      <c r="I1382">
        <v>45.021651200000001</v>
      </c>
      <c r="J1382">
        <v>3033</v>
      </c>
    </row>
    <row r="1383" spans="1:10" x14ac:dyDescent="0.2">
      <c r="A1383">
        <v>1470</v>
      </c>
      <c r="B1383" t="s">
        <v>2473</v>
      </c>
      <c r="C1383" t="s">
        <v>2474</v>
      </c>
      <c r="D1383">
        <v>-0.1542721</v>
      </c>
      <c r="E1383">
        <v>47.130956900000001</v>
      </c>
      <c r="F1383">
        <v>-0.1876718</v>
      </c>
      <c r="G1383">
        <v>-6.1529E-2</v>
      </c>
      <c r="H1383">
        <v>47.091662499999998</v>
      </c>
      <c r="I1383">
        <v>47.167324999999998</v>
      </c>
      <c r="J1383">
        <v>5051</v>
      </c>
    </row>
    <row r="1384" spans="1:10" x14ac:dyDescent="0.2">
      <c r="A1384">
        <v>1471</v>
      </c>
      <c r="B1384" t="s">
        <v>2475</v>
      </c>
      <c r="C1384" t="s">
        <v>1784</v>
      </c>
      <c r="D1384">
        <v>4.6354119999999996</v>
      </c>
      <c r="E1384">
        <v>47.512679499999997</v>
      </c>
      <c r="F1384">
        <v>4.0651906999999996</v>
      </c>
      <c r="G1384">
        <v>5.5187632000000004</v>
      </c>
      <c r="H1384">
        <v>46.899837400000003</v>
      </c>
      <c r="I1384">
        <v>48.031296699999999</v>
      </c>
      <c r="J1384">
        <v>80674</v>
      </c>
    </row>
    <row r="1385" spans="1:10" x14ac:dyDescent="0.2">
      <c r="A1385">
        <v>1472</v>
      </c>
      <c r="B1385" t="s">
        <v>2476</v>
      </c>
      <c r="C1385" t="s">
        <v>1213</v>
      </c>
      <c r="D1385">
        <v>-0.25715199999999999</v>
      </c>
      <c r="E1385">
        <v>49.232101999999998</v>
      </c>
      <c r="F1385">
        <v>-0.29578379999999999</v>
      </c>
      <c r="G1385">
        <v>-0.23280509999999999</v>
      </c>
      <c r="H1385">
        <v>49.206561899999997</v>
      </c>
      <c r="I1385">
        <v>49.248950899999997</v>
      </c>
      <c r="J1385">
        <v>2580</v>
      </c>
    </row>
    <row r="1386" spans="1:10" x14ac:dyDescent="0.2">
      <c r="A1386">
        <v>1473</v>
      </c>
      <c r="B1386" t="s">
        <v>2477</v>
      </c>
      <c r="C1386" t="s">
        <v>2478</v>
      </c>
      <c r="D1386">
        <v>2.3889119999999999</v>
      </c>
      <c r="E1386">
        <v>47.157698000000003</v>
      </c>
      <c r="F1386">
        <v>2.3549969000000002</v>
      </c>
      <c r="G1386">
        <v>2.4221434999999998</v>
      </c>
      <c r="H1386">
        <v>47.125106799999998</v>
      </c>
      <c r="I1386">
        <v>47.190375099999997</v>
      </c>
      <c r="J1386">
        <v>4421</v>
      </c>
    </row>
    <row r="1387" spans="1:10" x14ac:dyDescent="0.2">
      <c r="A1387">
        <v>1474</v>
      </c>
      <c r="B1387" t="s">
        <v>2479</v>
      </c>
      <c r="C1387" t="s">
        <v>2335</v>
      </c>
      <c r="D1387">
        <v>5.655335</v>
      </c>
      <c r="E1387">
        <v>46.257773</v>
      </c>
      <c r="F1387">
        <v>5.5901876000000001</v>
      </c>
      <c r="G1387">
        <v>5.7133067999999998</v>
      </c>
      <c r="H1387">
        <v>46.220307299999902</v>
      </c>
      <c r="I1387">
        <v>46.299507900000002</v>
      </c>
      <c r="J1387">
        <v>6441</v>
      </c>
    </row>
    <row r="1388" spans="1:10" x14ac:dyDescent="0.2">
      <c r="A1388">
        <v>1475</v>
      </c>
      <c r="B1388" t="s">
        <v>2480</v>
      </c>
      <c r="C1388" t="s">
        <v>1782</v>
      </c>
      <c r="D1388">
        <v>2.6901160000000002</v>
      </c>
      <c r="E1388">
        <v>43.168589999999902</v>
      </c>
      <c r="F1388">
        <v>2.6623676000000001</v>
      </c>
      <c r="G1388">
        <v>2.7185006999999999</v>
      </c>
      <c r="H1388">
        <v>43.153489100000002</v>
      </c>
      <c r="I1388">
        <v>43.185128499999998</v>
      </c>
      <c r="J1388">
        <v>2812</v>
      </c>
    </row>
    <row r="1389" spans="1:10" x14ac:dyDescent="0.2">
      <c r="A1389">
        <v>1476</v>
      </c>
      <c r="B1389" t="s">
        <v>2481</v>
      </c>
      <c r="C1389" t="s">
        <v>2482</v>
      </c>
      <c r="D1389">
        <v>6.2345498999999904</v>
      </c>
      <c r="E1389">
        <v>48.708013000000001</v>
      </c>
      <c r="F1389">
        <v>6.2142717999999997</v>
      </c>
      <c r="G1389">
        <v>6.2508797999999999</v>
      </c>
      <c r="H1389">
        <v>48.695396299999999</v>
      </c>
      <c r="I1389">
        <v>48.719979000000002</v>
      </c>
      <c r="J1389">
        <v>1793</v>
      </c>
    </row>
    <row r="1390" spans="1:10" x14ac:dyDescent="0.2">
      <c r="A1390">
        <v>1477</v>
      </c>
      <c r="B1390" t="s">
        <v>2483</v>
      </c>
      <c r="C1390" t="s">
        <v>2484</v>
      </c>
      <c r="D1390">
        <v>5.725714</v>
      </c>
      <c r="E1390">
        <v>47.669052000000001</v>
      </c>
      <c r="F1390">
        <v>5.7243650197084897</v>
      </c>
      <c r="G1390">
        <v>5.7270629802914996</v>
      </c>
      <c r="H1390">
        <v>47.667703019708497</v>
      </c>
      <c r="I1390">
        <v>47.670400980291497</v>
      </c>
      <c r="J1390">
        <v>181</v>
      </c>
    </row>
    <row r="1391" spans="1:10" x14ac:dyDescent="0.2">
      <c r="A1391">
        <v>1478</v>
      </c>
      <c r="B1391" t="s">
        <v>2485</v>
      </c>
      <c r="C1391" t="s">
        <v>2486</v>
      </c>
      <c r="D1391">
        <v>9.7728999999999996E-2</v>
      </c>
      <c r="E1391">
        <v>49.380704000000001</v>
      </c>
      <c r="F1391">
        <v>9.6380019708497897E-2</v>
      </c>
      <c r="G1391">
        <v>9.9077980291501999E-2</v>
      </c>
      <c r="H1391">
        <v>49.379355019708498</v>
      </c>
      <c r="I1391">
        <v>49.382052980291498</v>
      </c>
      <c r="J1391">
        <v>179</v>
      </c>
    </row>
    <row r="1392" spans="1:10" x14ac:dyDescent="0.2">
      <c r="A1392">
        <v>1479</v>
      </c>
      <c r="B1392" t="s">
        <v>2487</v>
      </c>
      <c r="C1392" t="s">
        <v>2488</v>
      </c>
      <c r="D1392">
        <v>0.81609699999999996</v>
      </c>
      <c r="E1392">
        <v>47.289492499999902</v>
      </c>
      <c r="F1392">
        <v>5.2738800000000002E-2</v>
      </c>
      <c r="G1392">
        <v>1.3660473</v>
      </c>
      <c r="H1392">
        <v>46.736710899999999</v>
      </c>
      <c r="I1392">
        <v>47.709872399999902</v>
      </c>
      <c r="J1392">
        <v>62460</v>
      </c>
    </row>
    <row r="1393" spans="1:10" x14ac:dyDescent="0.2">
      <c r="A1393">
        <v>1480</v>
      </c>
      <c r="B1393" t="s">
        <v>2489</v>
      </c>
      <c r="C1393" t="s">
        <v>30</v>
      </c>
      <c r="D1393">
        <v>2.213749</v>
      </c>
      <c r="E1393">
        <v>46.227637999999999</v>
      </c>
      <c r="F1393">
        <v>-109.2967524</v>
      </c>
      <c r="G1393">
        <v>11.454861299999999</v>
      </c>
      <c r="H1393">
        <v>10.267681899999999</v>
      </c>
      <c r="I1393">
        <v>51.368211899999999</v>
      </c>
      <c r="J1393">
        <v>886364</v>
      </c>
    </row>
    <row r="1394" spans="1:10" x14ac:dyDescent="0.2">
      <c r="A1394">
        <v>1481</v>
      </c>
      <c r="B1394" t="s">
        <v>2490</v>
      </c>
      <c r="C1394" t="s">
        <v>2491</v>
      </c>
      <c r="D1394">
        <v>2.704583</v>
      </c>
      <c r="E1394">
        <v>47.464569999999902</v>
      </c>
      <c r="F1394">
        <v>2.6706983000000002</v>
      </c>
      <c r="G1394">
        <v>2.7521341000000001</v>
      </c>
      <c r="H1394">
        <v>47.423436299999999</v>
      </c>
      <c r="I1394">
        <v>47.498853699999998</v>
      </c>
      <c r="J1394">
        <v>5232</v>
      </c>
    </row>
    <row r="1395" spans="1:10" x14ac:dyDescent="0.2">
      <c r="A1395">
        <v>1482</v>
      </c>
      <c r="B1395" t="s">
        <v>2492</v>
      </c>
      <c r="C1395" t="s">
        <v>2493</v>
      </c>
      <c r="D1395">
        <v>-0.69431759999999998</v>
      </c>
      <c r="E1395">
        <v>44.766682299999999</v>
      </c>
      <c r="F1395">
        <v>-0.70103189999999904</v>
      </c>
      <c r="G1395">
        <v>-0.68798019999999904</v>
      </c>
      <c r="H1395">
        <v>44.761840399999997</v>
      </c>
      <c r="I1395">
        <v>44.772333799999998</v>
      </c>
      <c r="J1395">
        <v>756</v>
      </c>
    </row>
    <row r="1396" spans="1:10" x14ac:dyDescent="0.2">
      <c r="A1396">
        <v>1483</v>
      </c>
      <c r="B1396" t="s">
        <v>2494</v>
      </c>
      <c r="C1396" t="s">
        <v>2495</v>
      </c>
      <c r="D1396">
        <v>1.081483</v>
      </c>
      <c r="E1396">
        <v>44.516382999999998</v>
      </c>
      <c r="F1396">
        <v>1.0507055000000001</v>
      </c>
      <c r="G1396">
        <v>1.1210952000000001</v>
      </c>
      <c r="H1396">
        <v>44.494259300000003</v>
      </c>
      <c r="I1396">
        <v>44.5384764</v>
      </c>
      <c r="J1396">
        <v>3469</v>
      </c>
    </row>
    <row r="1397" spans="1:10" x14ac:dyDescent="0.2">
      <c r="A1397">
        <v>1484</v>
      </c>
      <c r="B1397" t="s">
        <v>2496</v>
      </c>
      <c r="C1397" t="s">
        <v>1559</v>
      </c>
      <c r="D1397">
        <v>3.88334</v>
      </c>
      <c r="E1397">
        <v>49.098123000000001</v>
      </c>
      <c r="F1397">
        <v>3.8599569999999899</v>
      </c>
      <c r="G1397">
        <v>3.9079176000000002</v>
      </c>
      <c r="H1397">
        <v>49.082205799999997</v>
      </c>
      <c r="I1397">
        <v>49.116690599999998</v>
      </c>
      <c r="J1397">
        <v>2460</v>
      </c>
    </row>
    <row r="1398" spans="1:10" x14ac:dyDescent="0.2">
      <c r="A1398">
        <v>1485</v>
      </c>
      <c r="B1398" t="s">
        <v>2497</v>
      </c>
      <c r="C1398" t="s">
        <v>2498</v>
      </c>
      <c r="D1398">
        <v>2.4031799</v>
      </c>
      <c r="E1398">
        <v>47.097371000000003</v>
      </c>
      <c r="F1398">
        <v>2.4012402000000002</v>
      </c>
      <c r="G1398">
        <v>2.4052389999999999</v>
      </c>
      <c r="H1398">
        <v>47.096012819708498</v>
      </c>
      <c r="I1398">
        <v>47.098710780291498</v>
      </c>
      <c r="J1398">
        <v>211</v>
      </c>
    </row>
    <row r="1399" spans="1:10" x14ac:dyDescent="0.2">
      <c r="A1399">
        <v>1486</v>
      </c>
      <c r="B1399" t="s">
        <v>2499</v>
      </c>
      <c r="C1399" t="s">
        <v>2500</v>
      </c>
      <c r="D1399">
        <v>-0.44261400000000001</v>
      </c>
      <c r="E1399">
        <v>48.998341000000003</v>
      </c>
      <c r="F1399">
        <v>-0.47663139999999998</v>
      </c>
      <c r="G1399">
        <v>-0.42352659999999998</v>
      </c>
      <c r="H1399">
        <v>48.984265399999998</v>
      </c>
      <c r="I1399">
        <v>49.025648599999997</v>
      </c>
      <c r="J1399">
        <v>2941</v>
      </c>
    </row>
    <row r="1400" spans="1:10" x14ac:dyDescent="0.2">
      <c r="A1400">
        <v>1487</v>
      </c>
      <c r="B1400" t="s">
        <v>2501</v>
      </c>
      <c r="C1400" t="s">
        <v>2502</v>
      </c>
      <c r="D1400">
        <v>3.3366539</v>
      </c>
      <c r="E1400">
        <v>47.014843900000002</v>
      </c>
      <c r="F1400">
        <v>3.3004875</v>
      </c>
      <c r="G1400">
        <v>3.3775746</v>
      </c>
      <c r="H1400">
        <v>46.985491000000003</v>
      </c>
      <c r="I1400">
        <v>47.030541799999902</v>
      </c>
      <c r="J1400">
        <v>3567</v>
      </c>
    </row>
    <row r="1401" spans="1:10" x14ac:dyDescent="0.2">
      <c r="A1401">
        <v>1488</v>
      </c>
      <c r="B1401" t="s">
        <v>2503</v>
      </c>
      <c r="C1401" t="s">
        <v>2252</v>
      </c>
      <c r="D1401">
        <v>2.554103</v>
      </c>
      <c r="E1401">
        <v>43.06371</v>
      </c>
      <c r="F1401">
        <v>2.5422072</v>
      </c>
      <c r="G1401">
        <v>2.5835070999999998</v>
      </c>
      <c r="H1401">
        <v>43.048309000000003</v>
      </c>
      <c r="I1401">
        <v>43.083010700000003</v>
      </c>
      <c r="J1401">
        <v>1966</v>
      </c>
    </row>
    <row r="1402" spans="1:10" x14ac:dyDescent="0.2">
      <c r="A1402">
        <v>1489</v>
      </c>
      <c r="B1402" t="s">
        <v>2504</v>
      </c>
      <c r="C1402" t="s">
        <v>2160</v>
      </c>
      <c r="D1402">
        <v>-1.093442</v>
      </c>
      <c r="E1402">
        <v>45.988162000000003</v>
      </c>
      <c r="F1402">
        <v>-1.1435915000000001</v>
      </c>
      <c r="G1402">
        <v>-1.0441655999999999</v>
      </c>
      <c r="H1402">
        <v>45.953069799999902</v>
      </c>
      <c r="I1402">
        <v>46.005588000000003</v>
      </c>
      <c r="J1402">
        <v>4281</v>
      </c>
    </row>
    <row r="1403" spans="1:10" x14ac:dyDescent="0.2">
      <c r="A1403">
        <v>1490</v>
      </c>
      <c r="B1403" t="s">
        <v>2506</v>
      </c>
      <c r="C1403" t="s">
        <v>2507</v>
      </c>
      <c r="D1403">
        <v>-123.332167</v>
      </c>
      <c r="E1403">
        <v>48.417679799999902</v>
      </c>
      <c r="F1403">
        <v>-123.333623880291</v>
      </c>
      <c r="G1403">
        <v>-123.33092591970799</v>
      </c>
      <c r="H1403">
        <v>48.416293969708498</v>
      </c>
      <c r="I1403">
        <v>48.418991930291497</v>
      </c>
      <c r="J1403">
        <v>172</v>
      </c>
    </row>
    <row r="1404" spans="1:10" x14ac:dyDescent="0.2">
      <c r="A1404">
        <v>1491</v>
      </c>
      <c r="B1404" t="s">
        <v>2508</v>
      </c>
      <c r="C1404" t="s">
        <v>2509</v>
      </c>
      <c r="D1404">
        <v>2.5578729999999998</v>
      </c>
      <c r="E1404">
        <v>43.128737999999998</v>
      </c>
      <c r="F1404">
        <v>2.5080979999999999</v>
      </c>
      <c r="G1404">
        <v>2.6160519999999998</v>
      </c>
      <c r="H1404">
        <v>43.091602100000003</v>
      </c>
      <c r="I1404">
        <v>43.163032000000001</v>
      </c>
      <c r="J1404">
        <v>5782</v>
      </c>
    </row>
    <row r="1405" spans="1:10" x14ac:dyDescent="0.2">
      <c r="A1405">
        <v>1492</v>
      </c>
      <c r="B1405" t="s">
        <v>2510</v>
      </c>
      <c r="C1405" t="s">
        <v>2511</v>
      </c>
      <c r="D1405">
        <v>5.8124840000000004</v>
      </c>
      <c r="E1405">
        <v>48.827364000000003</v>
      </c>
      <c r="F1405">
        <v>5.7891122999999904</v>
      </c>
      <c r="G1405">
        <v>5.8287836000000004</v>
      </c>
      <c r="H1405">
        <v>48.793732299999903</v>
      </c>
      <c r="I1405">
        <v>48.8476754</v>
      </c>
      <c r="J1405">
        <v>2556</v>
      </c>
    </row>
    <row r="1406" spans="1:10" x14ac:dyDescent="0.2">
      <c r="A1406">
        <v>1493</v>
      </c>
      <c r="B1406" t="s">
        <v>2512</v>
      </c>
      <c r="C1406" t="s">
        <v>1686</v>
      </c>
      <c r="D1406">
        <v>0.12820799999999999</v>
      </c>
      <c r="E1406">
        <v>49.400409000000003</v>
      </c>
      <c r="F1406">
        <v>0.1054464</v>
      </c>
      <c r="G1406">
        <v>0.1366417</v>
      </c>
      <c r="H1406">
        <v>49.376694999999998</v>
      </c>
      <c r="I1406">
        <v>49.403760400000003</v>
      </c>
      <c r="J1406">
        <v>717</v>
      </c>
    </row>
    <row r="1407" spans="1:10" x14ac:dyDescent="0.2">
      <c r="A1407">
        <v>1494</v>
      </c>
      <c r="B1407" t="s">
        <v>2513</v>
      </c>
      <c r="C1407" t="s">
        <v>2514</v>
      </c>
      <c r="D1407">
        <v>6.2597943000000003</v>
      </c>
      <c r="E1407">
        <v>48.715253300000001</v>
      </c>
      <c r="F1407">
        <v>6.2484460999999998</v>
      </c>
      <c r="G1407">
        <v>6.2934000000000001</v>
      </c>
      <c r="H1407">
        <v>48.7065707</v>
      </c>
      <c r="I1407">
        <v>48.725235599999998</v>
      </c>
      <c r="J1407">
        <v>1277</v>
      </c>
    </row>
    <row r="1408" spans="1:10" x14ac:dyDescent="0.2">
      <c r="A1408">
        <v>1495</v>
      </c>
      <c r="B1408" t="s">
        <v>2515</v>
      </c>
      <c r="C1408" t="s">
        <v>1634</v>
      </c>
      <c r="D1408">
        <v>2.2783630000000001</v>
      </c>
      <c r="E1408">
        <v>49.275236999999997</v>
      </c>
      <c r="F1408">
        <v>2.2340209999999998</v>
      </c>
      <c r="G1408">
        <v>2.3087387000000001</v>
      </c>
      <c r="H1408">
        <v>49.250710499999997</v>
      </c>
      <c r="I1408">
        <v>49.305756299999999</v>
      </c>
      <c r="J1408">
        <v>4050</v>
      </c>
    </row>
    <row r="1409" spans="1:10" x14ac:dyDescent="0.2">
      <c r="A1409">
        <v>1496</v>
      </c>
      <c r="B1409" t="s">
        <v>2516</v>
      </c>
      <c r="C1409" t="s">
        <v>1649</v>
      </c>
      <c r="D1409">
        <v>3.0298750000000001</v>
      </c>
      <c r="E1409">
        <v>49.014830000000003</v>
      </c>
      <c r="F1409">
        <v>3.0130359000000002</v>
      </c>
      <c r="G1409">
        <v>3.0530031000000002</v>
      </c>
      <c r="H1409">
        <v>49.006889000000001</v>
      </c>
      <c r="I1409">
        <v>49.022040500000003</v>
      </c>
      <c r="J1409">
        <v>1516</v>
      </c>
    </row>
    <row r="1410" spans="1:10" x14ac:dyDescent="0.2">
      <c r="A1410">
        <v>1497</v>
      </c>
      <c r="B1410" t="s">
        <v>2517</v>
      </c>
      <c r="C1410" t="s">
        <v>2297</v>
      </c>
      <c r="D1410">
        <v>1.5485679999999999</v>
      </c>
      <c r="E1410">
        <v>49.215433999999902</v>
      </c>
      <c r="F1410">
        <v>1.5171839</v>
      </c>
      <c r="G1410">
        <v>1.5729314000000001</v>
      </c>
      <c r="H1410">
        <v>49.197891499999997</v>
      </c>
      <c r="I1410">
        <v>49.240482499999999</v>
      </c>
      <c r="J1410">
        <v>3006</v>
      </c>
    </row>
    <row r="1411" spans="1:10" x14ac:dyDescent="0.2">
      <c r="A1411">
        <v>1498</v>
      </c>
      <c r="B1411" t="s">
        <v>2518</v>
      </c>
      <c r="C1411" t="s">
        <v>2519</v>
      </c>
      <c r="D1411">
        <v>4.5387579000000002</v>
      </c>
      <c r="E1411">
        <v>49.653855999999998</v>
      </c>
      <c r="F1411">
        <v>4.4971711000000001</v>
      </c>
      <c r="G1411">
        <v>4.5548247999999996</v>
      </c>
      <c r="H1411">
        <v>49.6382482</v>
      </c>
      <c r="I1411">
        <v>49.694510000000001</v>
      </c>
      <c r="J1411">
        <v>3469</v>
      </c>
    </row>
    <row r="1412" spans="1:10" x14ac:dyDescent="0.2">
      <c r="A1412">
        <v>1499</v>
      </c>
      <c r="B1412" t="s">
        <v>2520</v>
      </c>
      <c r="C1412" t="s">
        <v>2521</v>
      </c>
      <c r="D1412">
        <v>2.4236939</v>
      </c>
      <c r="E1412">
        <v>46.676716900000002</v>
      </c>
      <c r="F1412">
        <v>2.3747593</v>
      </c>
      <c r="G1412">
        <v>2.4647058999999998</v>
      </c>
      <c r="H1412">
        <v>46.647862099999998</v>
      </c>
      <c r="I1412">
        <v>46.700693000000001</v>
      </c>
      <c r="J1412">
        <v>4117</v>
      </c>
    </row>
    <row r="1413" spans="1:10" x14ac:dyDescent="0.2">
      <c r="A1413">
        <v>1500</v>
      </c>
      <c r="B1413" t="s">
        <v>2522</v>
      </c>
      <c r="C1413" t="s">
        <v>2523</v>
      </c>
      <c r="D1413">
        <v>2.846714</v>
      </c>
      <c r="E1413">
        <v>46.966681999999999</v>
      </c>
      <c r="F1413">
        <v>2.8265989</v>
      </c>
      <c r="G1413">
        <v>2.8943617000000001</v>
      </c>
      <c r="H1413">
        <v>46.934601600000001</v>
      </c>
      <c r="I1413">
        <v>46.987235699999999</v>
      </c>
      <c r="J1413">
        <v>3881</v>
      </c>
    </row>
    <row r="1414" spans="1:10" x14ac:dyDescent="0.2">
      <c r="A1414">
        <v>1501</v>
      </c>
      <c r="B1414" t="s">
        <v>2524</v>
      </c>
      <c r="C1414" t="s">
        <v>2526</v>
      </c>
      <c r="D1414">
        <v>3.2614140881363198</v>
      </c>
      <c r="E1414">
        <v>47.149426751293802</v>
      </c>
      <c r="F1414">
        <v>3.1518823999999999</v>
      </c>
      <c r="G1414">
        <v>3.3709457999999999</v>
      </c>
      <c r="H1414">
        <v>46.974941899999997</v>
      </c>
      <c r="I1414">
        <v>47.323911600000002</v>
      </c>
      <c r="J1414">
        <v>21097</v>
      </c>
    </row>
    <row r="1415" spans="1:10" x14ac:dyDescent="0.2">
      <c r="A1415">
        <v>1502</v>
      </c>
      <c r="B1415" t="s">
        <v>2527</v>
      </c>
      <c r="C1415" t="s">
        <v>2527</v>
      </c>
      <c r="D1415">
        <v>1.7131050000000001</v>
      </c>
      <c r="E1415">
        <v>50.917811</v>
      </c>
      <c r="F1415">
        <v>1.6925516</v>
      </c>
      <c r="G1415">
        <v>1.7391464999999999</v>
      </c>
      <c r="H1415">
        <v>50.891042499999998</v>
      </c>
      <c r="I1415">
        <v>50.926897399999902</v>
      </c>
      <c r="J1415">
        <v>2092</v>
      </c>
    </row>
    <row r="1416" spans="1:10" x14ac:dyDescent="0.2">
      <c r="A1416">
        <v>1503</v>
      </c>
      <c r="B1416" t="s">
        <v>2528</v>
      </c>
      <c r="C1416" t="s">
        <v>2529</v>
      </c>
      <c r="D1416">
        <v>4.8025310000000001</v>
      </c>
      <c r="E1416">
        <v>47.944994000000001</v>
      </c>
      <c r="F1416">
        <v>4.7688008999999996</v>
      </c>
      <c r="G1416">
        <v>4.8651214999999999</v>
      </c>
      <c r="H1416">
        <v>47.905785899999998</v>
      </c>
      <c r="I1416">
        <v>47.964488899999999</v>
      </c>
      <c r="J1416">
        <v>5036</v>
      </c>
    </row>
    <row r="1417" spans="1:10" x14ac:dyDescent="0.2">
      <c r="A1417">
        <v>1504</v>
      </c>
      <c r="B1417" t="s">
        <v>2530</v>
      </c>
      <c r="C1417" t="s">
        <v>2531</v>
      </c>
      <c r="D1417">
        <v>-1.0395669999999999</v>
      </c>
      <c r="E1417">
        <v>43.738438000000002</v>
      </c>
      <c r="F1417">
        <v>-1.0409159802915</v>
      </c>
      <c r="G1417">
        <v>-1.03821801970849</v>
      </c>
      <c r="H1417">
        <v>43.737089019708499</v>
      </c>
      <c r="I1417">
        <v>43.739786980291498</v>
      </c>
      <c r="J1417">
        <v>185</v>
      </c>
    </row>
    <row r="1418" spans="1:10" x14ac:dyDescent="0.2">
      <c r="A1418">
        <v>1505</v>
      </c>
      <c r="B1418" t="s">
        <v>2390</v>
      </c>
      <c r="C1418" t="s">
        <v>2391</v>
      </c>
      <c r="D1418">
        <v>-1.9679527000000001</v>
      </c>
      <c r="E1418">
        <v>47.412251599999998</v>
      </c>
      <c r="F1418">
        <v>-2.0658395999999999</v>
      </c>
      <c r="G1418">
        <v>-1.9100952</v>
      </c>
      <c r="H1418">
        <v>47.373885100000003</v>
      </c>
      <c r="I1418">
        <v>47.457089699999997</v>
      </c>
      <c r="J1418">
        <v>6626</v>
      </c>
    </row>
    <row r="1419" spans="1:10" x14ac:dyDescent="0.2">
      <c r="A1419">
        <v>1506</v>
      </c>
      <c r="B1419" t="s">
        <v>2532</v>
      </c>
      <c r="C1419" t="s">
        <v>2533</v>
      </c>
      <c r="D1419">
        <v>-5.3490000000000003E-2</v>
      </c>
      <c r="E1419">
        <v>45.600164700000001</v>
      </c>
      <c r="F1419">
        <v>-0.1065488</v>
      </c>
      <c r="G1419">
        <v>-5.2724E-3</v>
      </c>
      <c r="H1419">
        <v>45.572559800000001</v>
      </c>
      <c r="I1419">
        <v>45.620984999999997</v>
      </c>
      <c r="J1419">
        <v>4416</v>
      </c>
    </row>
    <row r="1420" spans="1:10" x14ac:dyDescent="0.2">
      <c r="A1420">
        <v>1507</v>
      </c>
      <c r="B1420" t="s">
        <v>2534</v>
      </c>
      <c r="C1420" t="s">
        <v>2535</v>
      </c>
      <c r="D1420">
        <v>5.0036659999999999</v>
      </c>
      <c r="E1420">
        <v>47.336659999999902</v>
      </c>
      <c r="F1420">
        <v>4.9746249999999996</v>
      </c>
      <c r="G1420">
        <v>5.0171019000000001</v>
      </c>
      <c r="H1420">
        <v>47.322555199999996</v>
      </c>
      <c r="I1420">
        <v>47.355220699999997</v>
      </c>
      <c r="J1420">
        <v>2300</v>
      </c>
    </row>
    <row r="1421" spans="1:10" x14ac:dyDescent="0.2">
      <c r="A1421">
        <v>1508</v>
      </c>
      <c r="B1421" t="s">
        <v>2536</v>
      </c>
      <c r="C1421" t="s">
        <v>2431</v>
      </c>
      <c r="D1421">
        <v>3.1015730000000001</v>
      </c>
      <c r="E1421">
        <v>47.072803</v>
      </c>
      <c r="F1421">
        <v>3.0568495000000002</v>
      </c>
      <c r="G1421">
        <v>3.1319104000000002</v>
      </c>
      <c r="H1421">
        <v>47.057192899999997</v>
      </c>
      <c r="I1421">
        <v>47.095444899999997</v>
      </c>
      <c r="J1421">
        <v>3412</v>
      </c>
    </row>
    <row r="1422" spans="1:10" x14ac:dyDescent="0.2">
      <c r="A1422">
        <v>1509</v>
      </c>
      <c r="B1422" t="s">
        <v>2537</v>
      </c>
      <c r="C1422" t="s">
        <v>2538</v>
      </c>
      <c r="D1422">
        <v>5.9638529999999896</v>
      </c>
      <c r="E1422">
        <v>46.875934999999998</v>
      </c>
      <c r="F1422">
        <v>5.9453212000000004</v>
      </c>
      <c r="G1422">
        <v>5.9966089</v>
      </c>
      <c r="H1422">
        <v>46.863041000000003</v>
      </c>
      <c r="I1422">
        <v>46.8831718</v>
      </c>
      <c r="J1422">
        <v>2013</v>
      </c>
    </row>
    <row r="1423" spans="1:10" x14ac:dyDescent="0.2">
      <c r="A1423">
        <v>1510</v>
      </c>
      <c r="B1423" t="s">
        <v>2539</v>
      </c>
      <c r="C1423" t="s">
        <v>1146</v>
      </c>
      <c r="D1423">
        <v>2.525296</v>
      </c>
      <c r="E1423">
        <v>49.319118000000003</v>
      </c>
      <c r="F1423">
        <v>2.5140023999999999</v>
      </c>
      <c r="G1423">
        <v>2.5536036000000002</v>
      </c>
      <c r="H1423">
        <v>49.306901000000003</v>
      </c>
      <c r="I1423">
        <v>49.342470499999997</v>
      </c>
      <c r="J1423">
        <v>1588</v>
      </c>
    </row>
    <row r="1424" spans="1:10" x14ac:dyDescent="0.2">
      <c r="A1424">
        <v>1511</v>
      </c>
      <c r="B1424" t="s">
        <v>2540</v>
      </c>
      <c r="C1424" t="s">
        <v>2505</v>
      </c>
      <c r="D1424">
        <v>0.1534761</v>
      </c>
      <c r="E1424">
        <v>45.751995800000003</v>
      </c>
      <c r="F1424">
        <v>-0.4631575</v>
      </c>
      <c r="G1424">
        <v>0.94711259999999997</v>
      </c>
      <c r="H1424">
        <v>45.191671700000001</v>
      </c>
      <c r="I1424">
        <v>46.140844600000001</v>
      </c>
      <c r="J1424">
        <v>75198</v>
      </c>
    </row>
    <row r="1425" spans="1:10" x14ac:dyDescent="0.2">
      <c r="A1425">
        <v>1512</v>
      </c>
      <c r="B1425" t="s">
        <v>2541</v>
      </c>
      <c r="C1425" t="s">
        <v>2542</v>
      </c>
      <c r="D1425">
        <v>4.3614603000000001</v>
      </c>
      <c r="E1425">
        <v>48.324530000000003</v>
      </c>
      <c r="F1425">
        <v>4.3593650999999998</v>
      </c>
      <c r="G1425">
        <v>4.3634708999999896</v>
      </c>
      <c r="H1425">
        <v>48.323095569708499</v>
      </c>
      <c r="I1425">
        <v>48.325793530291499</v>
      </c>
      <c r="J1425">
        <v>205</v>
      </c>
    </row>
    <row r="1426" spans="1:10" x14ac:dyDescent="0.2">
      <c r="A1426">
        <v>1513</v>
      </c>
      <c r="B1426" t="s">
        <v>2543</v>
      </c>
      <c r="C1426" t="s">
        <v>2544</v>
      </c>
      <c r="D1426">
        <v>2.3446880000000001</v>
      </c>
      <c r="E1426">
        <v>48.813899900000003</v>
      </c>
      <c r="F1426">
        <v>2.3290633000000001</v>
      </c>
      <c r="G1426">
        <v>2.3562321000000002</v>
      </c>
      <c r="H1426">
        <v>48.805426599999997</v>
      </c>
      <c r="I1426">
        <v>48.818550999999999</v>
      </c>
      <c r="J1426">
        <v>993</v>
      </c>
    </row>
    <row r="1427" spans="1:10" x14ac:dyDescent="0.2">
      <c r="A1427">
        <v>1514</v>
      </c>
      <c r="B1427" t="s">
        <v>2545</v>
      </c>
      <c r="C1427" t="s">
        <v>2546</v>
      </c>
      <c r="D1427">
        <v>5.5507960000000001</v>
      </c>
      <c r="E1427">
        <v>46.671360999999997</v>
      </c>
      <c r="F1427">
        <v>5.5324125000000004</v>
      </c>
      <c r="G1427">
        <v>5.5824647000000001</v>
      </c>
      <c r="H1427">
        <v>46.656460299999999</v>
      </c>
      <c r="I1427">
        <v>46.695121399999998</v>
      </c>
      <c r="J1427">
        <v>2173</v>
      </c>
    </row>
    <row r="1428" spans="1:10" x14ac:dyDescent="0.2">
      <c r="A1428">
        <v>1515</v>
      </c>
      <c r="B1428" t="s">
        <v>1109</v>
      </c>
      <c r="C1428" t="s">
        <v>1110</v>
      </c>
      <c r="D1428">
        <v>1.7383550000000001</v>
      </c>
      <c r="E1428">
        <v>49.203251999999999</v>
      </c>
      <c r="F1428">
        <v>1.7148676</v>
      </c>
      <c r="G1428">
        <v>1.7768645999999999</v>
      </c>
      <c r="H1428">
        <v>49.174591300000003</v>
      </c>
      <c r="I1428">
        <v>49.223668600000003</v>
      </c>
      <c r="J1428">
        <v>3609</v>
      </c>
    </row>
    <row r="1429" spans="1:10" x14ac:dyDescent="0.2">
      <c r="A1429">
        <v>1516</v>
      </c>
      <c r="B1429" t="s">
        <v>2547</v>
      </c>
      <c r="C1429" t="s">
        <v>1382</v>
      </c>
      <c r="D1429">
        <v>1.9177</v>
      </c>
      <c r="E1429">
        <v>48.849581000000001</v>
      </c>
      <c r="F1429">
        <v>1.8935793000000001</v>
      </c>
      <c r="G1429">
        <v>1.9708222</v>
      </c>
      <c r="H1429">
        <v>48.8230717</v>
      </c>
      <c r="I1429">
        <v>48.860802799999902</v>
      </c>
      <c r="J1429">
        <v>3439</v>
      </c>
    </row>
    <row r="1430" spans="1:10" x14ac:dyDescent="0.2">
      <c r="A1430">
        <v>1517</v>
      </c>
      <c r="B1430" t="s">
        <v>2548</v>
      </c>
      <c r="C1430" t="s">
        <v>1208</v>
      </c>
      <c r="D1430">
        <v>1.5687770000000001</v>
      </c>
      <c r="E1430">
        <v>49.209035999999998</v>
      </c>
      <c r="F1430">
        <v>1.5529584000000001</v>
      </c>
      <c r="G1430">
        <v>1.5903590000000001</v>
      </c>
      <c r="H1430">
        <v>49.193236900000002</v>
      </c>
      <c r="I1430">
        <v>49.231916899999902</v>
      </c>
      <c r="J1430">
        <v>2101</v>
      </c>
    </row>
    <row r="1431" spans="1:10" x14ac:dyDescent="0.2">
      <c r="A1431">
        <v>1518</v>
      </c>
      <c r="B1431" t="s">
        <v>2549</v>
      </c>
      <c r="C1431" t="s">
        <v>1328</v>
      </c>
      <c r="D1431">
        <v>-0.59658939999999905</v>
      </c>
      <c r="E1431">
        <v>44.652129299999999</v>
      </c>
      <c r="F1431">
        <v>-0.73008519999999999</v>
      </c>
      <c r="G1431">
        <v>-0.54538109999999995</v>
      </c>
      <c r="H1431">
        <v>44.603644600000003</v>
      </c>
      <c r="I1431">
        <v>44.691496999999998</v>
      </c>
      <c r="J1431">
        <v>5969</v>
      </c>
    </row>
    <row r="1432" spans="1:10" x14ac:dyDescent="0.2">
      <c r="A1432">
        <v>1519</v>
      </c>
      <c r="B1432" t="s">
        <v>2550</v>
      </c>
      <c r="C1432" t="s">
        <v>2551</v>
      </c>
      <c r="D1432">
        <v>3.3207260000000001</v>
      </c>
      <c r="E1432">
        <v>49.519641999999997</v>
      </c>
      <c r="F1432">
        <v>3.3193770197084902</v>
      </c>
      <c r="G1432">
        <v>3.3220749802915002</v>
      </c>
      <c r="H1432">
        <v>49.518293019708501</v>
      </c>
      <c r="I1432">
        <v>49.520990980291501</v>
      </c>
      <c r="J1432">
        <v>179</v>
      </c>
    </row>
    <row r="1433" spans="1:10" x14ac:dyDescent="0.2">
      <c r="A1433">
        <v>1520</v>
      </c>
      <c r="B1433" t="s">
        <v>2552</v>
      </c>
      <c r="C1433" t="s">
        <v>2553</v>
      </c>
      <c r="D1433">
        <v>4.7331690000000002</v>
      </c>
      <c r="E1433">
        <v>47.665067999999998</v>
      </c>
      <c r="F1433">
        <v>4.6974774999999998</v>
      </c>
      <c r="G1433">
        <v>4.7990195</v>
      </c>
      <c r="H1433">
        <v>47.641570999999999</v>
      </c>
      <c r="I1433">
        <v>47.705556100000003</v>
      </c>
      <c r="J1433">
        <v>3744</v>
      </c>
    </row>
    <row r="1434" spans="1:10" x14ac:dyDescent="0.2">
      <c r="A1434">
        <v>1521</v>
      </c>
      <c r="B1434" t="s">
        <v>2554</v>
      </c>
      <c r="C1434" t="s">
        <v>1694</v>
      </c>
      <c r="D1434">
        <v>1.601126</v>
      </c>
      <c r="E1434">
        <v>48.789808000000001</v>
      </c>
      <c r="F1434">
        <v>1.5753972000000001</v>
      </c>
      <c r="G1434">
        <v>1.6207395</v>
      </c>
      <c r="H1434">
        <v>48.7737488</v>
      </c>
      <c r="I1434">
        <v>48.819839299999998</v>
      </c>
      <c r="J1434">
        <v>2601</v>
      </c>
    </row>
    <row r="1435" spans="1:10" x14ac:dyDescent="0.2">
      <c r="A1435">
        <v>1523</v>
      </c>
      <c r="B1435" t="s">
        <v>2556</v>
      </c>
      <c r="C1435" t="s">
        <v>2557</v>
      </c>
      <c r="D1435">
        <v>2.7926405000000001</v>
      </c>
      <c r="E1435">
        <v>47.309927999999999</v>
      </c>
      <c r="F1435">
        <v>2.7771032999999998</v>
      </c>
      <c r="G1435">
        <v>2.8103997999999999</v>
      </c>
      <c r="H1435">
        <v>47.287153799999999</v>
      </c>
      <c r="I1435">
        <v>47.329183999999998</v>
      </c>
      <c r="J1435">
        <v>2527</v>
      </c>
    </row>
    <row r="1436" spans="1:10" x14ac:dyDescent="0.2">
      <c r="A1436">
        <v>1524</v>
      </c>
      <c r="B1436" t="s">
        <v>2558</v>
      </c>
      <c r="C1436" t="s">
        <v>2559</v>
      </c>
      <c r="D1436">
        <v>2.2639499999999999</v>
      </c>
      <c r="E1436">
        <v>48.710619999999999</v>
      </c>
      <c r="F1436">
        <v>2.26262111970849</v>
      </c>
      <c r="G1436">
        <v>2.2653190802915</v>
      </c>
      <c r="H1436">
        <v>48.709260719708503</v>
      </c>
      <c r="I1436">
        <v>48.711958680291502</v>
      </c>
      <c r="J1436">
        <v>180</v>
      </c>
    </row>
    <row r="1437" spans="1:10" x14ac:dyDescent="0.2">
      <c r="A1437">
        <v>1525</v>
      </c>
      <c r="B1437" t="s">
        <v>2560</v>
      </c>
      <c r="C1437" t="s">
        <v>2561</v>
      </c>
      <c r="D1437">
        <v>0.90432499999999905</v>
      </c>
      <c r="E1437">
        <v>47.758840900000003</v>
      </c>
      <c r="F1437">
        <v>0.89008089999999995</v>
      </c>
      <c r="G1437">
        <v>0.92128080000000001</v>
      </c>
      <c r="H1437">
        <v>47.736687000000003</v>
      </c>
      <c r="I1437">
        <v>47.767035800000002</v>
      </c>
      <c r="J1437">
        <v>1564</v>
      </c>
    </row>
    <row r="1438" spans="1:10" x14ac:dyDescent="0.2">
      <c r="A1438">
        <v>1526</v>
      </c>
      <c r="B1438" t="s">
        <v>2562</v>
      </c>
      <c r="C1438" t="s">
        <v>2563</v>
      </c>
      <c r="D1438">
        <v>5.9293475999999998</v>
      </c>
      <c r="E1438">
        <v>44.995774500000003</v>
      </c>
      <c r="F1438">
        <v>4.7420403000000002</v>
      </c>
      <c r="G1438">
        <v>6.3593031</v>
      </c>
      <c r="H1438">
        <v>44.695869599999902</v>
      </c>
      <c r="I1438">
        <v>45.883392699999902</v>
      </c>
      <c r="J1438">
        <v>99606</v>
      </c>
    </row>
    <row r="1439" spans="1:10" x14ac:dyDescent="0.2">
      <c r="A1439">
        <v>1527</v>
      </c>
      <c r="B1439" t="s">
        <v>2564</v>
      </c>
      <c r="C1439" t="s">
        <v>2565</v>
      </c>
      <c r="D1439">
        <v>2.8369</v>
      </c>
      <c r="E1439">
        <v>47.040522000000003</v>
      </c>
      <c r="F1439">
        <v>2.7902014999999998</v>
      </c>
      <c r="G1439">
        <v>2.8783395999999999</v>
      </c>
      <c r="H1439">
        <v>47.018380499999999</v>
      </c>
      <c r="I1439">
        <v>47.070962199999997</v>
      </c>
      <c r="J1439">
        <v>4320</v>
      </c>
    </row>
    <row r="1440" spans="1:10" x14ac:dyDescent="0.2">
      <c r="A1440">
        <v>1529</v>
      </c>
      <c r="B1440" t="s">
        <v>2567</v>
      </c>
      <c r="C1440" t="s">
        <v>2568</v>
      </c>
      <c r="D1440">
        <v>-0.52489799999999998</v>
      </c>
      <c r="E1440">
        <v>44.640884999999997</v>
      </c>
      <c r="F1440">
        <v>-0.52624698029150196</v>
      </c>
      <c r="G1440">
        <v>-0.52354901970849699</v>
      </c>
      <c r="H1440">
        <v>44.639536019708501</v>
      </c>
      <c r="I1440">
        <v>44.642233980291401</v>
      </c>
      <c r="J1440">
        <v>184</v>
      </c>
    </row>
    <row r="1441" spans="1:10" x14ac:dyDescent="0.2">
      <c r="A1441">
        <v>1530</v>
      </c>
      <c r="B1441" t="s">
        <v>2569</v>
      </c>
      <c r="C1441" t="s">
        <v>2570</v>
      </c>
      <c r="D1441">
        <v>1.4209111000000001</v>
      </c>
      <c r="E1441">
        <v>46.888836400000002</v>
      </c>
      <c r="F1441">
        <v>1.3698958999999999</v>
      </c>
      <c r="G1441">
        <v>1.4720917</v>
      </c>
      <c r="H1441">
        <v>46.824058999999998</v>
      </c>
      <c r="I1441">
        <v>46.942554899999998</v>
      </c>
      <c r="J1441">
        <v>7132</v>
      </c>
    </row>
    <row r="1442" spans="1:10" x14ac:dyDescent="0.2">
      <c r="A1442">
        <v>1531</v>
      </c>
      <c r="B1442" t="s">
        <v>2571</v>
      </c>
      <c r="C1442" t="s">
        <v>2572</v>
      </c>
      <c r="D1442">
        <v>4.5138360999999998</v>
      </c>
      <c r="E1442">
        <v>43.7541102</v>
      </c>
      <c r="F1442">
        <v>4.4412954999999998</v>
      </c>
      <c r="G1442">
        <v>4.5521612999999999</v>
      </c>
      <c r="H1442">
        <v>43.708833400000003</v>
      </c>
      <c r="I1442">
        <v>43.787759399999999</v>
      </c>
      <c r="J1442">
        <v>4848</v>
      </c>
    </row>
    <row r="1443" spans="1:10" x14ac:dyDescent="0.2">
      <c r="A1443">
        <v>1532</v>
      </c>
      <c r="B1443" t="s">
        <v>2573</v>
      </c>
      <c r="C1443" t="s">
        <v>2145</v>
      </c>
      <c r="D1443">
        <v>4.7945209000000002</v>
      </c>
      <c r="E1443">
        <v>46.318162000000001</v>
      </c>
      <c r="F1443">
        <v>4.7931719197084899</v>
      </c>
      <c r="G1443">
        <v>4.7958698802914999</v>
      </c>
      <c r="H1443">
        <v>46.316813019708498</v>
      </c>
      <c r="I1443">
        <v>46.319510980291497</v>
      </c>
      <c r="J1443">
        <v>182</v>
      </c>
    </row>
    <row r="1444" spans="1:10" x14ac:dyDescent="0.2">
      <c r="A1444">
        <v>1533</v>
      </c>
      <c r="B1444" t="s">
        <v>2574</v>
      </c>
      <c r="C1444" t="s">
        <v>2575</v>
      </c>
      <c r="D1444">
        <v>4.5256939999999997</v>
      </c>
      <c r="E1444">
        <v>44.259988999999997</v>
      </c>
      <c r="F1444">
        <v>4.5136816999999896</v>
      </c>
      <c r="G1444">
        <v>4.5608823999999997</v>
      </c>
      <c r="H1444">
        <v>44.2389668</v>
      </c>
      <c r="I1444">
        <v>44.278523499999999</v>
      </c>
      <c r="J1444">
        <v>2525</v>
      </c>
    </row>
    <row r="1445" spans="1:10" x14ac:dyDescent="0.2">
      <c r="A1445">
        <v>1534</v>
      </c>
      <c r="B1445" t="s">
        <v>2576</v>
      </c>
      <c r="C1445" t="s">
        <v>2577</v>
      </c>
      <c r="D1445">
        <v>-4.5117380000000002</v>
      </c>
      <c r="E1445">
        <v>48.230082000000003</v>
      </c>
      <c r="F1445">
        <v>-4.5130869802914999</v>
      </c>
      <c r="G1445">
        <v>-4.5103890197084899</v>
      </c>
      <c r="H1445">
        <v>48.2287330197085</v>
      </c>
      <c r="I1445">
        <v>48.2314309802914</v>
      </c>
      <c r="J1445">
        <v>180</v>
      </c>
    </row>
    <row r="1446" spans="1:10" x14ac:dyDescent="0.2">
      <c r="A1446">
        <v>1535</v>
      </c>
      <c r="B1446" t="s">
        <v>2578</v>
      </c>
      <c r="C1446" t="s">
        <v>1386</v>
      </c>
      <c r="D1446">
        <v>-4.6232999999999899E-3</v>
      </c>
      <c r="E1446">
        <v>49.321854299999998</v>
      </c>
      <c r="F1446">
        <v>-2.0494399999999999E-2</v>
      </c>
      <c r="G1446">
        <v>3.2774600000000001E-2</v>
      </c>
      <c r="H1446">
        <v>49.290155300000002</v>
      </c>
      <c r="I1446">
        <v>49.332467200000004</v>
      </c>
      <c r="J1446">
        <v>2964</v>
      </c>
    </row>
    <row r="1447" spans="1:10" x14ac:dyDescent="0.2">
      <c r="A1447">
        <v>1536</v>
      </c>
      <c r="B1447" t="s">
        <v>2579</v>
      </c>
      <c r="C1447" t="s">
        <v>2580</v>
      </c>
      <c r="D1447">
        <v>4.7775219999999896</v>
      </c>
      <c r="E1447">
        <v>47.953237999999999</v>
      </c>
      <c r="F1447">
        <v>4.6993345</v>
      </c>
      <c r="G1447">
        <v>4.8036941000000004</v>
      </c>
      <c r="H1447">
        <v>47.928981700000001</v>
      </c>
      <c r="I1447">
        <v>47.974347700000003</v>
      </c>
      <c r="J1447">
        <v>3054</v>
      </c>
    </row>
    <row r="1448" spans="1:10" x14ac:dyDescent="0.2">
      <c r="A1448">
        <v>1537</v>
      </c>
      <c r="B1448" t="s">
        <v>2581</v>
      </c>
      <c r="C1448" t="s">
        <v>2582</v>
      </c>
      <c r="D1448">
        <v>4.8270987999999999</v>
      </c>
      <c r="E1448">
        <v>49.821795899999998</v>
      </c>
      <c r="F1448">
        <v>4.8258070697084898</v>
      </c>
      <c r="G1448">
        <v>4.8285050302914998</v>
      </c>
      <c r="H1448">
        <v>49.820524569708503</v>
      </c>
      <c r="I1448">
        <v>49.823222530291503</v>
      </c>
      <c r="J1448">
        <v>169</v>
      </c>
    </row>
    <row r="1449" spans="1:10" x14ac:dyDescent="0.2">
      <c r="A1449">
        <v>1538</v>
      </c>
      <c r="B1449" t="s">
        <v>2583</v>
      </c>
      <c r="C1449" t="s">
        <v>2584</v>
      </c>
      <c r="D1449">
        <v>4.8333716000000004</v>
      </c>
      <c r="E1449">
        <v>47.021922699999998</v>
      </c>
      <c r="F1449">
        <v>4.7868997000000002</v>
      </c>
      <c r="G1449">
        <v>4.8973589999999998</v>
      </c>
      <c r="H1449">
        <v>46.995519799999997</v>
      </c>
      <c r="I1449">
        <v>47.058892</v>
      </c>
      <c r="J1449">
        <v>4594</v>
      </c>
    </row>
    <row r="1450" spans="1:10" x14ac:dyDescent="0.2">
      <c r="A1450">
        <v>1539</v>
      </c>
      <c r="B1450" t="s">
        <v>2585</v>
      </c>
      <c r="C1450" t="s">
        <v>2586</v>
      </c>
      <c r="D1450">
        <v>-4.6973449999999897</v>
      </c>
      <c r="E1450">
        <v>48.569951000000003</v>
      </c>
      <c r="F1450">
        <v>-4.6986939802915</v>
      </c>
      <c r="G1450">
        <v>-4.69599601970849</v>
      </c>
      <c r="H1450">
        <v>48.5686020197085</v>
      </c>
      <c r="I1450">
        <v>48.571299980291499</v>
      </c>
      <c r="J1450">
        <v>180</v>
      </c>
    </row>
    <row r="1451" spans="1:10" x14ac:dyDescent="0.2">
      <c r="A1451">
        <v>1540</v>
      </c>
      <c r="B1451" t="s">
        <v>2587</v>
      </c>
      <c r="C1451" t="s">
        <v>2588</v>
      </c>
      <c r="D1451">
        <v>166.0333885</v>
      </c>
      <c r="E1451">
        <v>-22.010041300000001</v>
      </c>
      <c r="F1451">
        <v>166.019125</v>
      </c>
      <c r="G1451">
        <v>166.07324130000001</v>
      </c>
      <c r="H1451">
        <v>-22.027410100000001</v>
      </c>
      <c r="I1451">
        <v>-21.9839606</v>
      </c>
      <c r="J1451">
        <v>2422</v>
      </c>
    </row>
    <row r="1452" spans="1:10" x14ac:dyDescent="0.2">
      <c r="A1452">
        <v>1541</v>
      </c>
      <c r="B1452" t="s">
        <v>2589</v>
      </c>
      <c r="C1452" t="s">
        <v>2590</v>
      </c>
      <c r="D1452">
        <v>4.9410910000000001</v>
      </c>
      <c r="E1452">
        <v>48.332276</v>
      </c>
      <c r="F1452">
        <v>4.8768441999999999</v>
      </c>
      <c r="G1452">
        <v>4.9790893999999897</v>
      </c>
      <c r="H1452">
        <v>48.312693499999902</v>
      </c>
      <c r="I1452">
        <v>48.355434099999997</v>
      </c>
      <c r="J1452">
        <v>3816</v>
      </c>
    </row>
    <row r="1453" spans="1:10" x14ac:dyDescent="0.2">
      <c r="A1453">
        <v>1542</v>
      </c>
      <c r="B1453" t="s">
        <v>2591</v>
      </c>
      <c r="C1453" t="s">
        <v>2592</v>
      </c>
      <c r="D1453">
        <v>5.9613849999999999</v>
      </c>
      <c r="E1453">
        <v>46.838814900000003</v>
      </c>
      <c r="F1453">
        <v>5.9297778999999897</v>
      </c>
      <c r="G1453">
        <v>6.0025113999999897</v>
      </c>
      <c r="H1453">
        <v>46.815587700000002</v>
      </c>
      <c r="I1453">
        <v>46.846768599999997</v>
      </c>
      <c r="J1453">
        <v>3259</v>
      </c>
    </row>
    <row r="1454" spans="1:10" x14ac:dyDescent="0.2">
      <c r="A1454">
        <v>1543</v>
      </c>
      <c r="B1454" t="s">
        <v>2593</v>
      </c>
      <c r="C1454" t="s">
        <v>2594</v>
      </c>
      <c r="D1454">
        <v>-0.315417</v>
      </c>
      <c r="E1454">
        <v>44.439063999999902</v>
      </c>
      <c r="F1454">
        <v>-0.31676598029150199</v>
      </c>
      <c r="G1454">
        <v>-0.31406801970849801</v>
      </c>
      <c r="H1454">
        <v>44.437715019708499</v>
      </c>
      <c r="I1454">
        <v>44.440412980291498</v>
      </c>
      <c r="J1454">
        <v>184</v>
      </c>
    </row>
    <row r="1455" spans="1:10" x14ac:dyDescent="0.2">
      <c r="A1455">
        <v>1544</v>
      </c>
      <c r="B1455" t="s">
        <v>2595</v>
      </c>
      <c r="C1455" t="s">
        <v>2252</v>
      </c>
      <c r="D1455">
        <v>2.554103</v>
      </c>
      <c r="E1455">
        <v>43.06371</v>
      </c>
      <c r="F1455">
        <v>2.5422072</v>
      </c>
      <c r="G1455">
        <v>2.5835070999999998</v>
      </c>
      <c r="H1455">
        <v>43.048309000000003</v>
      </c>
      <c r="I1455">
        <v>43.083010700000003</v>
      </c>
      <c r="J1455">
        <v>1966</v>
      </c>
    </row>
    <row r="1456" spans="1:10" x14ac:dyDescent="0.2">
      <c r="A1456">
        <v>1545</v>
      </c>
      <c r="B1456" t="s">
        <v>2596</v>
      </c>
      <c r="C1456" t="s">
        <v>2597</v>
      </c>
      <c r="D1456">
        <v>0.65465899999999999</v>
      </c>
      <c r="E1456">
        <v>47.762270999999998</v>
      </c>
      <c r="F1456">
        <v>0.63601259999999904</v>
      </c>
      <c r="G1456">
        <v>0.67488809999999999</v>
      </c>
      <c r="H1456">
        <v>47.754908200000003</v>
      </c>
      <c r="I1456">
        <v>47.791249899999997</v>
      </c>
      <c r="J1456">
        <v>1620</v>
      </c>
    </row>
    <row r="1457" spans="1:10" x14ac:dyDescent="0.2">
      <c r="A1457">
        <v>1546</v>
      </c>
      <c r="B1457" t="s">
        <v>2598</v>
      </c>
      <c r="C1457" t="s">
        <v>2599</v>
      </c>
      <c r="D1457">
        <v>3.956242</v>
      </c>
      <c r="E1457">
        <v>49.043410999999999</v>
      </c>
      <c r="F1457">
        <v>3.8627813</v>
      </c>
      <c r="G1457">
        <v>3.9936337000000002</v>
      </c>
      <c r="H1457">
        <v>49.017972899999997</v>
      </c>
      <c r="I1457">
        <v>49.060275999999902</v>
      </c>
      <c r="J1457">
        <v>3315</v>
      </c>
    </row>
    <row r="1458" spans="1:10" x14ac:dyDescent="0.2">
      <c r="A1458">
        <v>1547</v>
      </c>
      <c r="B1458" t="s">
        <v>2600</v>
      </c>
      <c r="C1458" t="s">
        <v>2601</v>
      </c>
      <c r="D1458">
        <v>1.4004928000000001</v>
      </c>
      <c r="E1458">
        <v>43.749653899999998</v>
      </c>
      <c r="F1458">
        <v>1.3629443000000001</v>
      </c>
      <c r="G1458">
        <v>1.4263562999999999</v>
      </c>
      <c r="H1458">
        <v>43.7333523</v>
      </c>
      <c r="I1458">
        <v>43.764589000000001</v>
      </c>
      <c r="J1458">
        <v>2663</v>
      </c>
    </row>
    <row r="1459" spans="1:10" x14ac:dyDescent="0.2">
      <c r="A1459">
        <v>1548</v>
      </c>
      <c r="B1459" t="s">
        <v>2602</v>
      </c>
      <c r="C1459" t="s">
        <v>2603</v>
      </c>
      <c r="D1459">
        <v>-2.75175E-2</v>
      </c>
      <c r="E1459">
        <v>49.317919000000003</v>
      </c>
      <c r="F1459">
        <v>-2.75175E-2</v>
      </c>
      <c r="G1459">
        <v>-2.4571699999999998E-2</v>
      </c>
      <c r="H1459">
        <v>49.3142</v>
      </c>
      <c r="I1459">
        <v>49.317919000000003</v>
      </c>
      <c r="J1459">
        <v>214</v>
      </c>
    </row>
    <row r="1460" spans="1:10" x14ac:dyDescent="0.2">
      <c r="A1460">
        <v>1549</v>
      </c>
      <c r="B1460" t="s">
        <v>2604</v>
      </c>
      <c r="C1460" t="s">
        <v>2605</v>
      </c>
      <c r="D1460">
        <v>2.2533441999999999</v>
      </c>
      <c r="E1460">
        <v>48.1721073</v>
      </c>
      <c r="F1460">
        <v>2.2304628000000002</v>
      </c>
      <c r="G1460">
        <v>2.2698157000000001</v>
      </c>
      <c r="H1460">
        <v>48.162614699999999</v>
      </c>
      <c r="I1460">
        <v>48.1982894</v>
      </c>
      <c r="J1460">
        <v>2003</v>
      </c>
    </row>
    <row r="1461" spans="1:10" x14ac:dyDescent="0.2">
      <c r="A1461">
        <v>1550</v>
      </c>
      <c r="B1461" t="s">
        <v>2606</v>
      </c>
      <c r="C1461" t="s">
        <v>2607</v>
      </c>
      <c r="D1461">
        <v>2.659424</v>
      </c>
      <c r="E1461">
        <v>47.252757000000003</v>
      </c>
      <c r="F1461">
        <v>2.5918038000000001</v>
      </c>
      <c r="G1461">
        <v>2.6996690999999999</v>
      </c>
      <c r="H1461">
        <v>47.229350699999998</v>
      </c>
      <c r="I1461">
        <v>47.298079899999998</v>
      </c>
      <c r="J1461">
        <v>5743</v>
      </c>
    </row>
    <row r="1462" spans="1:10" x14ac:dyDescent="0.2">
      <c r="A1462">
        <v>1551</v>
      </c>
      <c r="B1462" t="s">
        <v>2608</v>
      </c>
      <c r="C1462" t="s">
        <v>2609</v>
      </c>
      <c r="D1462">
        <v>2.53451</v>
      </c>
      <c r="E1462">
        <v>49.127595900000003</v>
      </c>
      <c r="F1462">
        <v>2.4900676000000002</v>
      </c>
      <c r="G1462">
        <v>2.5620539999999998</v>
      </c>
      <c r="H1462">
        <v>49.099457699999903</v>
      </c>
      <c r="I1462">
        <v>49.145840700000001</v>
      </c>
      <c r="J1462">
        <v>2856</v>
      </c>
    </row>
    <row r="1463" spans="1:10" x14ac:dyDescent="0.2">
      <c r="A1463">
        <v>1552</v>
      </c>
      <c r="B1463" t="s">
        <v>2610</v>
      </c>
      <c r="C1463" t="s">
        <v>1240</v>
      </c>
      <c r="D1463">
        <v>1.571547</v>
      </c>
      <c r="E1463">
        <v>48.819761</v>
      </c>
      <c r="F1463">
        <v>1.5263925</v>
      </c>
      <c r="G1463">
        <v>1.5980945</v>
      </c>
      <c r="H1463">
        <v>48.795308800000001</v>
      </c>
      <c r="I1463">
        <v>48.844624499999902</v>
      </c>
      <c r="J1463">
        <v>3383</v>
      </c>
    </row>
    <row r="1464" spans="1:10" x14ac:dyDescent="0.2">
      <c r="A1464">
        <v>1553</v>
      </c>
      <c r="B1464" t="s">
        <v>2611</v>
      </c>
      <c r="C1464" t="s">
        <v>2612</v>
      </c>
      <c r="D1464">
        <v>6.2054510000000001</v>
      </c>
      <c r="E1464">
        <v>49.275379000000001</v>
      </c>
      <c r="F1464">
        <v>6.1799556000000004</v>
      </c>
      <c r="G1464">
        <v>6.2303911999999997</v>
      </c>
      <c r="H1464">
        <v>49.258851100000001</v>
      </c>
      <c r="I1464">
        <v>49.292058500000003</v>
      </c>
      <c r="J1464">
        <v>2595</v>
      </c>
    </row>
    <row r="1465" spans="1:10" x14ac:dyDescent="0.2">
      <c r="A1465">
        <v>1554</v>
      </c>
      <c r="B1465" t="s">
        <v>2613</v>
      </c>
      <c r="C1465" t="s">
        <v>1030</v>
      </c>
      <c r="D1465">
        <v>2.5335841000000001</v>
      </c>
      <c r="E1465">
        <v>49.081133399999999</v>
      </c>
      <c r="F1465">
        <v>2.5322066197084898</v>
      </c>
      <c r="G1465">
        <v>2.5349045802914998</v>
      </c>
      <c r="H1465">
        <v>49.079778919708502</v>
      </c>
      <c r="I1465">
        <v>49.082476880291402</v>
      </c>
      <c r="J1465">
        <v>178</v>
      </c>
    </row>
    <row r="1466" spans="1:10" x14ac:dyDescent="0.2">
      <c r="A1466">
        <v>1555</v>
      </c>
      <c r="B1466" t="s">
        <v>2614</v>
      </c>
      <c r="C1466" t="s">
        <v>2615</v>
      </c>
      <c r="D1466">
        <v>4.6418239999999997</v>
      </c>
      <c r="E1466">
        <v>49.648873999999999</v>
      </c>
      <c r="F1466">
        <v>4.6255828000000001</v>
      </c>
      <c r="G1466">
        <v>4.6863709999999896</v>
      </c>
      <c r="H1466">
        <v>49.619644399999999</v>
      </c>
      <c r="I1466">
        <v>49.666988799999999</v>
      </c>
      <c r="J1466">
        <v>3456</v>
      </c>
    </row>
    <row r="1467" spans="1:10" x14ac:dyDescent="0.2">
      <c r="A1467">
        <v>1556</v>
      </c>
      <c r="B1467" t="s">
        <v>2616</v>
      </c>
      <c r="C1467" t="s">
        <v>30</v>
      </c>
      <c r="D1467">
        <v>2.213749</v>
      </c>
      <c r="E1467">
        <v>46.227637999999999</v>
      </c>
      <c r="F1467">
        <v>-109.2967524</v>
      </c>
      <c r="G1467">
        <v>11.454861299999999</v>
      </c>
      <c r="H1467">
        <v>10.267681899999999</v>
      </c>
      <c r="I1467">
        <v>51.368211899999999</v>
      </c>
      <c r="J1467">
        <v>886364</v>
      </c>
    </row>
    <row r="1468" spans="1:10" x14ac:dyDescent="0.2">
      <c r="A1468">
        <v>1557</v>
      </c>
      <c r="B1468" t="s">
        <v>2617</v>
      </c>
      <c r="C1468" t="s">
        <v>2618</v>
      </c>
      <c r="D1468">
        <v>1.4385433000000001</v>
      </c>
      <c r="E1468">
        <v>44.741458700000003</v>
      </c>
      <c r="F1468">
        <v>1.4073187</v>
      </c>
      <c r="G1468">
        <v>1.4995608</v>
      </c>
      <c r="H1468">
        <v>44.7044329</v>
      </c>
      <c r="I1468">
        <v>44.776137400000003</v>
      </c>
      <c r="J1468">
        <v>4801</v>
      </c>
    </row>
    <row r="1469" spans="1:10" x14ac:dyDescent="0.2">
      <c r="A1469">
        <v>1558</v>
      </c>
      <c r="B1469" t="s">
        <v>2619</v>
      </c>
      <c r="C1469" t="s">
        <v>2620</v>
      </c>
      <c r="D1469">
        <v>-0.27327499999999999</v>
      </c>
      <c r="E1469">
        <v>43.591494999999902</v>
      </c>
      <c r="F1469">
        <v>-0.289802</v>
      </c>
      <c r="G1469">
        <v>-0.24252219999999999</v>
      </c>
      <c r="H1469">
        <v>43.5746246</v>
      </c>
      <c r="I1469">
        <v>43.597142300000002</v>
      </c>
      <c r="J1469">
        <v>2301</v>
      </c>
    </row>
    <row r="1470" spans="1:10" x14ac:dyDescent="0.2">
      <c r="A1470">
        <v>1559</v>
      </c>
      <c r="B1470" t="s">
        <v>2621</v>
      </c>
      <c r="C1470" t="s">
        <v>2622</v>
      </c>
      <c r="D1470">
        <v>3.1628449999999999</v>
      </c>
      <c r="E1470">
        <v>46.990895999999999</v>
      </c>
      <c r="F1470">
        <v>3.1172032999999999</v>
      </c>
      <c r="G1470">
        <v>3.2023271000000002</v>
      </c>
      <c r="H1470">
        <v>46.963293899999996</v>
      </c>
      <c r="I1470">
        <v>47.007115499999998</v>
      </c>
      <c r="J1470">
        <v>3503</v>
      </c>
    </row>
    <row r="1471" spans="1:10" x14ac:dyDescent="0.2">
      <c r="A1471">
        <v>1560</v>
      </c>
      <c r="B1471" t="s">
        <v>2623</v>
      </c>
      <c r="C1471" t="s">
        <v>2027</v>
      </c>
      <c r="D1471">
        <v>1.763695</v>
      </c>
      <c r="E1471">
        <v>49.206226999999998</v>
      </c>
      <c r="F1471">
        <v>1.7623460197084899</v>
      </c>
      <c r="G1471">
        <v>1.7650439802914999</v>
      </c>
      <c r="H1471">
        <v>49.204878019708502</v>
      </c>
      <c r="I1471">
        <v>49.207575980291402</v>
      </c>
      <c r="J1471">
        <v>179</v>
      </c>
    </row>
    <row r="1472" spans="1:10" x14ac:dyDescent="0.2">
      <c r="A1472">
        <v>1561</v>
      </c>
      <c r="B1472" t="s">
        <v>2624</v>
      </c>
      <c r="C1472" t="s">
        <v>2625</v>
      </c>
      <c r="D1472">
        <v>5.581518</v>
      </c>
      <c r="E1472">
        <v>48.316803</v>
      </c>
      <c r="F1472">
        <v>5.5223686000000001</v>
      </c>
      <c r="G1472">
        <v>5.6232702999999997</v>
      </c>
      <c r="H1472">
        <v>48.273757799999998</v>
      </c>
      <c r="I1472">
        <v>48.358487799999999</v>
      </c>
      <c r="J1472">
        <v>5574</v>
      </c>
    </row>
    <row r="1473" spans="1:10" x14ac:dyDescent="0.2">
      <c r="A1473">
        <v>1562</v>
      </c>
      <c r="B1473" t="s">
        <v>2626</v>
      </c>
      <c r="C1473" t="s">
        <v>2627</v>
      </c>
      <c r="D1473">
        <v>2.2182499999999998</v>
      </c>
      <c r="E1473">
        <v>49.368091999999997</v>
      </c>
      <c r="F1473">
        <v>2.2171162697084901</v>
      </c>
      <c r="G1473">
        <v>2.2198142302915</v>
      </c>
      <c r="H1473">
        <v>49.366568569708498</v>
      </c>
      <c r="I1473">
        <v>49.369266530291497</v>
      </c>
      <c r="J1473">
        <v>173</v>
      </c>
    </row>
    <row r="1474" spans="1:10" x14ac:dyDescent="0.2">
      <c r="A1474">
        <v>1563</v>
      </c>
      <c r="B1474" t="s">
        <v>2628</v>
      </c>
      <c r="C1474" t="s">
        <v>2629</v>
      </c>
      <c r="D1474">
        <v>1.768456</v>
      </c>
      <c r="E1474">
        <v>42.973770999999999</v>
      </c>
      <c r="F1474">
        <v>1.7219312</v>
      </c>
      <c r="G1474">
        <v>1.7891878999999999</v>
      </c>
      <c r="H1474">
        <v>42.9619632</v>
      </c>
      <c r="I1474">
        <v>42.994063699999998</v>
      </c>
      <c r="J1474">
        <v>2818</v>
      </c>
    </row>
    <row r="1475" spans="1:10" x14ac:dyDescent="0.2">
      <c r="A1475">
        <v>1564</v>
      </c>
      <c r="B1475" t="s">
        <v>2630</v>
      </c>
      <c r="C1475" t="s">
        <v>2631</v>
      </c>
      <c r="D1475">
        <v>6.0673198999999904</v>
      </c>
      <c r="E1475">
        <v>46.814397999999997</v>
      </c>
      <c r="F1475">
        <v>6.0523638999999996</v>
      </c>
      <c r="G1475">
        <v>6.1060363000000004</v>
      </c>
      <c r="H1475">
        <v>46.792766299999997</v>
      </c>
      <c r="I1475">
        <v>46.844773000000004</v>
      </c>
      <c r="J1475">
        <v>2662</v>
      </c>
    </row>
    <row r="1476" spans="1:10" x14ac:dyDescent="0.2">
      <c r="A1476">
        <v>1566</v>
      </c>
      <c r="B1476" t="s">
        <v>2633</v>
      </c>
      <c r="C1476" t="s">
        <v>2634</v>
      </c>
      <c r="D1476">
        <v>0.65161760000000002</v>
      </c>
      <c r="E1476">
        <v>48.187246399999999</v>
      </c>
      <c r="F1476">
        <v>0.60522489999999995</v>
      </c>
      <c r="G1476">
        <v>0.66807399999999995</v>
      </c>
      <c r="H1476">
        <v>48.1587538</v>
      </c>
      <c r="I1476">
        <v>48.210606599999998</v>
      </c>
      <c r="J1476">
        <v>2871</v>
      </c>
    </row>
    <row r="1477" spans="1:10" x14ac:dyDescent="0.2">
      <c r="A1477">
        <v>1568</v>
      </c>
      <c r="B1477" t="s">
        <v>2635</v>
      </c>
      <c r="C1477" t="s">
        <v>2636</v>
      </c>
      <c r="D1477">
        <v>165.8274083</v>
      </c>
      <c r="E1477">
        <v>-21.7095229</v>
      </c>
      <c r="F1477">
        <v>165.8073808</v>
      </c>
      <c r="G1477">
        <v>165.8442191</v>
      </c>
      <c r="H1477">
        <v>-21.720832699999999</v>
      </c>
      <c r="I1477">
        <v>-21.694357700000001</v>
      </c>
      <c r="J1477">
        <v>2418</v>
      </c>
    </row>
    <row r="1478" spans="1:10" x14ac:dyDescent="0.2">
      <c r="A1478">
        <v>1569</v>
      </c>
      <c r="B1478" t="s">
        <v>2637</v>
      </c>
      <c r="C1478" t="s">
        <v>2638</v>
      </c>
      <c r="D1478">
        <v>2.2000120000000001</v>
      </c>
      <c r="E1478">
        <v>48.493486999999902</v>
      </c>
      <c r="F1478">
        <v>2.1986630197084902</v>
      </c>
      <c r="G1478">
        <v>2.2013609802915002</v>
      </c>
      <c r="H1478">
        <v>48.492138019708499</v>
      </c>
      <c r="I1478">
        <v>48.494835980291498</v>
      </c>
      <c r="J1478">
        <v>180</v>
      </c>
    </row>
    <row r="1479" spans="1:10" x14ac:dyDescent="0.2">
      <c r="A1479">
        <v>1570</v>
      </c>
      <c r="B1479" t="s">
        <v>2639</v>
      </c>
      <c r="C1479" t="s">
        <v>1270</v>
      </c>
      <c r="D1479">
        <v>4.1475445000000004</v>
      </c>
      <c r="E1479">
        <v>49.128754000000001</v>
      </c>
      <c r="F1479">
        <v>3.3958859000000001</v>
      </c>
      <c r="G1479">
        <v>5.0396805999999996</v>
      </c>
      <c r="H1479">
        <v>48.515240499999997</v>
      </c>
      <c r="I1479">
        <v>49.407819400000001</v>
      </c>
      <c r="J1479">
        <v>71964</v>
      </c>
    </row>
    <row r="1480" spans="1:10" x14ac:dyDescent="0.2">
      <c r="A1480">
        <v>1571</v>
      </c>
      <c r="B1480" t="s">
        <v>2640</v>
      </c>
      <c r="C1480" t="s">
        <v>2641</v>
      </c>
      <c r="D1480">
        <v>5.6729158999999996</v>
      </c>
      <c r="E1480">
        <v>46.762474999999903</v>
      </c>
      <c r="F1480">
        <v>5.2520367999999999</v>
      </c>
      <c r="G1480">
        <v>6.2071857000000001</v>
      </c>
      <c r="H1480">
        <v>46.260686999999997</v>
      </c>
      <c r="I1480">
        <v>47.305932400000003</v>
      </c>
      <c r="J1480">
        <v>64457</v>
      </c>
    </row>
    <row r="1481" spans="1:10" x14ac:dyDescent="0.2">
      <c r="A1481">
        <v>1572</v>
      </c>
      <c r="B1481" t="s">
        <v>2642</v>
      </c>
      <c r="C1481" t="s">
        <v>985</v>
      </c>
      <c r="D1481">
        <v>2.6843659</v>
      </c>
      <c r="E1481">
        <v>49.105077999999999</v>
      </c>
      <c r="F1481">
        <v>2.6332290999999999</v>
      </c>
      <c r="G1481">
        <v>2.7110658000000001</v>
      </c>
      <c r="H1481">
        <v>49.086018299999999</v>
      </c>
      <c r="I1481">
        <v>49.121699300000003</v>
      </c>
      <c r="J1481">
        <v>2686</v>
      </c>
    </row>
    <row r="1482" spans="1:10" x14ac:dyDescent="0.2">
      <c r="A1482">
        <v>1573</v>
      </c>
      <c r="B1482" t="s">
        <v>2643</v>
      </c>
      <c r="C1482" t="s">
        <v>2101</v>
      </c>
      <c r="D1482">
        <v>5.1515759999999897</v>
      </c>
      <c r="E1482">
        <v>43.330672999999997</v>
      </c>
      <c r="F1482">
        <v>5.1315086000000001</v>
      </c>
      <c r="G1482">
        <v>5.1858271</v>
      </c>
      <c r="H1482">
        <v>43.325945699999998</v>
      </c>
      <c r="I1482">
        <v>43.366362199999998</v>
      </c>
      <c r="J1482">
        <v>1710</v>
      </c>
    </row>
    <row r="1483" spans="1:10" x14ac:dyDescent="0.2">
      <c r="A1483">
        <v>1574</v>
      </c>
      <c r="B1483" t="s">
        <v>2644</v>
      </c>
      <c r="C1483" t="s">
        <v>2645</v>
      </c>
      <c r="D1483">
        <v>3.4515989999999999</v>
      </c>
      <c r="E1483">
        <v>49.504474299999998</v>
      </c>
      <c r="F1483">
        <v>3.3870906000000001</v>
      </c>
      <c r="G1483">
        <v>3.4981654</v>
      </c>
      <c r="H1483">
        <v>49.486982400000002</v>
      </c>
      <c r="I1483">
        <v>49.544805599999997</v>
      </c>
      <c r="J1483">
        <v>5062</v>
      </c>
    </row>
    <row r="1484" spans="1:10" x14ac:dyDescent="0.2">
      <c r="A1484">
        <v>1575</v>
      </c>
      <c r="B1484" t="s">
        <v>2646</v>
      </c>
      <c r="C1484" t="s">
        <v>2647</v>
      </c>
      <c r="D1484">
        <v>2.1491630000000002</v>
      </c>
      <c r="E1484">
        <v>48.404080999999998</v>
      </c>
      <c r="F1484">
        <v>2.1273228999999998</v>
      </c>
      <c r="G1484">
        <v>2.2031518999999999</v>
      </c>
      <c r="H1484">
        <v>48.388154100000001</v>
      </c>
      <c r="I1484">
        <v>48.416613499999997</v>
      </c>
      <c r="J1484">
        <v>2398</v>
      </c>
    </row>
    <row r="1485" spans="1:10" x14ac:dyDescent="0.2">
      <c r="A1485">
        <v>1576</v>
      </c>
      <c r="B1485" t="s">
        <v>2648</v>
      </c>
      <c r="C1485" t="s">
        <v>2649</v>
      </c>
      <c r="D1485">
        <v>2.4769925000000002</v>
      </c>
      <c r="E1485">
        <v>48.716937999999999</v>
      </c>
      <c r="F1485">
        <v>2.4694742999999999</v>
      </c>
      <c r="G1485">
        <v>2.4856826000000001</v>
      </c>
      <c r="H1485">
        <v>48.715144419708402</v>
      </c>
      <c r="I1485">
        <v>48.717842380291401</v>
      </c>
      <c r="J1485">
        <v>588</v>
      </c>
    </row>
    <row r="1486" spans="1:10" x14ac:dyDescent="0.2">
      <c r="A1486">
        <v>1577</v>
      </c>
      <c r="B1486" t="s">
        <v>2650</v>
      </c>
      <c r="C1486" t="s">
        <v>2651</v>
      </c>
      <c r="D1486">
        <v>2.1670098000000002</v>
      </c>
      <c r="E1486">
        <v>48.438651299999997</v>
      </c>
      <c r="F1486">
        <v>2.1632563999999999</v>
      </c>
      <c r="G1486">
        <v>2.1701361000000001</v>
      </c>
      <c r="H1486">
        <v>48.4370507</v>
      </c>
      <c r="I1486">
        <v>48.441468800000003</v>
      </c>
      <c r="J1486">
        <v>330</v>
      </c>
    </row>
    <row r="1487" spans="1:10" x14ac:dyDescent="0.2">
      <c r="A1487">
        <v>1578</v>
      </c>
      <c r="B1487" t="s">
        <v>2652</v>
      </c>
      <c r="C1487" t="s">
        <v>30</v>
      </c>
      <c r="D1487">
        <v>2.213749</v>
      </c>
      <c r="E1487">
        <v>46.227637999999999</v>
      </c>
      <c r="F1487">
        <v>-109.2967524</v>
      </c>
      <c r="G1487">
        <v>11.454861299999999</v>
      </c>
      <c r="H1487">
        <v>10.267681899999999</v>
      </c>
      <c r="I1487">
        <v>51.368211899999999</v>
      </c>
      <c r="J1487">
        <v>886364</v>
      </c>
    </row>
    <row r="1488" spans="1:10" x14ac:dyDescent="0.2">
      <c r="A1488">
        <v>1579</v>
      </c>
      <c r="B1488" t="s">
        <v>2653</v>
      </c>
      <c r="C1488" t="s">
        <v>989</v>
      </c>
      <c r="D1488">
        <v>3.878107</v>
      </c>
      <c r="E1488">
        <v>49.072727</v>
      </c>
      <c r="F1488">
        <v>3.8489157999999999</v>
      </c>
      <c r="G1488">
        <v>3.9215401999999999</v>
      </c>
      <c r="H1488">
        <v>49.057487199999997</v>
      </c>
      <c r="I1488">
        <v>49.110768999999998</v>
      </c>
      <c r="J1488">
        <v>2725</v>
      </c>
    </row>
    <row r="1489" spans="1:10" x14ac:dyDescent="0.2">
      <c r="A1489">
        <v>1580</v>
      </c>
      <c r="B1489" t="s">
        <v>2654</v>
      </c>
      <c r="C1489" t="s">
        <v>1367</v>
      </c>
      <c r="D1489">
        <v>2.7224000000000002E-2</v>
      </c>
      <c r="E1489">
        <v>48.105882000000001</v>
      </c>
      <c r="F1489" s="1">
        <v>2.2709999999999999E-4</v>
      </c>
      <c r="G1489">
        <v>9.7206000000000001E-2</v>
      </c>
      <c r="H1489">
        <v>48.088230099999997</v>
      </c>
      <c r="I1489">
        <v>48.1357517</v>
      </c>
      <c r="J1489">
        <v>2810</v>
      </c>
    </row>
    <row r="1490" spans="1:10" x14ac:dyDescent="0.2">
      <c r="A1490">
        <v>1581</v>
      </c>
      <c r="B1490" t="s">
        <v>2655</v>
      </c>
      <c r="C1490" t="s">
        <v>2656</v>
      </c>
      <c r="D1490">
        <v>5.4908099999999997</v>
      </c>
      <c r="E1490">
        <v>47.09534</v>
      </c>
      <c r="F1490">
        <v>5.4528799000000001</v>
      </c>
      <c r="G1490">
        <v>5.5518665999999897</v>
      </c>
      <c r="H1490">
        <v>47.021985200000003</v>
      </c>
      <c r="I1490">
        <v>47.125830100000002</v>
      </c>
      <c r="J1490">
        <v>5742</v>
      </c>
    </row>
    <row r="1491" spans="1:10" x14ac:dyDescent="0.2">
      <c r="A1491">
        <v>1582</v>
      </c>
      <c r="B1491" t="s">
        <v>2657</v>
      </c>
      <c r="C1491" t="s">
        <v>2658</v>
      </c>
      <c r="D1491">
        <v>2.364077</v>
      </c>
      <c r="E1491">
        <v>48.967903</v>
      </c>
      <c r="F1491">
        <v>2.3516005999999998</v>
      </c>
      <c r="G1491">
        <v>2.3757264</v>
      </c>
      <c r="H1491">
        <v>48.946787499999999</v>
      </c>
      <c r="I1491">
        <v>48.974028099999998</v>
      </c>
      <c r="J1491">
        <v>1092</v>
      </c>
    </row>
    <row r="1492" spans="1:10" x14ac:dyDescent="0.2">
      <c r="A1492">
        <v>1583</v>
      </c>
      <c r="B1492" t="s">
        <v>2659</v>
      </c>
      <c r="C1492" t="s">
        <v>2634</v>
      </c>
      <c r="D1492">
        <v>0.65161760000000002</v>
      </c>
      <c r="E1492">
        <v>48.187246399999999</v>
      </c>
      <c r="F1492">
        <v>0.60522489999999995</v>
      </c>
      <c r="G1492">
        <v>0.66807399999999995</v>
      </c>
      <c r="H1492">
        <v>48.1587538</v>
      </c>
      <c r="I1492">
        <v>48.210606599999998</v>
      </c>
      <c r="J1492">
        <v>2871</v>
      </c>
    </row>
    <row r="1493" spans="1:10" x14ac:dyDescent="0.2">
      <c r="A1493">
        <v>1584</v>
      </c>
      <c r="B1493" t="s">
        <v>2660</v>
      </c>
      <c r="C1493" t="s">
        <v>2661</v>
      </c>
      <c r="D1493">
        <v>5.9056739999999897</v>
      </c>
      <c r="E1493">
        <v>46.947454</v>
      </c>
      <c r="F1493">
        <v>5.886495</v>
      </c>
      <c r="G1493">
        <v>5.9379546999999997</v>
      </c>
      <c r="H1493">
        <v>46.935560899999999</v>
      </c>
      <c r="I1493">
        <v>46.957942600000003</v>
      </c>
      <c r="J1493">
        <v>1970</v>
      </c>
    </row>
    <row r="1494" spans="1:10" x14ac:dyDescent="0.2">
      <c r="A1494">
        <v>1585</v>
      </c>
      <c r="B1494" t="s">
        <v>2662</v>
      </c>
      <c r="C1494" t="s">
        <v>2663</v>
      </c>
      <c r="D1494">
        <v>3.1733931000000002</v>
      </c>
      <c r="E1494">
        <v>43.831176300000003</v>
      </c>
      <c r="F1494">
        <v>3.1215087000000001</v>
      </c>
      <c r="G1494">
        <v>3.2369653999999999</v>
      </c>
      <c r="H1494">
        <v>43.8123681</v>
      </c>
      <c r="I1494">
        <v>43.848941500000002</v>
      </c>
      <c r="J1494">
        <v>4668</v>
      </c>
    </row>
    <row r="1495" spans="1:10" x14ac:dyDescent="0.2">
      <c r="A1495">
        <v>1586</v>
      </c>
      <c r="B1495" t="s">
        <v>2664</v>
      </c>
      <c r="C1495" t="s">
        <v>985</v>
      </c>
      <c r="D1495">
        <v>2.6843659</v>
      </c>
      <c r="E1495">
        <v>49.105077999999999</v>
      </c>
      <c r="F1495">
        <v>2.6332290999999999</v>
      </c>
      <c r="G1495">
        <v>2.7110658000000001</v>
      </c>
      <c r="H1495">
        <v>49.086018299999999</v>
      </c>
      <c r="I1495">
        <v>49.121699300000003</v>
      </c>
      <c r="J1495">
        <v>2686</v>
      </c>
    </row>
    <row r="1496" spans="1:10" x14ac:dyDescent="0.2">
      <c r="A1496">
        <v>1587</v>
      </c>
      <c r="B1496" t="s">
        <v>2665</v>
      </c>
      <c r="C1496" t="s">
        <v>2666</v>
      </c>
      <c r="D1496">
        <v>4.8286039999999897</v>
      </c>
      <c r="E1496">
        <v>46.985683999999999</v>
      </c>
      <c r="F1496">
        <v>4.8093288999999997</v>
      </c>
      <c r="G1496">
        <v>4.8561728999999998</v>
      </c>
      <c r="H1496">
        <v>46.965506699999999</v>
      </c>
      <c r="I1496">
        <v>47.002826200000001</v>
      </c>
      <c r="J1496">
        <v>2680</v>
      </c>
    </row>
    <row r="1497" spans="1:10" x14ac:dyDescent="0.2">
      <c r="A1497">
        <v>1588</v>
      </c>
      <c r="B1497" t="s">
        <v>2667</v>
      </c>
      <c r="C1497" t="s">
        <v>1968</v>
      </c>
      <c r="D1497">
        <v>-0.38721070000000002</v>
      </c>
      <c r="E1497">
        <v>49.327067999999997</v>
      </c>
      <c r="F1497">
        <v>-0.40732750000000001</v>
      </c>
      <c r="G1497">
        <v>-0.3754593</v>
      </c>
      <c r="H1497">
        <v>49.311568800000003</v>
      </c>
      <c r="I1497">
        <v>49.3334154</v>
      </c>
      <c r="J1497">
        <v>1108</v>
      </c>
    </row>
    <row r="1498" spans="1:10" x14ac:dyDescent="0.2">
      <c r="A1498">
        <v>1589</v>
      </c>
      <c r="B1498" t="s">
        <v>2668</v>
      </c>
      <c r="C1498" t="s">
        <v>2669</v>
      </c>
      <c r="D1498">
        <v>0.61422330000000003</v>
      </c>
      <c r="E1498">
        <v>47.108537499999997</v>
      </c>
      <c r="F1498">
        <v>0.58385619999999905</v>
      </c>
      <c r="G1498">
        <v>0.71368109999999996</v>
      </c>
      <c r="H1498">
        <v>47.074336700000003</v>
      </c>
      <c r="I1498">
        <v>47.145424499999997</v>
      </c>
      <c r="J1498">
        <v>4447</v>
      </c>
    </row>
    <row r="1499" spans="1:10" x14ac:dyDescent="0.2">
      <c r="A1499">
        <v>1590</v>
      </c>
      <c r="B1499" t="s">
        <v>2670</v>
      </c>
      <c r="C1499" t="s">
        <v>2327</v>
      </c>
      <c r="D1499">
        <v>-0.20189280000000001</v>
      </c>
      <c r="E1499">
        <v>48.892785500000002</v>
      </c>
      <c r="F1499">
        <v>-0.22135450000000001</v>
      </c>
      <c r="G1499">
        <v>-0.16352269999999999</v>
      </c>
      <c r="H1499">
        <v>48.874404599999998</v>
      </c>
      <c r="I1499">
        <v>48.922694900000003</v>
      </c>
      <c r="J1499">
        <v>2493</v>
      </c>
    </row>
    <row r="1500" spans="1:10" x14ac:dyDescent="0.2">
      <c r="A1500">
        <v>1591</v>
      </c>
      <c r="B1500" t="s">
        <v>2671</v>
      </c>
      <c r="C1500" t="s">
        <v>2672</v>
      </c>
      <c r="D1500">
        <v>-1.1533230000000001</v>
      </c>
      <c r="E1500">
        <v>46.537776000000001</v>
      </c>
      <c r="F1500">
        <v>-1.2050025</v>
      </c>
      <c r="G1500">
        <v>-1.1308109</v>
      </c>
      <c r="H1500">
        <v>46.522260099999997</v>
      </c>
      <c r="I1500">
        <v>46.5612949</v>
      </c>
      <c r="J1500">
        <v>3133</v>
      </c>
    </row>
    <row r="1501" spans="1:10" x14ac:dyDescent="0.2">
      <c r="A1501">
        <v>1592</v>
      </c>
      <c r="B1501" t="s">
        <v>2673</v>
      </c>
      <c r="C1501" t="s">
        <v>2674</v>
      </c>
      <c r="D1501">
        <v>7.1117032999999896</v>
      </c>
      <c r="E1501">
        <v>43.722321600000001</v>
      </c>
      <c r="F1501">
        <v>7.0518695999999998</v>
      </c>
      <c r="G1501">
        <v>7.1470317999999997</v>
      </c>
      <c r="H1501">
        <v>43.6916254</v>
      </c>
      <c r="I1501">
        <v>43.7830528</v>
      </c>
      <c r="J1501">
        <v>5907</v>
      </c>
    </row>
    <row r="1502" spans="1:10" x14ac:dyDescent="0.2">
      <c r="A1502">
        <v>1593</v>
      </c>
      <c r="B1502" t="s">
        <v>2675</v>
      </c>
      <c r="C1502" t="s">
        <v>2676</v>
      </c>
      <c r="D1502">
        <v>1.6034219000000001</v>
      </c>
      <c r="E1502">
        <v>48.762168000000003</v>
      </c>
      <c r="F1502">
        <v>1.5819433000000001</v>
      </c>
      <c r="G1502">
        <v>1.6251456</v>
      </c>
      <c r="H1502">
        <v>48.748967899999997</v>
      </c>
      <c r="I1502">
        <v>48.7755638</v>
      </c>
      <c r="J1502">
        <v>2156</v>
      </c>
    </row>
    <row r="1503" spans="1:10" x14ac:dyDescent="0.2">
      <c r="A1503">
        <v>1594</v>
      </c>
      <c r="B1503" t="s">
        <v>2677</v>
      </c>
      <c r="C1503" t="s">
        <v>2678</v>
      </c>
      <c r="D1503">
        <v>3.5920190000000001</v>
      </c>
      <c r="E1503">
        <v>47.794286999999997</v>
      </c>
      <c r="F1503">
        <v>3.5869922000000001</v>
      </c>
      <c r="G1503">
        <v>3.5970951000000002</v>
      </c>
      <c r="H1503">
        <v>47.792829099999999</v>
      </c>
      <c r="I1503">
        <v>47.7958596</v>
      </c>
      <c r="J1503">
        <v>410</v>
      </c>
    </row>
    <row r="1504" spans="1:10" x14ac:dyDescent="0.2">
      <c r="A1504">
        <v>1595</v>
      </c>
      <c r="B1504" t="s">
        <v>1343</v>
      </c>
      <c r="C1504" t="s">
        <v>1344</v>
      </c>
      <c r="D1504">
        <v>5.0537280000000004</v>
      </c>
      <c r="E1504">
        <v>43.404811000000002</v>
      </c>
      <c r="F1504">
        <v>4.9851019999999897</v>
      </c>
      <c r="G1504">
        <v>5.1050589000000004</v>
      </c>
      <c r="H1504">
        <v>43.324317299999997</v>
      </c>
      <c r="I1504">
        <v>43.443478300000002</v>
      </c>
      <c r="J1504">
        <v>5978</v>
      </c>
    </row>
    <row r="1505" spans="1:10" x14ac:dyDescent="0.2">
      <c r="A1505">
        <v>1596</v>
      </c>
      <c r="B1505" t="s">
        <v>2679</v>
      </c>
      <c r="C1505" t="s">
        <v>2680</v>
      </c>
      <c r="D1505">
        <v>165.67608200000001</v>
      </c>
      <c r="E1505">
        <v>-21.6903337</v>
      </c>
      <c r="F1505">
        <v>165.67073809999999</v>
      </c>
      <c r="G1505">
        <v>165.6841278</v>
      </c>
      <c r="H1505">
        <v>-21.698105999999999</v>
      </c>
      <c r="I1505">
        <v>-21.681597</v>
      </c>
      <c r="J1505">
        <v>1023</v>
      </c>
    </row>
    <row r="1506" spans="1:10" x14ac:dyDescent="0.2">
      <c r="A1506">
        <v>1597</v>
      </c>
      <c r="B1506" t="s">
        <v>2681</v>
      </c>
      <c r="C1506" t="s">
        <v>1679</v>
      </c>
      <c r="D1506">
        <v>-0.56349769999999999</v>
      </c>
      <c r="E1506">
        <v>44.6621691</v>
      </c>
      <c r="F1506">
        <v>-0.56833990000000001</v>
      </c>
      <c r="G1506">
        <v>-0.55873089999999903</v>
      </c>
      <c r="H1506">
        <v>44.659883399999998</v>
      </c>
      <c r="I1506">
        <v>44.662866200000003</v>
      </c>
      <c r="J1506">
        <v>386</v>
      </c>
    </row>
    <row r="1507" spans="1:10" x14ac:dyDescent="0.2">
      <c r="A1507">
        <v>1598</v>
      </c>
      <c r="B1507" t="s">
        <v>2682</v>
      </c>
      <c r="C1507" t="s">
        <v>2683</v>
      </c>
      <c r="D1507">
        <v>4.7923463000000002</v>
      </c>
      <c r="E1507">
        <v>46.347878700000003</v>
      </c>
      <c r="F1507">
        <v>4.7794198999999997</v>
      </c>
      <c r="G1507">
        <v>4.8140143000000002</v>
      </c>
      <c r="H1507">
        <v>46.3214951</v>
      </c>
      <c r="I1507">
        <v>46.367562700000001</v>
      </c>
      <c r="J1507">
        <v>2751</v>
      </c>
    </row>
    <row r="1508" spans="1:10" x14ac:dyDescent="0.2">
      <c r="A1508">
        <v>1599</v>
      </c>
      <c r="B1508" t="s">
        <v>2684</v>
      </c>
      <c r="C1508" t="s">
        <v>2685</v>
      </c>
      <c r="D1508">
        <v>2.2466846999999999</v>
      </c>
      <c r="E1508">
        <v>48.947209600000001</v>
      </c>
      <c r="F1508">
        <v>2.2033193</v>
      </c>
      <c r="G1508">
        <v>2.2922147000000002</v>
      </c>
      <c r="H1508">
        <v>48.927732599999999</v>
      </c>
      <c r="I1508">
        <v>48.972421300000001</v>
      </c>
      <c r="J1508">
        <v>3845</v>
      </c>
    </row>
    <row r="1509" spans="1:10" x14ac:dyDescent="0.2">
      <c r="A1509">
        <v>1600</v>
      </c>
      <c r="B1509" t="s">
        <v>2686</v>
      </c>
      <c r="C1509" t="s">
        <v>2687</v>
      </c>
      <c r="D1509">
        <v>6.5464239829319304</v>
      </c>
      <c r="E1509">
        <v>43.775452756216502</v>
      </c>
      <c r="F1509">
        <v>6.429036</v>
      </c>
      <c r="G1509">
        <v>6.6638120000000001</v>
      </c>
      <c r="H1509">
        <v>43.721326500000004</v>
      </c>
      <c r="I1509">
        <v>43.829579099999997</v>
      </c>
      <c r="J1509">
        <v>11198</v>
      </c>
    </row>
    <row r="1510" spans="1:10" x14ac:dyDescent="0.2">
      <c r="A1510">
        <v>1601</v>
      </c>
      <c r="B1510" t="s">
        <v>2432</v>
      </c>
      <c r="C1510" t="s">
        <v>2433</v>
      </c>
      <c r="D1510">
        <v>3.955619</v>
      </c>
      <c r="E1510">
        <v>49.171868000000003</v>
      </c>
      <c r="F1510">
        <v>3.9359966000000002</v>
      </c>
      <c r="G1510">
        <v>3.9793680999999999</v>
      </c>
      <c r="H1510">
        <v>49.152035699999999</v>
      </c>
      <c r="I1510">
        <v>49.184145999999998</v>
      </c>
      <c r="J1510">
        <v>2205</v>
      </c>
    </row>
    <row r="1511" spans="1:10" x14ac:dyDescent="0.2">
      <c r="A1511">
        <v>1602</v>
      </c>
      <c r="B1511" t="s">
        <v>2688</v>
      </c>
      <c r="C1511" t="s">
        <v>1502</v>
      </c>
      <c r="D1511">
        <v>1.601877</v>
      </c>
      <c r="E1511">
        <v>48.776015999999998</v>
      </c>
      <c r="F1511">
        <v>1.6005280197084899</v>
      </c>
      <c r="G1511">
        <v>1.6032259802915001</v>
      </c>
      <c r="H1511">
        <v>48.774667019708502</v>
      </c>
      <c r="I1511">
        <v>48.777364980291402</v>
      </c>
      <c r="J1511">
        <v>180</v>
      </c>
    </row>
    <row r="1512" spans="1:10" x14ac:dyDescent="0.2">
      <c r="A1512">
        <v>1603</v>
      </c>
      <c r="B1512" t="s">
        <v>2689</v>
      </c>
      <c r="C1512" t="s">
        <v>2690</v>
      </c>
      <c r="D1512">
        <v>9.01289259999999</v>
      </c>
      <c r="E1512">
        <v>42.039604199999999</v>
      </c>
      <c r="F1512">
        <v>8.5417445000000001</v>
      </c>
      <c r="G1512">
        <v>9.5616325</v>
      </c>
      <c r="H1512">
        <v>41.363087700000001</v>
      </c>
      <c r="I1512">
        <v>43.012657500000003</v>
      </c>
      <c r="J1512">
        <v>84757</v>
      </c>
    </row>
    <row r="1513" spans="1:10" x14ac:dyDescent="0.2">
      <c r="A1513">
        <v>1604</v>
      </c>
      <c r="B1513" t="s">
        <v>2691</v>
      </c>
      <c r="C1513" t="s">
        <v>2692</v>
      </c>
      <c r="D1513">
        <v>7.5252938</v>
      </c>
      <c r="E1513">
        <v>48.634317199999998</v>
      </c>
      <c r="F1513">
        <v>6.9406013999999896</v>
      </c>
      <c r="G1513">
        <v>8.2324933999999992</v>
      </c>
      <c r="H1513">
        <v>48.120349699999998</v>
      </c>
      <c r="I1513">
        <v>49.077832000000001</v>
      </c>
      <c r="J1513">
        <v>71594</v>
      </c>
    </row>
    <row r="1514" spans="1:10" x14ac:dyDescent="0.2">
      <c r="A1514">
        <v>1605</v>
      </c>
      <c r="B1514" t="s">
        <v>2693</v>
      </c>
      <c r="C1514" t="s">
        <v>2694</v>
      </c>
      <c r="D1514">
        <v>1.6619809999999999</v>
      </c>
      <c r="E1514">
        <v>50.825011000000003</v>
      </c>
      <c r="F1514">
        <v>1.6283017</v>
      </c>
      <c r="G1514">
        <v>1.6898616</v>
      </c>
      <c r="H1514">
        <v>50.805616000000001</v>
      </c>
      <c r="I1514">
        <v>50.856130999999998</v>
      </c>
      <c r="J1514">
        <v>3208</v>
      </c>
    </row>
    <row r="1515" spans="1:10" x14ac:dyDescent="0.2">
      <c r="A1515">
        <v>1606</v>
      </c>
      <c r="B1515" t="s">
        <v>2695</v>
      </c>
      <c r="C1515" t="s">
        <v>1559</v>
      </c>
      <c r="D1515">
        <v>3.88334</v>
      </c>
      <c r="E1515">
        <v>49.098123000000001</v>
      </c>
      <c r="F1515">
        <v>3.8599569999999899</v>
      </c>
      <c r="G1515">
        <v>3.9079176000000002</v>
      </c>
      <c r="H1515">
        <v>49.082205799999997</v>
      </c>
      <c r="I1515">
        <v>49.116690599999998</v>
      </c>
      <c r="J1515">
        <v>2460</v>
      </c>
    </row>
    <row r="1516" spans="1:10" x14ac:dyDescent="0.2">
      <c r="A1516">
        <v>1607</v>
      </c>
      <c r="B1516" t="s">
        <v>2696</v>
      </c>
      <c r="C1516" t="s">
        <v>2697</v>
      </c>
      <c r="D1516">
        <v>3.8452220000000001</v>
      </c>
      <c r="E1516">
        <v>49.262909000000001</v>
      </c>
      <c r="F1516">
        <v>3.8254644999999998</v>
      </c>
      <c r="G1516">
        <v>3.8581843</v>
      </c>
      <c r="H1516">
        <v>49.2548861</v>
      </c>
      <c r="I1516">
        <v>49.282115500000003</v>
      </c>
      <c r="J1516">
        <v>1692</v>
      </c>
    </row>
    <row r="1517" spans="1:10" x14ac:dyDescent="0.2">
      <c r="A1517">
        <v>1608</v>
      </c>
      <c r="B1517" t="s">
        <v>2698</v>
      </c>
      <c r="C1517" t="s">
        <v>2699</v>
      </c>
      <c r="D1517">
        <v>-1.6404799999999999</v>
      </c>
      <c r="E1517">
        <v>48.328352000000002</v>
      </c>
      <c r="F1517">
        <v>-1.6702181</v>
      </c>
      <c r="G1517">
        <v>-1.5845459</v>
      </c>
      <c r="H1517">
        <v>48.3032155</v>
      </c>
      <c r="I1517">
        <v>48.351900200000003</v>
      </c>
      <c r="J1517">
        <v>3561</v>
      </c>
    </row>
    <row r="1518" spans="1:10" x14ac:dyDescent="0.2">
      <c r="A1518">
        <v>1609</v>
      </c>
      <c r="B1518" t="s">
        <v>2700</v>
      </c>
      <c r="C1518" t="s">
        <v>2701</v>
      </c>
      <c r="D1518">
        <v>3.0701040000000002</v>
      </c>
      <c r="E1518">
        <v>46.948549999999997</v>
      </c>
      <c r="F1518">
        <v>3.0687550197084899</v>
      </c>
      <c r="G1518">
        <v>3.0714529802914998</v>
      </c>
      <c r="H1518">
        <v>46.947201019708501</v>
      </c>
      <c r="I1518">
        <v>46.949898980291401</v>
      </c>
      <c r="J1518">
        <v>182</v>
      </c>
    </row>
    <row r="1519" spans="1:10" x14ac:dyDescent="0.2">
      <c r="A1519">
        <v>1610</v>
      </c>
      <c r="B1519" t="s">
        <v>2702</v>
      </c>
      <c r="C1519" t="s">
        <v>2703</v>
      </c>
      <c r="D1519">
        <v>5.7260419999999996</v>
      </c>
      <c r="E1519">
        <v>46.428814299999999</v>
      </c>
      <c r="F1519">
        <v>5.6785253000000004</v>
      </c>
      <c r="G1519">
        <v>5.7952950999999997</v>
      </c>
      <c r="H1519">
        <v>46.406319799999999</v>
      </c>
      <c r="I1519">
        <v>46.477256300000001</v>
      </c>
      <c r="J1519">
        <v>4427</v>
      </c>
    </row>
    <row r="1520" spans="1:10" x14ac:dyDescent="0.2">
      <c r="A1520">
        <v>1611</v>
      </c>
      <c r="B1520" t="s">
        <v>2704</v>
      </c>
      <c r="C1520" t="s">
        <v>2705</v>
      </c>
      <c r="D1520">
        <v>0.12208140000000001</v>
      </c>
      <c r="E1520">
        <v>46.435218800000001</v>
      </c>
      <c r="F1520">
        <v>7.42733E-2</v>
      </c>
      <c r="G1520">
        <v>0.16287450000000001</v>
      </c>
      <c r="H1520">
        <v>46.3939752</v>
      </c>
      <c r="I1520">
        <v>46.486883499999998</v>
      </c>
      <c r="J1520">
        <v>5876</v>
      </c>
    </row>
    <row r="1521" spans="1:10" x14ac:dyDescent="0.2">
      <c r="A1521">
        <v>1612</v>
      </c>
      <c r="B1521" t="s">
        <v>2706</v>
      </c>
      <c r="C1521" t="s">
        <v>2707</v>
      </c>
      <c r="D1521">
        <v>2.898247</v>
      </c>
      <c r="E1521">
        <v>46.916592000000001</v>
      </c>
      <c r="F1521">
        <v>2.8233093999999999</v>
      </c>
      <c r="G1521">
        <v>2.9329958</v>
      </c>
      <c r="H1521">
        <v>46.880955100000001</v>
      </c>
      <c r="I1521">
        <v>46.944636000000003</v>
      </c>
      <c r="J1521">
        <v>4089</v>
      </c>
    </row>
    <row r="1522" spans="1:10" x14ac:dyDescent="0.2">
      <c r="A1522">
        <v>1613</v>
      </c>
      <c r="B1522" t="s">
        <v>2708</v>
      </c>
      <c r="C1522" t="s">
        <v>2709</v>
      </c>
      <c r="D1522">
        <v>5.5132149999999998</v>
      </c>
      <c r="E1522">
        <v>47.616727999999902</v>
      </c>
      <c r="F1522">
        <v>5.3981203000000004</v>
      </c>
      <c r="G1522">
        <v>5.6004687999999998</v>
      </c>
      <c r="H1522">
        <v>47.554586499999999</v>
      </c>
      <c r="I1522">
        <v>47.707370999999902</v>
      </c>
      <c r="J1522">
        <v>11076</v>
      </c>
    </row>
    <row r="1523" spans="1:10" x14ac:dyDescent="0.2">
      <c r="A1523">
        <v>1614</v>
      </c>
      <c r="B1523" t="s">
        <v>2710</v>
      </c>
      <c r="C1523" t="s">
        <v>2711</v>
      </c>
      <c r="D1523">
        <v>-0.26564939999999998</v>
      </c>
      <c r="E1523">
        <v>47.371677599999998</v>
      </c>
      <c r="F1523">
        <v>-0.26701048029150198</v>
      </c>
      <c r="G1523">
        <v>-0.26431251970849801</v>
      </c>
      <c r="H1523">
        <v>47.370338169708504</v>
      </c>
      <c r="I1523">
        <v>47.373036130291403</v>
      </c>
      <c r="J1523">
        <v>181</v>
      </c>
    </row>
    <row r="1524" spans="1:10" x14ac:dyDescent="0.2">
      <c r="A1524">
        <v>1615</v>
      </c>
      <c r="B1524" t="s">
        <v>2712</v>
      </c>
      <c r="C1524" t="s">
        <v>2713</v>
      </c>
      <c r="D1524">
        <v>0.83408499999999997</v>
      </c>
      <c r="E1524">
        <v>48.336883999999998</v>
      </c>
      <c r="F1524">
        <v>0.81287729999999903</v>
      </c>
      <c r="G1524">
        <v>0.88952900000000001</v>
      </c>
      <c r="H1524">
        <v>48.317634200000001</v>
      </c>
      <c r="I1524">
        <v>48.359593199999999</v>
      </c>
      <c r="J1524">
        <v>2656</v>
      </c>
    </row>
    <row r="1525" spans="1:10" x14ac:dyDescent="0.2">
      <c r="A1525">
        <v>1616</v>
      </c>
      <c r="B1525" t="s">
        <v>2714</v>
      </c>
      <c r="C1525" t="s">
        <v>2715</v>
      </c>
      <c r="D1525">
        <v>2.569016</v>
      </c>
      <c r="E1525">
        <v>43.413418999999998</v>
      </c>
      <c r="F1525">
        <v>2.5676670197084901</v>
      </c>
      <c r="G1525">
        <v>2.5703649802915001</v>
      </c>
      <c r="H1525">
        <v>43.412070019708501</v>
      </c>
      <c r="I1525">
        <v>43.414767980291501</v>
      </c>
      <c r="J1525">
        <v>185</v>
      </c>
    </row>
    <row r="1526" spans="1:10" x14ac:dyDescent="0.2">
      <c r="A1526">
        <v>1617</v>
      </c>
      <c r="B1526" t="s">
        <v>2716</v>
      </c>
      <c r="C1526" t="s">
        <v>2717</v>
      </c>
      <c r="D1526">
        <v>6.1129579999999999</v>
      </c>
      <c r="E1526">
        <v>46.597181900000002</v>
      </c>
      <c r="F1526">
        <v>6.0484849999999897</v>
      </c>
      <c r="G1526">
        <v>6.1750767</v>
      </c>
      <c r="H1526">
        <v>46.553798499999999</v>
      </c>
      <c r="I1526">
        <v>46.636626199999903</v>
      </c>
      <c r="J1526">
        <v>6470</v>
      </c>
    </row>
    <row r="1527" spans="1:10" x14ac:dyDescent="0.2">
      <c r="A1527">
        <v>1618</v>
      </c>
      <c r="B1527" t="s">
        <v>2718</v>
      </c>
      <c r="C1527" t="s">
        <v>2719</v>
      </c>
      <c r="D1527">
        <v>2.7580268999999999</v>
      </c>
      <c r="E1527">
        <v>47.256459999999997</v>
      </c>
      <c r="F1527">
        <v>2.7037491999999999</v>
      </c>
      <c r="G1527">
        <v>2.8031666999999998</v>
      </c>
      <c r="H1527">
        <v>47.235226300000001</v>
      </c>
      <c r="I1527">
        <v>47.297260600000001</v>
      </c>
      <c r="J1527">
        <v>4739</v>
      </c>
    </row>
    <row r="1528" spans="1:10" x14ac:dyDescent="0.2">
      <c r="A1528">
        <v>1619</v>
      </c>
      <c r="B1528" t="s">
        <v>2720</v>
      </c>
      <c r="C1528" t="s">
        <v>2721</v>
      </c>
      <c r="D1528">
        <v>3.799213</v>
      </c>
      <c r="E1528">
        <v>49.341723999999999</v>
      </c>
      <c r="F1528">
        <v>3.7576655999999899</v>
      </c>
      <c r="G1528">
        <v>3.8329423999999999</v>
      </c>
      <c r="H1528">
        <v>49.320945399999999</v>
      </c>
      <c r="I1528">
        <v>49.3589159</v>
      </c>
      <c r="J1528">
        <v>3108</v>
      </c>
    </row>
    <row r="1529" spans="1:10" x14ac:dyDescent="0.2">
      <c r="A1529">
        <v>1621</v>
      </c>
      <c r="B1529" t="s">
        <v>2724</v>
      </c>
      <c r="C1529" t="s">
        <v>2725</v>
      </c>
      <c r="D1529">
        <v>-4.4226143000000002</v>
      </c>
      <c r="E1529">
        <v>48.280713499999997</v>
      </c>
      <c r="F1529">
        <v>-4.4232177302915003</v>
      </c>
      <c r="G1529">
        <v>-4.4205197697084904</v>
      </c>
      <c r="H1529">
        <v>48.279258069708497</v>
      </c>
      <c r="I1529">
        <v>48.281956030291497</v>
      </c>
      <c r="J1529">
        <v>168</v>
      </c>
    </row>
    <row r="1530" spans="1:10" x14ac:dyDescent="0.2">
      <c r="A1530">
        <v>1622</v>
      </c>
      <c r="B1530" t="s">
        <v>2726</v>
      </c>
      <c r="C1530" t="s">
        <v>2727</v>
      </c>
      <c r="D1530">
        <v>6.0777349999999997</v>
      </c>
      <c r="E1530">
        <v>44.682769999999998</v>
      </c>
      <c r="F1530">
        <v>6.0523609999999897</v>
      </c>
      <c r="G1530">
        <v>6.1452179999999998</v>
      </c>
      <c r="H1530">
        <v>44.656070399999997</v>
      </c>
      <c r="I1530">
        <v>44.727898199999998</v>
      </c>
      <c r="J1530">
        <v>3585</v>
      </c>
    </row>
    <row r="1531" spans="1:10" x14ac:dyDescent="0.2">
      <c r="A1531">
        <v>1623</v>
      </c>
      <c r="B1531" t="s">
        <v>2728</v>
      </c>
      <c r="C1531" t="s">
        <v>2729</v>
      </c>
      <c r="D1531">
        <v>0.16807900000000001</v>
      </c>
      <c r="E1531">
        <v>45.666082000000003</v>
      </c>
      <c r="F1531">
        <v>0.16673001970849799</v>
      </c>
      <c r="G1531">
        <v>0.169427980291502</v>
      </c>
      <c r="H1531">
        <v>45.6647330197084</v>
      </c>
      <c r="I1531">
        <v>45.6674309802914</v>
      </c>
      <c r="J1531">
        <v>183</v>
      </c>
    </row>
    <row r="1532" spans="1:10" x14ac:dyDescent="0.2">
      <c r="A1532">
        <v>1624</v>
      </c>
      <c r="B1532" t="s">
        <v>2730</v>
      </c>
      <c r="C1532" t="s">
        <v>688</v>
      </c>
      <c r="D1532">
        <v>5.5904808999999904</v>
      </c>
      <c r="E1532">
        <v>43.247340999999999</v>
      </c>
      <c r="F1532">
        <v>5.5548646000000002</v>
      </c>
      <c r="G1532">
        <v>5.7045310999999996</v>
      </c>
      <c r="H1532">
        <v>43.233288899999998</v>
      </c>
      <c r="I1532">
        <v>43.270395099999902</v>
      </c>
      <c r="J1532">
        <v>3287</v>
      </c>
    </row>
    <row r="1533" spans="1:10" x14ac:dyDescent="0.2">
      <c r="A1533">
        <v>1625</v>
      </c>
      <c r="B1533" t="s">
        <v>2731</v>
      </c>
      <c r="C1533" t="s">
        <v>2732</v>
      </c>
      <c r="D1533">
        <v>-6.9521100000000002E-2</v>
      </c>
      <c r="E1533">
        <v>47.699258099999902</v>
      </c>
      <c r="F1533">
        <v>-0.14158570000000001</v>
      </c>
      <c r="G1533">
        <v>2.0514000000000001E-2</v>
      </c>
      <c r="H1533">
        <v>47.636799199999999</v>
      </c>
      <c r="I1533">
        <v>47.744790700000003</v>
      </c>
      <c r="J1533">
        <v>8441</v>
      </c>
    </row>
    <row r="1534" spans="1:10" x14ac:dyDescent="0.2">
      <c r="A1534">
        <v>1626</v>
      </c>
      <c r="B1534" t="s">
        <v>2733</v>
      </c>
      <c r="C1534" t="s">
        <v>2734</v>
      </c>
      <c r="D1534">
        <v>4.7923070000000001</v>
      </c>
      <c r="E1534">
        <v>47.814978000000004</v>
      </c>
      <c r="F1534">
        <v>4.7814467</v>
      </c>
      <c r="G1534">
        <v>4.8656668999999999</v>
      </c>
      <c r="H1534">
        <v>47.780406599999999</v>
      </c>
      <c r="I1534">
        <v>47.852339299999997</v>
      </c>
      <c r="J1534">
        <v>3929</v>
      </c>
    </row>
    <row r="1535" spans="1:10" x14ac:dyDescent="0.2">
      <c r="A1535">
        <v>1627</v>
      </c>
      <c r="B1535" t="s">
        <v>2735</v>
      </c>
      <c r="C1535" t="s">
        <v>2735</v>
      </c>
      <c r="D1535">
        <v>0.69217410000000001</v>
      </c>
      <c r="E1535">
        <v>47.302095399999999</v>
      </c>
      <c r="F1535" s="1">
        <v>-2.0259999999999999E-4</v>
      </c>
      <c r="G1535">
        <v>1.1401384000000001</v>
      </c>
      <c r="H1535">
        <v>46.760925299999997</v>
      </c>
      <c r="I1535">
        <v>47.665086700000003</v>
      </c>
      <c r="J1535">
        <v>52617</v>
      </c>
    </row>
    <row r="1536" spans="1:10" x14ac:dyDescent="0.2">
      <c r="A1536">
        <v>1628</v>
      </c>
      <c r="B1536" t="s">
        <v>2736</v>
      </c>
      <c r="C1536" t="s">
        <v>2737</v>
      </c>
      <c r="D1536">
        <v>9.6260999999999999E-2</v>
      </c>
      <c r="E1536">
        <v>45.247433000000001</v>
      </c>
      <c r="F1536">
        <v>9.1829899999999895E-2</v>
      </c>
      <c r="G1536">
        <v>0.10771269999999999</v>
      </c>
      <c r="H1536">
        <v>45.240709299999999</v>
      </c>
      <c r="I1536">
        <v>45.257131000000001</v>
      </c>
      <c r="J1536">
        <v>824</v>
      </c>
    </row>
    <row r="1537" spans="1:10" x14ac:dyDescent="0.2">
      <c r="A1537">
        <v>1629</v>
      </c>
      <c r="B1537" t="s">
        <v>2738</v>
      </c>
      <c r="C1537" t="s">
        <v>1612</v>
      </c>
      <c r="D1537">
        <v>0.16558030000000001</v>
      </c>
      <c r="E1537">
        <v>47.921701400000003</v>
      </c>
      <c r="F1537">
        <v>-0.44805620000000002</v>
      </c>
      <c r="G1537">
        <v>0.91665059999999998</v>
      </c>
      <c r="H1537">
        <v>47.568404100000002</v>
      </c>
      <c r="I1537">
        <v>48.485027000000002</v>
      </c>
      <c r="J1537">
        <v>60503</v>
      </c>
    </row>
    <row r="1538" spans="1:10" x14ac:dyDescent="0.2">
      <c r="A1538">
        <v>1630</v>
      </c>
      <c r="B1538" t="s">
        <v>2739</v>
      </c>
      <c r="C1538" t="s">
        <v>2740</v>
      </c>
      <c r="D1538">
        <v>-0.202427</v>
      </c>
      <c r="E1538">
        <v>47.844386999999998</v>
      </c>
      <c r="F1538">
        <v>-0.25606780000000001</v>
      </c>
      <c r="G1538">
        <v>-0.12968299999999999</v>
      </c>
      <c r="H1538">
        <v>47.788805500000002</v>
      </c>
      <c r="I1538">
        <v>47.865397000000002</v>
      </c>
      <c r="J1538">
        <v>5924</v>
      </c>
    </row>
    <row r="1539" spans="1:10" x14ac:dyDescent="0.2">
      <c r="A1539">
        <v>1631</v>
      </c>
      <c r="B1539" t="s">
        <v>2741</v>
      </c>
      <c r="C1539" t="s">
        <v>2742</v>
      </c>
      <c r="D1539">
        <v>6.2375946999999998</v>
      </c>
      <c r="E1539">
        <v>44.077871599999902</v>
      </c>
      <c r="F1539">
        <v>5.4967950999999999</v>
      </c>
      <c r="G1539">
        <v>6.9690390000000004</v>
      </c>
      <c r="H1539">
        <v>43.668326700000001</v>
      </c>
      <c r="I1539">
        <v>44.659993100000001</v>
      </c>
      <c r="J1539">
        <v>74940</v>
      </c>
    </row>
    <row r="1540" spans="1:10" x14ac:dyDescent="0.2">
      <c r="A1540">
        <v>1632</v>
      </c>
      <c r="B1540" t="s">
        <v>2743</v>
      </c>
      <c r="C1540" t="s">
        <v>2744</v>
      </c>
      <c r="D1540">
        <v>6.2054948999999997</v>
      </c>
      <c r="E1540">
        <v>44.595270399999997</v>
      </c>
      <c r="F1540">
        <v>6.1879117999999904</v>
      </c>
      <c r="G1540">
        <v>6.2193560999999997</v>
      </c>
      <c r="H1540">
        <v>44.590924999999899</v>
      </c>
      <c r="I1540">
        <v>44.599748900000002</v>
      </c>
      <c r="J1540">
        <v>1208</v>
      </c>
    </row>
    <row r="1541" spans="1:10" x14ac:dyDescent="0.2">
      <c r="A1541">
        <v>1633</v>
      </c>
      <c r="B1541" t="s">
        <v>2745</v>
      </c>
      <c r="C1541" t="s">
        <v>2746</v>
      </c>
      <c r="D1541">
        <v>-0.32266699999999998</v>
      </c>
      <c r="E1541">
        <v>44.034137000000001</v>
      </c>
      <c r="F1541">
        <v>-0.37239860000000002</v>
      </c>
      <c r="G1541">
        <v>-0.28503410000000001</v>
      </c>
      <c r="H1541">
        <v>44.020112099999999</v>
      </c>
      <c r="I1541">
        <v>44.055557399999998</v>
      </c>
      <c r="J1541">
        <v>3842</v>
      </c>
    </row>
    <row r="1542" spans="1:10" x14ac:dyDescent="0.2">
      <c r="A1542">
        <v>1634</v>
      </c>
      <c r="B1542" t="s">
        <v>2747</v>
      </c>
      <c r="C1542" t="s">
        <v>1875</v>
      </c>
      <c r="D1542">
        <v>3.9734986000000001</v>
      </c>
      <c r="E1542">
        <v>47.855068299999999</v>
      </c>
      <c r="F1542">
        <v>3.9116787</v>
      </c>
      <c r="G1542">
        <v>4.0425307999999998</v>
      </c>
      <c r="H1542">
        <v>47.798803799999902</v>
      </c>
      <c r="I1542">
        <v>47.8816956</v>
      </c>
      <c r="J1542">
        <v>5953</v>
      </c>
    </row>
    <row r="1543" spans="1:10" x14ac:dyDescent="0.2">
      <c r="A1543">
        <v>1635</v>
      </c>
      <c r="B1543" t="s">
        <v>2748</v>
      </c>
      <c r="C1543" t="s">
        <v>2749</v>
      </c>
      <c r="D1543">
        <v>-0.612178</v>
      </c>
      <c r="E1543">
        <v>49.225515999999999</v>
      </c>
      <c r="F1543">
        <v>-0.62896180000000002</v>
      </c>
      <c r="G1543">
        <v>-0.59143789999999996</v>
      </c>
      <c r="H1543">
        <v>49.2169186</v>
      </c>
      <c r="I1543">
        <v>49.2342491</v>
      </c>
      <c r="J1543">
        <v>1552</v>
      </c>
    </row>
    <row r="1544" spans="1:10" x14ac:dyDescent="0.2">
      <c r="A1544">
        <v>1636</v>
      </c>
      <c r="B1544" t="s">
        <v>2750</v>
      </c>
      <c r="C1544" t="s">
        <v>2751</v>
      </c>
      <c r="D1544">
        <v>4.7953269999999897</v>
      </c>
      <c r="E1544">
        <v>45.825023999999999</v>
      </c>
      <c r="F1544">
        <v>4.79397801970849</v>
      </c>
      <c r="G1544">
        <v>4.7966759802915</v>
      </c>
      <c r="H1544">
        <v>45.823675019708503</v>
      </c>
      <c r="I1544">
        <v>45.826372980291502</v>
      </c>
      <c r="J1544">
        <v>183</v>
      </c>
    </row>
    <row r="1545" spans="1:10" x14ac:dyDescent="0.2">
      <c r="A1545">
        <v>1637</v>
      </c>
      <c r="B1545" t="s">
        <v>2752</v>
      </c>
      <c r="C1545" t="s">
        <v>2753</v>
      </c>
      <c r="D1545">
        <v>2.2674316999999999</v>
      </c>
      <c r="E1545">
        <v>48.884817200000001</v>
      </c>
      <c r="F1545">
        <v>2.2457037999999998</v>
      </c>
      <c r="G1545">
        <v>2.2845382999999999</v>
      </c>
      <c r="H1545">
        <v>48.874080999999997</v>
      </c>
      <c r="I1545">
        <v>48.898398200000003</v>
      </c>
      <c r="J1545">
        <v>1963</v>
      </c>
    </row>
    <row r="1546" spans="1:10" x14ac:dyDescent="0.2">
      <c r="A1546">
        <v>1638</v>
      </c>
      <c r="B1546" t="s">
        <v>2754</v>
      </c>
      <c r="C1546" t="s">
        <v>1713</v>
      </c>
      <c r="D1546">
        <v>0.13361590000000001</v>
      </c>
      <c r="E1546">
        <v>48.854756100000003</v>
      </c>
      <c r="F1546">
        <v>0.1134423</v>
      </c>
      <c r="G1546">
        <v>0.16642799999999999</v>
      </c>
      <c r="H1546">
        <v>48.821534499999999</v>
      </c>
      <c r="I1546">
        <v>48.874509699999997</v>
      </c>
      <c r="J1546">
        <v>3259</v>
      </c>
    </row>
    <row r="1547" spans="1:10" x14ac:dyDescent="0.2">
      <c r="A1547">
        <v>1639</v>
      </c>
      <c r="B1547" t="s">
        <v>2755</v>
      </c>
      <c r="C1547" t="s">
        <v>1923</v>
      </c>
      <c r="D1547">
        <v>-0.34797210000000001</v>
      </c>
      <c r="E1547">
        <v>44.454733900000001</v>
      </c>
      <c r="F1547">
        <v>-0.349316330291502</v>
      </c>
      <c r="G1547">
        <v>-0.34661836970849802</v>
      </c>
      <c r="H1547">
        <v>44.4532945197085</v>
      </c>
      <c r="I1547">
        <v>44.455992480291499</v>
      </c>
      <c r="J1547">
        <v>177</v>
      </c>
    </row>
    <row r="1548" spans="1:10" x14ac:dyDescent="0.2">
      <c r="A1548">
        <v>1640</v>
      </c>
      <c r="B1548" t="s">
        <v>2756</v>
      </c>
      <c r="C1548" t="s">
        <v>1318</v>
      </c>
      <c r="D1548">
        <v>-4.1034500000000002E-2</v>
      </c>
      <c r="E1548">
        <v>49.313610799999999</v>
      </c>
      <c r="F1548">
        <v>-6.7521899999999996E-2</v>
      </c>
      <c r="G1548">
        <v>-1.6029000000000002E-2</v>
      </c>
      <c r="H1548">
        <v>49.305814899999902</v>
      </c>
      <c r="I1548">
        <v>49.320597499999998</v>
      </c>
      <c r="J1548">
        <v>1977</v>
      </c>
    </row>
    <row r="1549" spans="1:10" x14ac:dyDescent="0.2">
      <c r="A1549">
        <v>1641</v>
      </c>
      <c r="B1549" t="s">
        <v>2757</v>
      </c>
      <c r="C1549" t="s">
        <v>2758</v>
      </c>
      <c r="D1549">
        <v>6.0240538999999904</v>
      </c>
      <c r="E1549">
        <v>47.237828999999998</v>
      </c>
      <c r="F1549">
        <v>5.9408792999999998</v>
      </c>
      <c r="G1549">
        <v>6.0836407000000001</v>
      </c>
      <c r="H1549">
        <v>47.200676899999998</v>
      </c>
      <c r="I1549">
        <v>47.319731999999902</v>
      </c>
      <c r="J1549">
        <v>7533</v>
      </c>
    </row>
    <row r="1550" spans="1:10" x14ac:dyDescent="0.2">
      <c r="A1550">
        <v>1642</v>
      </c>
      <c r="B1550" t="s">
        <v>2759</v>
      </c>
      <c r="C1550" t="s">
        <v>1034</v>
      </c>
      <c r="D1550">
        <v>3.4417368000000002</v>
      </c>
      <c r="E1550">
        <v>49.476919899999999</v>
      </c>
      <c r="F1550">
        <v>2.9580354999999998</v>
      </c>
      <c r="G1550">
        <v>4.2558368999999896</v>
      </c>
      <c r="H1550">
        <v>48.837207399999997</v>
      </c>
      <c r="I1550">
        <v>50.069498799999998</v>
      </c>
      <c r="J1550">
        <v>79412</v>
      </c>
    </row>
    <row r="1551" spans="1:10" x14ac:dyDescent="0.2">
      <c r="A1551">
        <v>1643</v>
      </c>
      <c r="B1551" t="s">
        <v>2760</v>
      </c>
      <c r="C1551" t="s">
        <v>1103</v>
      </c>
      <c r="D1551">
        <v>2.4146396000000001</v>
      </c>
      <c r="E1551">
        <v>49.421456799999902</v>
      </c>
      <c r="F1551">
        <v>1.6888517999999999</v>
      </c>
      <c r="G1551">
        <v>3.1657638000000001</v>
      </c>
      <c r="H1551">
        <v>49.060526299999999</v>
      </c>
      <c r="I1551">
        <v>49.763861800000001</v>
      </c>
      <c r="J1551">
        <v>66328</v>
      </c>
    </row>
    <row r="1552" spans="1:10" x14ac:dyDescent="0.2">
      <c r="A1552">
        <v>1644</v>
      </c>
      <c r="B1552" t="s">
        <v>2761</v>
      </c>
      <c r="C1552" t="s">
        <v>2762</v>
      </c>
      <c r="D1552">
        <v>4.0958420000000002</v>
      </c>
      <c r="E1552">
        <v>49.148305000000001</v>
      </c>
      <c r="F1552">
        <v>4.0944930197084899</v>
      </c>
      <c r="G1552">
        <v>4.0971909802914999</v>
      </c>
      <c r="H1552">
        <v>49.146956019708497</v>
      </c>
      <c r="I1552">
        <v>49.149653980291497</v>
      </c>
      <c r="J1552">
        <v>179</v>
      </c>
    </row>
    <row r="1553" spans="1:10" x14ac:dyDescent="0.2">
      <c r="A1553">
        <v>1645</v>
      </c>
      <c r="B1553" t="s">
        <v>2763</v>
      </c>
      <c r="C1553" t="s">
        <v>1373</v>
      </c>
      <c r="D1553">
        <v>3.1948479999999999</v>
      </c>
      <c r="E1553">
        <v>47.618106999999902</v>
      </c>
      <c r="F1553">
        <v>3.1387613999999999</v>
      </c>
      <c r="G1553">
        <v>3.2532562</v>
      </c>
      <c r="H1553">
        <v>47.608846900000003</v>
      </c>
      <c r="I1553">
        <v>47.662789500000002</v>
      </c>
      <c r="J1553">
        <v>4341</v>
      </c>
    </row>
    <row r="1554" spans="1:10" x14ac:dyDescent="0.2">
      <c r="A1554">
        <v>1646</v>
      </c>
      <c r="B1554" t="s">
        <v>2764</v>
      </c>
      <c r="C1554" t="s">
        <v>2765</v>
      </c>
      <c r="D1554">
        <v>5.1235679999999997</v>
      </c>
      <c r="E1554">
        <v>47.017307000000002</v>
      </c>
      <c r="F1554">
        <v>5.1017720000000004</v>
      </c>
      <c r="G1554">
        <v>5.1443990999999896</v>
      </c>
      <c r="H1554">
        <v>46.9900047</v>
      </c>
      <c r="I1554">
        <v>47.0299932</v>
      </c>
      <c r="J1554">
        <v>2121</v>
      </c>
    </row>
    <row r="1555" spans="1:10" x14ac:dyDescent="0.2">
      <c r="A1555">
        <v>1647</v>
      </c>
      <c r="B1555" t="s">
        <v>2766</v>
      </c>
      <c r="C1555" t="s">
        <v>1142</v>
      </c>
      <c r="D1555">
        <v>3.0056590000000001</v>
      </c>
      <c r="E1555">
        <v>48.999050999999902</v>
      </c>
      <c r="F1555">
        <v>2.9855730999999999</v>
      </c>
      <c r="G1555">
        <v>3.0360528000000002</v>
      </c>
      <c r="H1555">
        <v>48.981208100000003</v>
      </c>
      <c r="I1555">
        <v>49.014755399999999</v>
      </c>
      <c r="J1555">
        <v>2469</v>
      </c>
    </row>
    <row r="1556" spans="1:10" x14ac:dyDescent="0.2">
      <c r="A1556">
        <v>1648</v>
      </c>
      <c r="B1556" t="s">
        <v>2767</v>
      </c>
      <c r="C1556" t="s">
        <v>2768</v>
      </c>
      <c r="D1556">
        <v>3.0738789</v>
      </c>
      <c r="E1556">
        <v>48.263655999999997</v>
      </c>
      <c r="F1556">
        <v>3.0247267</v>
      </c>
      <c r="G1556">
        <v>3.1224904000000002</v>
      </c>
      <c r="H1556">
        <v>48.2414877</v>
      </c>
      <c r="I1556">
        <v>48.289277400000003</v>
      </c>
      <c r="J1556">
        <v>4404</v>
      </c>
    </row>
    <row r="1557" spans="1:10" x14ac:dyDescent="0.2">
      <c r="A1557">
        <v>1649</v>
      </c>
      <c r="B1557" t="s">
        <v>2769</v>
      </c>
      <c r="C1557" t="s">
        <v>2770</v>
      </c>
      <c r="D1557">
        <v>4.9967619999999897</v>
      </c>
      <c r="E1557">
        <v>44.034945</v>
      </c>
      <c r="F1557">
        <v>4.9364317</v>
      </c>
      <c r="G1557">
        <v>5.0359394999999996</v>
      </c>
      <c r="H1557">
        <v>43.9964218</v>
      </c>
      <c r="I1557">
        <v>44.069613699999998</v>
      </c>
      <c r="J1557">
        <v>4969</v>
      </c>
    </row>
    <row r="1558" spans="1:10" x14ac:dyDescent="0.2">
      <c r="A1558">
        <v>1650</v>
      </c>
      <c r="B1558" t="s">
        <v>2772</v>
      </c>
      <c r="C1558" t="s">
        <v>2697</v>
      </c>
      <c r="D1558">
        <v>3.8452220000000001</v>
      </c>
      <c r="E1558">
        <v>49.262909000000001</v>
      </c>
      <c r="F1558">
        <v>3.8254644999999998</v>
      </c>
      <c r="G1558">
        <v>3.8581843</v>
      </c>
      <c r="H1558">
        <v>49.2548861</v>
      </c>
      <c r="I1558">
        <v>49.282115500000003</v>
      </c>
      <c r="J1558">
        <v>1692</v>
      </c>
    </row>
    <row r="1559" spans="1:10" x14ac:dyDescent="0.2">
      <c r="A1559">
        <v>1651</v>
      </c>
      <c r="B1559" t="s">
        <v>2773</v>
      </c>
      <c r="C1559" t="s">
        <v>1388</v>
      </c>
      <c r="D1559">
        <v>1.9836436</v>
      </c>
      <c r="E1559">
        <v>49.144855499999998</v>
      </c>
      <c r="F1559">
        <v>1.9599595000000001</v>
      </c>
      <c r="G1559">
        <v>2.0049945</v>
      </c>
      <c r="H1559">
        <v>49.130555299999997</v>
      </c>
      <c r="I1559">
        <v>49.169297</v>
      </c>
      <c r="J1559">
        <v>2349</v>
      </c>
    </row>
    <row r="1560" spans="1:10" x14ac:dyDescent="0.2">
      <c r="A1560">
        <v>1652</v>
      </c>
      <c r="B1560" t="s">
        <v>1124</v>
      </c>
      <c r="C1560" t="s">
        <v>1125</v>
      </c>
      <c r="D1560">
        <v>3.4813320000000001</v>
      </c>
      <c r="E1560">
        <v>49.406798999999999</v>
      </c>
      <c r="F1560">
        <v>3.4428844000000001</v>
      </c>
      <c r="G1560">
        <v>3.4974085000000001</v>
      </c>
      <c r="H1560">
        <v>49.3994511</v>
      </c>
      <c r="I1560">
        <v>49.4275837</v>
      </c>
      <c r="J1560">
        <v>2589</v>
      </c>
    </row>
    <row r="1561" spans="1:10" x14ac:dyDescent="0.2">
      <c r="A1561">
        <v>1653</v>
      </c>
      <c r="B1561" t="s">
        <v>2774</v>
      </c>
      <c r="C1561" t="s">
        <v>2775</v>
      </c>
      <c r="D1561">
        <v>2.7018281000000002</v>
      </c>
      <c r="E1561">
        <v>48.149426099999999</v>
      </c>
      <c r="F1561">
        <v>2.6392012999999999</v>
      </c>
      <c r="G1561">
        <v>2.7559825999999998</v>
      </c>
      <c r="H1561">
        <v>48.120077199999997</v>
      </c>
      <c r="I1561">
        <v>48.177976299999997</v>
      </c>
      <c r="J1561">
        <v>5129</v>
      </c>
    </row>
    <row r="1562" spans="1:10" x14ac:dyDescent="0.2">
      <c r="A1562">
        <v>1654</v>
      </c>
      <c r="B1562" t="s">
        <v>2776</v>
      </c>
      <c r="C1562" t="s">
        <v>2777</v>
      </c>
      <c r="D1562">
        <v>4.4694029999999998</v>
      </c>
      <c r="E1562">
        <v>47.559809999999999</v>
      </c>
      <c r="F1562">
        <v>4.4359913000000004</v>
      </c>
      <c r="G1562">
        <v>4.4771934</v>
      </c>
      <c r="H1562">
        <v>47.545270100000003</v>
      </c>
      <c r="I1562">
        <v>47.575924200000003</v>
      </c>
      <c r="J1562">
        <v>1885</v>
      </c>
    </row>
    <row r="1563" spans="1:10" x14ac:dyDescent="0.2">
      <c r="A1563">
        <v>1655</v>
      </c>
      <c r="B1563" t="s">
        <v>2778</v>
      </c>
      <c r="C1563" t="s">
        <v>1204</v>
      </c>
      <c r="D1563">
        <v>2.0234299999999998</v>
      </c>
      <c r="E1563">
        <v>49.172227900000003</v>
      </c>
      <c r="F1563">
        <v>2.02208101970849</v>
      </c>
      <c r="G1563">
        <v>2.0247789802914999</v>
      </c>
      <c r="H1563">
        <v>49.1708789197085</v>
      </c>
      <c r="I1563">
        <v>49.173576880291499</v>
      </c>
      <c r="J1563">
        <v>179</v>
      </c>
    </row>
    <row r="1564" spans="1:10" x14ac:dyDescent="0.2">
      <c r="A1564">
        <v>1656</v>
      </c>
      <c r="B1564" t="s">
        <v>2779</v>
      </c>
      <c r="C1564" t="s">
        <v>2780</v>
      </c>
      <c r="D1564">
        <v>-1.1779553</v>
      </c>
      <c r="E1564">
        <v>43.588662900000003</v>
      </c>
      <c r="F1564">
        <v>-1.1792502802914999</v>
      </c>
      <c r="G1564">
        <v>-1.1765523197084899</v>
      </c>
      <c r="H1564">
        <v>43.587342219708503</v>
      </c>
      <c r="I1564">
        <v>43.590040180291503</v>
      </c>
      <c r="J1564">
        <v>180</v>
      </c>
    </row>
    <row r="1565" spans="1:10" x14ac:dyDescent="0.2">
      <c r="A1565">
        <v>1657</v>
      </c>
      <c r="B1565" t="s">
        <v>2781</v>
      </c>
      <c r="C1565" t="s">
        <v>2782</v>
      </c>
      <c r="D1565">
        <v>4.9169890000000001</v>
      </c>
      <c r="E1565">
        <v>48.514164000000001</v>
      </c>
      <c r="F1565">
        <v>4.9156400197084897</v>
      </c>
      <c r="G1565">
        <v>4.9183379802914997</v>
      </c>
      <c r="H1565">
        <v>48.512815019708498</v>
      </c>
      <c r="I1565">
        <v>48.515512980291497</v>
      </c>
      <c r="J1565">
        <v>180</v>
      </c>
    </row>
    <row r="1566" spans="1:10" x14ac:dyDescent="0.2">
      <c r="A1566">
        <v>1658</v>
      </c>
      <c r="B1566" t="s">
        <v>2783</v>
      </c>
      <c r="C1566" t="s">
        <v>2784</v>
      </c>
      <c r="D1566">
        <v>6.6668609999999999</v>
      </c>
      <c r="E1566">
        <v>43.966368000000003</v>
      </c>
      <c r="F1566">
        <v>6.6224620999999999</v>
      </c>
      <c r="G1566">
        <v>6.7038259</v>
      </c>
      <c r="H1566">
        <v>43.928603099999997</v>
      </c>
      <c r="I1566">
        <v>43.997625599999999</v>
      </c>
      <c r="J1566">
        <v>4567</v>
      </c>
    </row>
    <row r="1567" spans="1:10" x14ac:dyDescent="0.2">
      <c r="A1567">
        <v>1660</v>
      </c>
      <c r="B1567" t="s">
        <v>2786</v>
      </c>
      <c r="C1567" t="s">
        <v>1286</v>
      </c>
      <c r="D1567">
        <v>-0.77197139999999997</v>
      </c>
      <c r="E1567">
        <v>49.337365800000001</v>
      </c>
      <c r="F1567">
        <v>-0.80093399999999904</v>
      </c>
      <c r="G1567">
        <v>-0.74437520000000001</v>
      </c>
      <c r="H1567">
        <v>49.324052299999998</v>
      </c>
      <c r="I1567">
        <v>49.3535015</v>
      </c>
      <c r="J1567">
        <v>2574</v>
      </c>
    </row>
    <row r="1568" spans="1:10" x14ac:dyDescent="0.2">
      <c r="A1568">
        <v>1661</v>
      </c>
      <c r="B1568" t="s">
        <v>2787</v>
      </c>
      <c r="C1568" t="s">
        <v>1440</v>
      </c>
      <c r="D1568">
        <v>1.613334</v>
      </c>
      <c r="E1568">
        <v>50.725231000000001</v>
      </c>
      <c r="F1568">
        <v>1.5789038</v>
      </c>
      <c r="G1568">
        <v>1.6334222</v>
      </c>
      <c r="H1568">
        <v>50.710005000000002</v>
      </c>
      <c r="I1568">
        <v>50.7506287</v>
      </c>
      <c r="J1568">
        <v>2963</v>
      </c>
    </row>
    <row r="1569" spans="1:10" x14ac:dyDescent="0.2">
      <c r="A1569">
        <v>1662</v>
      </c>
      <c r="B1569" t="s">
        <v>2788</v>
      </c>
      <c r="C1569" t="s">
        <v>2789</v>
      </c>
      <c r="D1569">
        <v>5.7828227999999999</v>
      </c>
      <c r="E1569">
        <v>43.167860900000001</v>
      </c>
      <c r="F1569">
        <v>5.7747551000000001</v>
      </c>
      <c r="G1569">
        <v>5.7885887999999897</v>
      </c>
      <c r="H1569">
        <v>43.166214799999999</v>
      </c>
      <c r="I1569">
        <v>43.170802899999998</v>
      </c>
      <c r="J1569">
        <v>572</v>
      </c>
    </row>
    <row r="1570" spans="1:10" x14ac:dyDescent="0.2">
      <c r="A1570">
        <v>1663</v>
      </c>
      <c r="B1570" t="s">
        <v>2790</v>
      </c>
      <c r="C1570" t="s">
        <v>2791</v>
      </c>
      <c r="D1570">
        <v>9.1738160000000004</v>
      </c>
      <c r="E1570">
        <v>42.447405000000003</v>
      </c>
      <c r="F1570">
        <v>9.1498200000000001</v>
      </c>
      <c r="G1570">
        <v>9.2098551000000004</v>
      </c>
      <c r="H1570">
        <v>42.427393899999998</v>
      </c>
      <c r="I1570">
        <v>42.463840300000001</v>
      </c>
      <c r="J1570">
        <v>2973</v>
      </c>
    </row>
    <row r="1571" spans="1:10" x14ac:dyDescent="0.2">
      <c r="A1571">
        <v>1664</v>
      </c>
      <c r="B1571" t="s">
        <v>2792</v>
      </c>
      <c r="C1571" t="s">
        <v>2793</v>
      </c>
      <c r="D1571">
        <v>-1.399977</v>
      </c>
      <c r="E1571">
        <v>49.379026000000003</v>
      </c>
      <c r="F1571">
        <v>-1.4623216000000001</v>
      </c>
      <c r="G1571">
        <v>-1.3305113</v>
      </c>
      <c r="H1571">
        <v>49.319998599999998</v>
      </c>
      <c r="I1571">
        <v>49.440080799999997</v>
      </c>
      <c r="J1571">
        <v>7976</v>
      </c>
    </row>
    <row r="1572" spans="1:10" x14ac:dyDescent="0.2">
      <c r="A1572">
        <v>1665</v>
      </c>
      <c r="B1572" t="s">
        <v>2794</v>
      </c>
      <c r="C1572" t="s">
        <v>2795</v>
      </c>
      <c r="D1572">
        <v>-0.67045299999999997</v>
      </c>
      <c r="E1572">
        <v>47.634671999999902</v>
      </c>
      <c r="F1572">
        <v>-0.69494099999999903</v>
      </c>
      <c r="G1572">
        <v>-0.62890769999999996</v>
      </c>
      <c r="H1572">
        <v>47.6153312</v>
      </c>
      <c r="I1572">
        <v>47.6558256</v>
      </c>
      <c r="J1572">
        <v>2831</v>
      </c>
    </row>
    <row r="1573" spans="1:10" x14ac:dyDescent="0.2">
      <c r="A1573">
        <v>1666</v>
      </c>
      <c r="B1573" t="s">
        <v>2796</v>
      </c>
      <c r="C1573" t="s">
        <v>981</v>
      </c>
      <c r="D1573">
        <v>2.1708099999999999</v>
      </c>
      <c r="E1573">
        <v>49.070852000000002</v>
      </c>
      <c r="F1573">
        <v>2.1203826000000001</v>
      </c>
      <c r="G1573">
        <v>2.1933843</v>
      </c>
      <c r="H1573">
        <v>49.063935099999902</v>
      </c>
      <c r="I1573">
        <v>49.105428699999997</v>
      </c>
      <c r="J1573">
        <v>3764</v>
      </c>
    </row>
    <row r="1574" spans="1:10" x14ac:dyDescent="0.2">
      <c r="A1574">
        <v>1667</v>
      </c>
      <c r="B1574" t="s">
        <v>2797</v>
      </c>
      <c r="C1574" t="s">
        <v>2151</v>
      </c>
      <c r="D1574">
        <v>-0.58109379999999999</v>
      </c>
      <c r="E1574">
        <v>44.841610600000003</v>
      </c>
      <c r="F1574">
        <v>-0.63869889999999996</v>
      </c>
      <c r="G1574">
        <v>-0.53332539999999995</v>
      </c>
      <c r="H1574">
        <v>44.810741499999999</v>
      </c>
      <c r="I1574">
        <v>44.916694199999903</v>
      </c>
      <c r="J1574">
        <v>5703</v>
      </c>
    </row>
    <row r="1575" spans="1:10" x14ac:dyDescent="0.2">
      <c r="A1575">
        <v>1668</v>
      </c>
      <c r="B1575" t="s">
        <v>2798</v>
      </c>
      <c r="C1575" t="s">
        <v>2799</v>
      </c>
      <c r="D1575">
        <v>1.7399359999999999</v>
      </c>
      <c r="E1575">
        <v>50.806227999999997</v>
      </c>
      <c r="F1575">
        <v>1.7155809</v>
      </c>
      <c r="G1575">
        <v>1.7680861999999999</v>
      </c>
      <c r="H1575">
        <v>50.787364500000002</v>
      </c>
      <c r="I1575">
        <v>50.825426699999902</v>
      </c>
      <c r="J1575">
        <v>2711</v>
      </c>
    </row>
    <row r="1576" spans="1:10" x14ac:dyDescent="0.2">
      <c r="A1576">
        <v>1669</v>
      </c>
      <c r="B1576" t="s">
        <v>2800</v>
      </c>
      <c r="C1576" t="s">
        <v>2801</v>
      </c>
      <c r="D1576">
        <v>0.75106418905581296</v>
      </c>
      <c r="E1576">
        <v>45.264098456412697</v>
      </c>
      <c r="F1576">
        <v>0.66264139999999905</v>
      </c>
      <c r="G1576">
        <v>0.83948699999999998</v>
      </c>
      <c r="H1576">
        <v>45.184861099999999</v>
      </c>
      <c r="I1576">
        <v>45.3433359</v>
      </c>
      <c r="J1576">
        <v>11209</v>
      </c>
    </row>
    <row r="1577" spans="1:10" x14ac:dyDescent="0.2">
      <c r="A1577">
        <v>1670</v>
      </c>
      <c r="B1577" t="s">
        <v>2802</v>
      </c>
      <c r="C1577" t="s">
        <v>2803</v>
      </c>
      <c r="D1577">
        <v>3.5600079999999998</v>
      </c>
      <c r="E1577">
        <v>47.863756000000002</v>
      </c>
      <c r="F1577">
        <v>3.5208179999999998</v>
      </c>
      <c r="G1577">
        <v>3.6156348999999999</v>
      </c>
      <c r="H1577">
        <v>47.851773100000003</v>
      </c>
      <c r="I1577">
        <v>47.9096732</v>
      </c>
      <c r="J1577">
        <v>3221</v>
      </c>
    </row>
    <row r="1578" spans="1:10" x14ac:dyDescent="0.2">
      <c r="A1578">
        <v>1671</v>
      </c>
      <c r="B1578" t="s">
        <v>2804</v>
      </c>
      <c r="C1578" t="s">
        <v>2805</v>
      </c>
      <c r="D1578">
        <v>-0.78193219999999997</v>
      </c>
      <c r="E1578">
        <v>47.355810599999998</v>
      </c>
      <c r="F1578">
        <v>-0.7851553</v>
      </c>
      <c r="G1578">
        <v>-0.77814569999999905</v>
      </c>
      <c r="H1578">
        <v>47.354566219708502</v>
      </c>
      <c r="I1578">
        <v>47.357264180291502</v>
      </c>
      <c r="J1578">
        <v>280</v>
      </c>
    </row>
    <row r="1579" spans="1:10" x14ac:dyDescent="0.2">
      <c r="A1579">
        <v>1672</v>
      </c>
      <c r="B1579" t="s">
        <v>2806</v>
      </c>
      <c r="C1579" t="s">
        <v>2807</v>
      </c>
      <c r="D1579">
        <v>1.8748549999999999</v>
      </c>
      <c r="E1579">
        <v>48.852844999999903</v>
      </c>
      <c r="F1579">
        <v>1.8362934</v>
      </c>
      <c r="G1579">
        <v>1.9132397999999999</v>
      </c>
      <c r="H1579">
        <v>48.828151200000001</v>
      </c>
      <c r="I1579">
        <v>48.877449499999997</v>
      </c>
      <c r="J1579">
        <v>3927</v>
      </c>
    </row>
    <row r="1580" spans="1:10" x14ac:dyDescent="0.2">
      <c r="A1580">
        <v>1673</v>
      </c>
      <c r="B1580" t="s">
        <v>2808</v>
      </c>
      <c r="C1580" t="s">
        <v>2809</v>
      </c>
      <c r="D1580">
        <v>4.3650039999999999</v>
      </c>
      <c r="E1580">
        <v>47.842979</v>
      </c>
      <c r="F1580">
        <v>4.3191164999999998</v>
      </c>
      <c r="G1580">
        <v>4.4184825999999999</v>
      </c>
      <c r="H1580">
        <v>47.788800299999998</v>
      </c>
      <c r="I1580">
        <v>47.866794800000001</v>
      </c>
      <c r="J1580">
        <v>4799</v>
      </c>
    </row>
    <row r="1581" spans="1:10" x14ac:dyDescent="0.2">
      <c r="A1581">
        <v>1675</v>
      </c>
      <c r="B1581" t="s">
        <v>2812</v>
      </c>
      <c r="C1581" t="s">
        <v>2813</v>
      </c>
      <c r="D1581">
        <v>2.8079111000000001</v>
      </c>
      <c r="E1581">
        <v>46.938694899999902</v>
      </c>
      <c r="F1581">
        <v>2.7936589999999999</v>
      </c>
      <c r="G1581">
        <v>2.8637958999999999</v>
      </c>
      <c r="H1581">
        <v>46.906367400000001</v>
      </c>
      <c r="I1581">
        <v>46.952142500000001</v>
      </c>
      <c r="J1581">
        <v>3754</v>
      </c>
    </row>
    <row r="1582" spans="1:10" x14ac:dyDescent="0.2">
      <c r="A1582">
        <v>1676</v>
      </c>
      <c r="B1582" t="s">
        <v>2268</v>
      </c>
      <c r="C1582" t="s">
        <v>2268</v>
      </c>
      <c r="D1582">
        <v>5.1071321999999997</v>
      </c>
      <c r="E1582">
        <v>48.126096799999999</v>
      </c>
      <c r="F1582">
        <v>4.6266138999999997</v>
      </c>
      <c r="G1582">
        <v>5.8909433999999896</v>
      </c>
      <c r="H1582">
        <v>47.576552599999999</v>
      </c>
      <c r="I1582">
        <v>48.689302699999999</v>
      </c>
      <c r="J1582">
        <v>70899</v>
      </c>
    </row>
    <row r="1583" spans="1:10" x14ac:dyDescent="0.2">
      <c r="A1583">
        <v>1677</v>
      </c>
      <c r="B1583" t="s">
        <v>2814</v>
      </c>
      <c r="C1583" t="s">
        <v>2439</v>
      </c>
      <c r="D1583">
        <v>3.043158</v>
      </c>
      <c r="E1583">
        <v>49.386142900000003</v>
      </c>
      <c r="F1583">
        <v>3.0234331000000001</v>
      </c>
      <c r="G1583">
        <v>3.0485642999999998</v>
      </c>
      <c r="H1583">
        <v>49.363377700000001</v>
      </c>
      <c r="I1583">
        <v>49.3929452</v>
      </c>
      <c r="J1583">
        <v>852</v>
      </c>
    </row>
    <row r="1584" spans="1:10" x14ac:dyDescent="0.2">
      <c r="A1584">
        <v>1678</v>
      </c>
      <c r="B1584" t="s">
        <v>2815</v>
      </c>
      <c r="C1584" t="s">
        <v>2816</v>
      </c>
      <c r="D1584">
        <v>0.220495</v>
      </c>
      <c r="E1584">
        <v>45.627520999999902</v>
      </c>
      <c r="F1584">
        <v>0.21914601970849801</v>
      </c>
      <c r="G1584">
        <v>0.22184398029150201</v>
      </c>
      <c r="H1584">
        <v>45.626172019708399</v>
      </c>
      <c r="I1584">
        <v>45.628869980291398</v>
      </c>
      <c r="J1584">
        <v>183</v>
      </c>
    </row>
    <row r="1585" spans="1:10" x14ac:dyDescent="0.2">
      <c r="A1585">
        <v>1679</v>
      </c>
      <c r="B1585" t="s">
        <v>2817</v>
      </c>
      <c r="C1585" t="s">
        <v>1182</v>
      </c>
      <c r="D1585">
        <v>2.0386739999999999</v>
      </c>
      <c r="E1585">
        <v>49.180506000000001</v>
      </c>
      <c r="F1585">
        <v>2.03732501970849</v>
      </c>
      <c r="G1585">
        <v>2.0400229802915</v>
      </c>
      <c r="H1585">
        <v>49.179157019708498</v>
      </c>
      <c r="I1585">
        <v>49.181854980291497</v>
      </c>
      <c r="J1585">
        <v>179</v>
      </c>
    </row>
    <row r="1586" spans="1:10" x14ac:dyDescent="0.2">
      <c r="A1586">
        <v>1680</v>
      </c>
      <c r="B1586" t="s">
        <v>2818</v>
      </c>
      <c r="C1586" t="s">
        <v>2819</v>
      </c>
      <c r="D1586">
        <v>4.8420448999999897</v>
      </c>
      <c r="E1586">
        <v>45.741524800000001</v>
      </c>
      <c r="F1586">
        <v>4.8406322697084896</v>
      </c>
      <c r="G1586">
        <v>4.8433302302914996</v>
      </c>
      <c r="H1586">
        <v>45.7401836697085</v>
      </c>
      <c r="I1586">
        <v>45.7428816302915</v>
      </c>
      <c r="J1586">
        <v>181</v>
      </c>
    </row>
    <row r="1587" spans="1:10" x14ac:dyDescent="0.2">
      <c r="A1587">
        <v>1681</v>
      </c>
      <c r="B1587" t="s">
        <v>2820</v>
      </c>
      <c r="C1587" t="s">
        <v>2821</v>
      </c>
      <c r="D1587">
        <v>2.5037269000000002</v>
      </c>
      <c r="E1587">
        <v>42.878688099999998</v>
      </c>
      <c r="F1587">
        <v>2.4658102999999998</v>
      </c>
      <c r="G1587">
        <v>2.5327871000000002</v>
      </c>
      <c r="H1587">
        <v>42.845348399999999</v>
      </c>
      <c r="I1587">
        <v>42.907904599999902</v>
      </c>
      <c r="J1587">
        <v>4021</v>
      </c>
    </row>
    <row r="1588" spans="1:10" x14ac:dyDescent="0.2">
      <c r="A1588">
        <v>1682</v>
      </c>
      <c r="B1588" t="s">
        <v>2822</v>
      </c>
      <c r="C1588" t="s">
        <v>993</v>
      </c>
      <c r="D1588">
        <v>2.7809400000000002</v>
      </c>
      <c r="E1588">
        <v>49.188735999999999</v>
      </c>
      <c r="F1588">
        <v>2.749441</v>
      </c>
      <c r="G1588">
        <v>2.8087127000000001</v>
      </c>
      <c r="H1588">
        <v>49.1684269</v>
      </c>
      <c r="I1588">
        <v>49.201190999999902</v>
      </c>
      <c r="J1588">
        <v>2453</v>
      </c>
    </row>
    <row r="1589" spans="1:10" x14ac:dyDescent="0.2">
      <c r="A1589">
        <v>1683</v>
      </c>
      <c r="B1589" t="s">
        <v>2823</v>
      </c>
      <c r="C1589" t="s">
        <v>2824</v>
      </c>
      <c r="D1589">
        <v>5.8906710999999996</v>
      </c>
      <c r="E1589">
        <v>43.980235</v>
      </c>
      <c r="F1589">
        <v>5.88878506970849</v>
      </c>
      <c r="G1589">
        <v>5.8914830302915</v>
      </c>
      <c r="H1589">
        <v>43.9770416</v>
      </c>
      <c r="I1589">
        <v>43.983386299999999</v>
      </c>
      <c r="J1589">
        <v>356</v>
      </c>
    </row>
    <row r="1590" spans="1:10" x14ac:dyDescent="0.2">
      <c r="A1590">
        <v>1684</v>
      </c>
      <c r="B1590" t="s">
        <v>2825</v>
      </c>
      <c r="C1590" t="s">
        <v>2826</v>
      </c>
      <c r="D1590">
        <v>1.956329</v>
      </c>
      <c r="E1590">
        <v>46.639375700000002</v>
      </c>
      <c r="F1590">
        <v>1.9245751</v>
      </c>
      <c r="G1590">
        <v>1.9986292000000001</v>
      </c>
      <c r="H1590">
        <v>46.613093399999997</v>
      </c>
      <c r="I1590">
        <v>46.688015999999998</v>
      </c>
      <c r="J1590">
        <v>3801</v>
      </c>
    </row>
    <row r="1591" spans="1:10" x14ac:dyDescent="0.2">
      <c r="A1591">
        <v>1686</v>
      </c>
      <c r="B1591" t="s">
        <v>2829</v>
      </c>
      <c r="C1591" t="s">
        <v>2830</v>
      </c>
      <c r="D1591">
        <v>4.8792340000000003</v>
      </c>
      <c r="E1591">
        <v>46.571899999999999</v>
      </c>
      <c r="F1591">
        <v>4.8746176999999999</v>
      </c>
      <c r="G1591">
        <v>4.8834489999999997</v>
      </c>
      <c r="H1591">
        <v>46.569330899999898</v>
      </c>
      <c r="I1591">
        <v>46.574773</v>
      </c>
      <c r="J1591">
        <v>454</v>
      </c>
    </row>
    <row r="1592" spans="1:10" x14ac:dyDescent="0.2">
      <c r="A1592">
        <v>1687</v>
      </c>
      <c r="B1592" t="s">
        <v>2831</v>
      </c>
      <c r="C1592" t="s">
        <v>2832</v>
      </c>
      <c r="D1592">
        <v>6.9661837999999996</v>
      </c>
      <c r="E1592">
        <v>43.554148499999997</v>
      </c>
      <c r="F1592">
        <v>6.9495820999999998</v>
      </c>
      <c r="G1592">
        <v>6.9885814999999996</v>
      </c>
      <c r="H1592">
        <v>43.535047200000001</v>
      </c>
      <c r="I1592">
        <v>43.562598000000001</v>
      </c>
      <c r="J1592">
        <v>2039</v>
      </c>
    </row>
    <row r="1593" spans="1:10" x14ac:dyDescent="0.2">
      <c r="A1593">
        <v>1688</v>
      </c>
      <c r="B1593" t="s">
        <v>2833</v>
      </c>
      <c r="C1593" t="s">
        <v>2834</v>
      </c>
      <c r="D1593">
        <v>7.1894494</v>
      </c>
      <c r="E1593">
        <v>43.702840599999902</v>
      </c>
      <c r="F1593">
        <v>7.1856057999999896</v>
      </c>
      <c r="G1593">
        <v>7.2068005999999896</v>
      </c>
      <c r="H1593">
        <v>43.6906684</v>
      </c>
      <c r="I1593">
        <v>43.713999299999998</v>
      </c>
      <c r="J1593">
        <v>1387</v>
      </c>
    </row>
    <row r="1594" spans="1:10" x14ac:dyDescent="0.2">
      <c r="A1594">
        <v>1689</v>
      </c>
      <c r="B1594" t="s">
        <v>2835</v>
      </c>
      <c r="C1594" t="s">
        <v>2836</v>
      </c>
      <c r="D1594">
        <v>0.48164000000000001</v>
      </c>
      <c r="E1594">
        <v>47.602823999999998</v>
      </c>
      <c r="F1594">
        <v>0.39508100000000002</v>
      </c>
      <c r="G1594">
        <v>0.53364270000000003</v>
      </c>
      <c r="H1594">
        <v>47.5481604</v>
      </c>
      <c r="I1594">
        <v>47.610100699999997</v>
      </c>
      <c r="J1594">
        <v>3993</v>
      </c>
    </row>
    <row r="1595" spans="1:10" x14ac:dyDescent="0.2">
      <c r="A1595">
        <v>1690</v>
      </c>
      <c r="B1595" t="s">
        <v>2837</v>
      </c>
      <c r="C1595" t="s">
        <v>2544</v>
      </c>
      <c r="D1595">
        <v>2.3446880000000001</v>
      </c>
      <c r="E1595">
        <v>48.813899900000003</v>
      </c>
      <c r="F1595">
        <v>2.3290633000000001</v>
      </c>
      <c r="G1595">
        <v>2.3562321000000002</v>
      </c>
      <c r="H1595">
        <v>48.805426599999997</v>
      </c>
      <c r="I1595">
        <v>48.818550999999999</v>
      </c>
      <c r="J1595">
        <v>993</v>
      </c>
    </row>
    <row r="1596" spans="1:10" x14ac:dyDescent="0.2">
      <c r="A1596">
        <v>1691</v>
      </c>
      <c r="B1596" t="s">
        <v>2838</v>
      </c>
      <c r="C1596" t="s">
        <v>2839</v>
      </c>
      <c r="D1596">
        <v>1.784905</v>
      </c>
      <c r="E1596">
        <v>46.777905999999902</v>
      </c>
      <c r="F1596">
        <v>1.7405501999999999</v>
      </c>
      <c r="G1596">
        <v>1.8191630999999999</v>
      </c>
      <c r="H1596">
        <v>46.758654499999999</v>
      </c>
      <c r="I1596">
        <v>46.819441500000003</v>
      </c>
      <c r="J1596">
        <v>4007</v>
      </c>
    </row>
    <row r="1597" spans="1:10" x14ac:dyDescent="0.2">
      <c r="A1597">
        <v>1692</v>
      </c>
      <c r="B1597" t="s">
        <v>2840</v>
      </c>
      <c r="C1597" t="s">
        <v>2840</v>
      </c>
      <c r="D1597">
        <v>-1.3718488</v>
      </c>
      <c r="E1597">
        <v>47.241494099999997</v>
      </c>
      <c r="F1597">
        <v>-1.3746881</v>
      </c>
      <c r="G1597">
        <v>-1.3681825999999999</v>
      </c>
      <c r="H1597">
        <v>47.237047099999899</v>
      </c>
      <c r="I1597">
        <v>47.245901000000003</v>
      </c>
      <c r="J1597">
        <v>539</v>
      </c>
    </row>
    <row r="1598" spans="1:10" x14ac:dyDescent="0.2">
      <c r="A1598">
        <v>1693</v>
      </c>
      <c r="B1598" t="s">
        <v>2841</v>
      </c>
      <c r="C1598" t="s">
        <v>2422</v>
      </c>
      <c r="D1598">
        <v>-0.95223460000000004</v>
      </c>
      <c r="E1598">
        <v>45.558193899999999</v>
      </c>
      <c r="F1598">
        <v>-1.009082</v>
      </c>
      <c r="G1598">
        <v>-0.9094139</v>
      </c>
      <c r="H1598">
        <v>45.530461500000001</v>
      </c>
      <c r="I1598">
        <v>45.592673499999997</v>
      </c>
      <c r="J1598">
        <v>5085</v>
      </c>
    </row>
    <row r="1599" spans="1:10" x14ac:dyDescent="0.2">
      <c r="A1599">
        <v>1694</v>
      </c>
      <c r="B1599" t="s">
        <v>2842</v>
      </c>
      <c r="C1599" t="s">
        <v>2647</v>
      </c>
      <c r="D1599">
        <v>2.1491630000000002</v>
      </c>
      <c r="E1599">
        <v>48.404080999999998</v>
      </c>
      <c r="F1599">
        <v>2.1273228999999998</v>
      </c>
      <c r="G1599">
        <v>2.2031518999999999</v>
      </c>
      <c r="H1599">
        <v>48.388154100000001</v>
      </c>
      <c r="I1599">
        <v>48.416613499999997</v>
      </c>
      <c r="J1599">
        <v>2398</v>
      </c>
    </row>
    <row r="1600" spans="1:10" x14ac:dyDescent="0.2">
      <c r="A1600">
        <v>1695</v>
      </c>
      <c r="B1600" t="s">
        <v>2843</v>
      </c>
      <c r="C1600" t="s">
        <v>2844</v>
      </c>
      <c r="D1600">
        <v>5.5702008999999997</v>
      </c>
      <c r="E1600">
        <v>46.708258000000001</v>
      </c>
      <c r="F1600">
        <v>5.5530056999999999</v>
      </c>
      <c r="G1600">
        <v>5.5876389</v>
      </c>
      <c r="H1600">
        <v>46.699920599999999</v>
      </c>
      <c r="I1600">
        <v>46.7183256</v>
      </c>
      <c r="J1600">
        <v>1609</v>
      </c>
    </row>
    <row r="1601" spans="1:10" x14ac:dyDescent="0.2">
      <c r="A1601">
        <v>1696</v>
      </c>
      <c r="B1601" t="s">
        <v>2845</v>
      </c>
      <c r="C1601" t="s">
        <v>27</v>
      </c>
      <c r="D1601" t="s">
        <v>27</v>
      </c>
      <c r="E1601" t="s">
        <v>27</v>
      </c>
      <c r="F1601" t="s">
        <v>27</v>
      </c>
      <c r="G1601" t="s">
        <v>27</v>
      </c>
      <c r="H1601" t="s">
        <v>27</v>
      </c>
      <c r="I1601" t="s">
        <v>27</v>
      </c>
      <c r="J1601" t="s">
        <v>27</v>
      </c>
    </row>
    <row r="1602" spans="1:10" x14ac:dyDescent="0.2">
      <c r="A1602">
        <v>1697</v>
      </c>
      <c r="B1602" t="s">
        <v>2846</v>
      </c>
      <c r="C1602" t="s">
        <v>30</v>
      </c>
      <c r="D1602">
        <v>2.213749</v>
      </c>
      <c r="E1602">
        <v>46.227637999999999</v>
      </c>
      <c r="F1602">
        <v>-109.2967524</v>
      </c>
      <c r="G1602">
        <v>11.454861299999999</v>
      </c>
      <c r="H1602">
        <v>10.267681899999999</v>
      </c>
      <c r="I1602">
        <v>51.368211899999999</v>
      </c>
      <c r="J1602">
        <v>886364</v>
      </c>
    </row>
    <row r="1603" spans="1:10" x14ac:dyDescent="0.2">
      <c r="A1603">
        <v>1698</v>
      </c>
      <c r="B1603" t="s">
        <v>1162</v>
      </c>
      <c r="C1603" t="s">
        <v>1011</v>
      </c>
      <c r="D1603">
        <v>3.0069050000000002</v>
      </c>
      <c r="E1603">
        <v>49.386771000000003</v>
      </c>
      <c r="F1603">
        <v>2.9694389000000001</v>
      </c>
      <c r="G1603">
        <v>3.0343740000000001</v>
      </c>
      <c r="H1603">
        <v>49.369848599999997</v>
      </c>
      <c r="I1603">
        <v>49.4072569</v>
      </c>
      <c r="J1603">
        <v>3028</v>
      </c>
    </row>
    <row r="1604" spans="1:10" x14ac:dyDescent="0.2">
      <c r="A1604">
        <v>1699</v>
      </c>
      <c r="B1604" t="s">
        <v>2847</v>
      </c>
      <c r="C1604" t="s">
        <v>2848</v>
      </c>
      <c r="D1604">
        <v>-0.75328089999999903</v>
      </c>
      <c r="E1604">
        <v>43.941204499999998</v>
      </c>
      <c r="F1604">
        <v>-1.5235993999999999</v>
      </c>
      <c r="G1604">
        <v>0.13676260000000001</v>
      </c>
      <c r="H1604">
        <v>43.487411100000003</v>
      </c>
      <c r="I1604">
        <v>44.532368400000003</v>
      </c>
      <c r="J1604">
        <v>79975</v>
      </c>
    </row>
    <row r="1605" spans="1:10" x14ac:dyDescent="0.2">
      <c r="A1605">
        <v>1700</v>
      </c>
      <c r="B1605" t="s">
        <v>2849</v>
      </c>
      <c r="C1605" t="s">
        <v>2850</v>
      </c>
      <c r="D1605">
        <v>2.517544</v>
      </c>
      <c r="E1605">
        <v>47.186695999999998</v>
      </c>
      <c r="F1605">
        <v>2.4906633</v>
      </c>
      <c r="G1605">
        <v>2.5416808999999998</v>
      </c>
      <c r="H1605">
        <v>47.157448799999997</v>
      </c>
      <c r="I1605">
        <v>47.200054199999997</v>
      </c>
      <c r="J1605">
        <v>2356</v>
      </c>
    </row>
    <row r="1606" spans="1:10" x14ac:dyDescent="0.2">
      <c r="A1606">
        <v>1701</v>
      </c>
      <c r="B1606" t="s">
        <v>2851</v>
      </c>
      <c r="C1606" t="s">
        <v>2852</v>
      </c>
      <c r="D1606">
        <v>2.5468739999999999</v>
      </c>
      <c r="E1606">
        <v>47.232885000000003</v>
      </c>
      <c r="F1606">
        <v>2.5047193000000001</v>
      </c>
      <c r="G1606">
        <v>2.5733169999999999</v>
      </c>
      <c r="H1606">
        <v>47.196504099999999</v>
      </c>
      <c r="I1606">
        <v>47.283376699999998</v>
      </c>
      <c r="J1606">
        <v>5153</v>
      </c>
    </row>
    <row r="1607" spans="1:10" x14ac:dyDescent="0.2">
      <c r="A1607">
        <v>1702</v>
      </c>
      <c r="B1607" t="s">
        <v>2853</v>
      </c>
      <c r="C1607" t="s">
        <v>2854</v>
      </c>
      <c r="D1607">
        <v>2.7420656999999999</v>
      </c>
      <c r="E1607">
        <v>43.046272700000003</v>
      </c>
      <c r="F1607">
        <v>2.7405299197084898</v>
      </c>
      <c r="G1607">
        <v>2.7432278802915002</v>
      </c>
      <c r="H1607">
        <v>43.045096819708498</v>
      </c>
      <c r="I1607">
        <v>43.047794780291497</v>
      </c>
      <c r="J1607">
        <v>181</v>
      </c>
    </row>
    <row r="1608" spans="1:10" x14ac:dyDescent="0.2">
      <c r="A1608">
        <v>1703</v>
      </c>
      <c r="B1608" t="s">
        <v>2855</v>
      </c>
      <c r="C1608" t="s">
        <v>2856</v>
      </c>
      <c r="D1608">
        <v>-1.361381</v>
      </c>
      <c r="E1608">
        <v>46.953865</v>
      </c>
      <c r="F1608">
        <v>-1.3627299802915001</v>
      </c>
      <c r="G1608">
        <v>-1.3600320197084901</v>
      </c>
      <c r="H1608">
        <v>46.952516019708497</v>
      </c>
      <c r="I1608">
        <v>46.955213980291497</v>
      </c>
      <c r="J1608">
        <v>182</v>
      </c>
    </row>
    <row r="1609" spans="1:10" x14ac:dyDescent="0.2">
      <c r="A1609">
        <v>1704</v>
      </c>
      <c r="B1609" t="s">
        <v>2857</v>
      </c>
      <c r="C1609" t="s">
        <v>2858</v>
      </c>
      <c r="D1609">
        <v>0.88151199999999996</v>
      </c>
      <c r="E1609">
        <v>43.169116000000002</v>
      </c>
      <c r="F1609">
        <v>0.87329079999999903</v>
      </c>
      <c r="G1609">
        <v>0.91625570000000001</v>
      </c>
      <c r="H1609">
        <v>43.155813299999998</v>
      </c>
      <c r="I1609">
        <v>43.191611700000003</v>
      </c>
      <c r="J1609">
        <v>1622</v>
      </c>
    </row>
    <row r="1610" spans="1:10" x14ac:dyDescent="0.2">
      <c r="A1610">
        <v>1705</v>
      </c>
      <c r="B1610" t="s">
        <v>2859</v>
      </c>
      <c r="C1610" t="s">
        <v>2860</v>
      </c>
      <c r="D1610">
        <v>2.8334983999999999</v>
      </c>
      <c r="E1610">
        <v>47.3292213</v>
      </c>
      <c r="F1610">
        <v>2.7807512000000001</v>
      </c>
      <c r="G1610">
        <v>2.8633217000000002</v>
      </c>
      <c r="H1610">
        <v>47.301190400000003</v>
      </c>
      <c r="I1610">
        <v>47.348489499999999</v>
      </c>
      <c r="J1610">
        <v>3109</v>
      </c>
    </row>
    <row r="1611" spans="1:10" x14ac:dyDescent="0.2">
      <c r="A1611">
        <v>1706</v>
      </c>
      <c r="B1611" t="s">
        <v>2861</v>
      </c>
      <c r="C1611" t="s">
        <v>2862</v>
      </c>
      <c r="D1611">
        <v>1.576964</v>
      </c>
      <c r="E1611">
        <v>46.523145900000003</v>
      </c>
      <c r="F1611">
        <v>1.5285062</v>
      </c>
      <c r="G1611">
        <v>1.5898734000000001</v>
      </c>
      <c r="H1611">
        <v>46.498347500000001</v>
      </c>
      <c r="I1611">
        <v>46.563593699999998</v>
      </c>
      <c r="J1611">
        <v>4604</v>
      </c>
    </row>
    <row r="1612" spans="1:10" x14ac:dyDescent="0.2">
      <c r="A1612">
        <v>1707</v>
      </c>
      <c r="B1612" t="s">
        <v>2863</v>
      </c>
      <c r="C1612" t="s">
        <v>2864</v>
      </c>
      <c r="D1612">
        <v>2.0069360000000001</v>
      </c>
      <c r="E1612">
        <v>49.430790999999999</v>
      </c>
      <c r="F1612">
        <v>1.9460975</v>
      </c>
      <c r="G1612">
        <v>2.0217729000000002</v>
      </c>
      <c r="H1612">
        <v>49.4148706</v>
      </c>
      <c r="I1612">
        <v>49.442611499999998</v>
      </c>
      <c r="J1612">
        <v>1699</v>
      </c>
    </row>
    <row r="1613" spans="1:10" x14ac:dyDescent="0.2">
      <c r="A1613">
        <v>1708</v>
      </c>
      <c r="B1613" t="s">
        <v>2865</v>
      </c>
      <c r="C1613" t="s">
        <v>2866</v>
      </c>
      <c r="D1613">
        <v>2.3102710000000002</v>
      </c>
      <c r="E1613">
        <v>48.705134000000001</v>
      </c>
      <c r="F1613">
        <v>2.2936722</v>
      </c>
      <c r="G1613">
        <v>2.3269034999999998</v>
      </c>
      <c r="H1613">
        <v>48.688200599999902</v>
      </c>
      <c r="I1613">
        <v>48.722077499999997</v>
      </c>
      <c r="J1613">
        <v>2245</v>
      </c>
    </row>
    <row r="1614" spans="1:10" x14ac:dyDescent="0.2">
      <c r="A1614">
        <v>1709</v>
      </c>
      <c r="B1614" t="s">
        <v>2867</v>
      </c>
      <c r="C1614" t="s">
        <v>2868</v>
      </c>
      <c r="D1614">
        <v>0.34676099999999999</v>
      </c>
      <c r="E1614">
        <v>48.355058999999997</v>
      </c>
      <c r="F1614">
        <v>0.31176769999999998</v>
      </c>
      <c r="G1614">
        <v>0.36006450000000001</v>
      </c>
      <c r="H1614">
        <v>48.334029600000001</v>
      </c>
      <c r="I1614">
        <v>48.376398700000003</v>
      </c>
      <c r="J1614">
        <v>2570</v>
      </c>
    </row>
    <row r="1615" spans="1:10" x14ac:dyDescent="0.2">
      <c r="A1615">
        <v>1710</v>
      </c>
      <c r="B1615" t="s">
        <v>2869</v>
      </c>
      <c r="C1615" t="s">
        <v>2870</v>
      </c>
      <c r="D1615">
        <v>5.0528469999999999</v>
      </c>
      <c r="E1615">
        <v>46.182833000000002</v>
      </c>
      <c r="F1615">
        <v>5.0514980197084904</v>
      </c>
      <c r="G1615">
        <v>5.0541959802915004</v>
      </c>
      <c r="H1615">
        <v>46.181484019708499</v>
      </c>
      <c r="I1615">
        <v>46.184181980291498</v>
      </c>
      <c r="J1615">
        <v>183</v>
      </c>
    </row>
    <row r="1616" spans="1:10" x14ac:dyDescent="0.2">
      <c r="A1616">
        <v>1711</v>
      </c>
      <c r="B1616" t="s">
        <v>2871</v>
      </c>
      <c r="C1616" t="s">
        <v>2872</v>
      </c>
      <c r="D1616">
        <v>3.6705679999999901</v>
      </c>
      <c r="E1616">
        <v>49.527337000000003</v>
      </c>
      <c r="F1616">
        <v>3.6446415999999999</v>
      </c>
      <c r="G1616">
        <v>3.6950164999999999</v>
      </c>
      <c r="H1616">
        <v>49.481701100000002</v>
      </c>
      <c r="I1616">
        <v>49.555028700000001</v>
      </c>
      <c r="J1616">
        <v>3552</v>
      </c>
    </row>
    <row r="1617" spans="1:10" x14ac:dyDescent="0.2">
      <c r="A1617">
        <v>1712</v>
      </c>
      <c r="B1617" t="s">
        <v>2873</v>
      </c>
      <c r="C1617" t="s">
        <v>2874</v>
      </c>
      <c r="D1617">
        <v>-1.4482661999999999</v>
      </c>
      <c r="E1617">
        <v>46.661396600000003</v>
      </c>
      <c r="F1617">
        <v>-2.4006683</v>
      </c>
      <c r="G1617">
        <v>-0.5381475</v>
      </c>
      <c r="H1617">
        <v>46.266661599999999</v>
      </c>
      <c r="I1617">
        <v>47.085015299999903</v>
      </c>
      <c r="J1617">
        <v>83855</v>
      </c>
    </row>
    <row r="1618" spans="1:10" x14ac:dyDescent="0.2">
      <c r="A1618">
        <v>1713</v>
      </c>
      <c r="B1618" t="s">
        <v>2875</v>
      </c>
      <c r="C1618" t="s">
        <v>2876</v>
      </c>
      <c r="D1618">
        <v>0.2646136</v>
      </c>
      <c r="E1618">
        <v>47.480052999999998</v>
      </c>
      <c r="F1618">
        <v>0.19834969999999999</v>
      </c>
      <c r="G1618">
        <v>0.29823290000000002</v>
      </c>
      <c r="H1618">
        <v>47.448220999999997</v>
      </c>
      <c r="I1618">
        <v>47.506982499999999</v>
      </c>
      <c r="J1618">
        <v>3922</v>
      </c>
    </row>
    <row r="1619" spans="1:10" x14ac:dyDescent="0.2">
      <c r="A1619">
        <v>1714</v>
      </c>
      <c r="B1619" t="s">
        <v>2877</v>
      </c>
      <c r="C1619" t="s">
        <v>2878</v>
      </c>
      <c r="D1619">
        <v>4.4645229999999998</v>
      </c>
      <c r="E1619">
        <v>48.236677999999998</v>
      </c>
      <c r="F1619">
        <v>4.3901477999999896</v>
      </c>
      <c r="G1619">
        <v>4.5162877999999997</v>
      </c>
      <c r="H1619">
        <v>48.187947399999999</v>
      </c>
      <c r="I1619">
        <v>48.294427599999999</v>
      </c>
      <c r="J1619">
        <v>7484</v>
      </c>
    </row>
    <row r="1620" spans="1:10" x14ac:dyDescent="0.2">
      <c r="A1620">
        <v>1715</v>
      </c>
      <c r="B1620" t="s">
        <v>2879</v>
      </c>
      <c r="C1620" t="s">
        <v>2880</v>
      </c>
      <c r="D1620">
        <v>5.3844231000000002</v>
      </c>
      <c r="E1620">
        <v>49.159876399999902</v>
      </c>
      <c r="F1620">
        <v>5.2810575000000002</v>
      </c>
      <c r="G1620">
        <v>5.4407386999999998</v>
      </c>
      <c r="H1620">
        <v>49.112715399999999</v>
      </c>
      <c r="I1620">
        <v>49.175205499999997</v>
      </c>
      <c r="J1620">
        <v>4447</v>
      </c>
    </row>
    <row r="1621" spans="1:10" x14ac:dyDescent="0.2">
      <c r="A1621">
        <v>1716</v>
      </c>
      <c r="B1621" t="s">
        <v>2881</v>
      </c>
      <c r="C1621" t="s">
        <v>1382</v>
      </c>
      <c r="D1621">
        <v>1.9177</v>
      </c>
      <c r="E1621">
        <v>48.849581000000001</v>
      </c>
      <c r="F1621">
        <v>1.8935793000000001</v>
      </c>
      <c r="G1621">
        <v>1.9708222</v>
      </c>
      <c r="H1621">
        <v>48.8230717</v>
      </c>
      <c r="I1621">
        <v>48.860802799999902</v>
      </c>
      <c r="J1621">
        <v>3439</v>
      </c>
    </row>
    <row r="1622" spans="1:10" x14ac:dyDescent="0.2">
      <c r="A1622">
        <v>1717</v>
      </c>
      <c r="B1622" t="s">
        <v>2882</v>
      </c>
      <c r="C1622" t="s">
        <v>2883</v>
      </c>
      <c r="D1622">
        <v>5.9709649999999996</v>
      </c>
      <c r="E1622">
        <v>49.131533999999903</v>
      </c>
      <c r="F1622">
        <v>5.96958726970849</v>
      </c>
      <c r="G1622">
        <v>5.9722852302914999</v>
      </c>
      <c r="H1622">
        <v>49.130210269708499</v>
      </c>
      <c r="I1622">
        <v>49.132908230291498</v>
      </c>
      <c r="J1622">
        <v>178</v>
      </c>
    </row>
    <row r="1623" spans="1:10" x14ac:dyDescent="0.2">
      <c r="A1623">
        <v>1718</v>
      </c>
      <c r="B1623" t="s">
        <v>2884</v>
      </c>
      <c r="C1623" t="s">
        <v>2885</v>
      </c>
      <c r="D1623">
        <v>3.374304</v>
      </c>
      <c r="E1623">
        <v>49.029501000000003</v>
      </c>
      <c r="F1623">
        <v>3.2924801000000001</v>
      </c>
      <c r="G1623">
        <v>3.3928275000000001</v>
      </c>
      <c r="H1623">
        <v>48.999842200000003</v>
      </c>
      <c r="I1623">
        <v>49.066171199999999</v>
      </c>
      <c r="J1623">
        <v>4297</v>
      </c>
    </row>
    <row r="1624" spans="1:10" x14ac:dyDescent="0.2">
      <c r="A1624">
        <v>1719</v>
      </c>
      <c r="B1624" t="s">
        <v>2886</v>
      </c>
      <c r="C1624" t="s">
        <v>2887</v>
      </c>
      <c r="D1624">
        <v>1.7370239999999999</v>
      </c>
      <c r="E1624">
        <v>49.241416000000001</v>
      </c>
      <c r="F1624">
        <v>1.6986049000000001</v>
      </c>
      <c r="G1624">
        <v>1.7909010000000001</v>
      </c>
      <c r="H1624">
        <v>49.222811399999998</v>
      </c>
      <c r="I1624">
        <v>49.255335500000001</v>
      </c>
      <c r="J1624">
        <v>3480</v>
      </c>
    </row>
    <row r="1625" spans="1:10" x14ac:dyDescent="0.2">
      <c r="A1625">
        <v>1720</v>
      </c>
      <c r="B1625" t="s">
        <v>2888</v>
      </c>
      <c r="C1625" t="s">
        <v>2889</v>
      </c>
      <c r="D1625">
        <v>2.2896860000000001</v>
      </c>
      <c r="E1625">
        <v>47.110992000000003</v>
      </c>
      <c r="F1625">
        <v>2.2461924999999998</v>
      </c>
      <c r="G1625">
        <v>2.3343082000000002</v>
      </c>
      <c r="H1625">
        <v>47.094240599999999</v>
      </c>
      <c r="I1625">
        <v>47.170005099999997</v>
      </c>
      <c r="J1625">
        <v>3791</v>
      </c>
    </row>
    <row r="1626" spans="1:10" x14ac:dyDescent="0.2">
      <c r="A1626">
        <v>1721</v>
      </c>
      <c r="B1626" t="s">
        <v>2890</v>
      </c>
      <c r="C1626" t="s">
        <v>1030</v>
      </c>
      <c r="D1626">
        <v>2.5335841000000001</v>
      </c>
      <c r="E1626">
        <v>49.081133399999999</v>
      </c>
      <c r="F1626">
        <v>2.5322066197084898</v>
      </c>
      <c r="G1626">
        <v>2.5349045802914998</v>
      </c>
      <c r="H1626">
        <v>49.079778919708502</v>
      </c>
      <c r="I1626">
        <v>49.082476880291402</v>
      </c>
      <c r="J1626">
        <v>178</v>
      </c>
    </row>
    <row r="1627" spans="1:10" x14ac:dyDescent="0.2">
      <c r="A1627">
        <v>1723</v>
      </c>
      <c r="B1627" t="s">
        <v>2893</v>
      </c>
      <c r="C1627" t="s">
        <v>2894</v>
      </c>
      <c r="D1627">
        <v>3.0007229</v>
      </c>
      <c r="E1627">
        <v>49.580165999999998</v>
      </c>
      <c r="F1627">
        <v>2.9703385999999998</v>
      </c>
      <c r="G1627">
        <v>3.0443726</v>
      </c>
      <c r="H1627">
        <v>49.547815100000001</v>
      </c>
      <c r="I1627">
        <v>49.608235099999902</v>
      </c>
      <c r="J1627">
        <v>4216</v>
      </c>
    </row>
    <row r="1628" spans="1:10" x14ac:dyDescent="0.2">
      <c r="A1628">
        <v>1724</v>
      </c>
      <c r="B1628" t="s">
        <v>2895</v>
      </c>
      <c r="C1628" t="s">
        <v>27</v>
      </c>
      <c r="D1628" t="s">
        <v>27</v>
      </c>
      <c r="E1628" t="s">
        <v>27</v>
      </c>
      <c r="F1628" t="s">
        <v>27</v>
      </c>
      <c r="G1628" t="s">
        <v>27</v>
      </c>
      <c r="H1628" t="s">
        <v>27</v>
      </c>
      <c r="I1628" t="s">
        <v>27</v>
      </c>
      <c r="J1628" t="s">
        <v>27</v>
      </c>
    </row>
    <row r="1629" spans="1:10" x14ac:dyDescent="0.2">
      <c r="A1629">
        <v>1725</v>
      </c>
      <c r="B1629" t="s">
        <v>1612</v>
      </c>
      <c r="C1629" t="s">
        <v>1612</v>
      </c>
      <c r="D1629">
        <v>0.16558030000000001</v>
      </c>
      <c r="E1629">
        <v>47.921701400000003</v>
      </c>
      <c r="F1629">
        <v>-0.44805620000000002</v>
      </c>
      <c r="G1629">
        <v>0.91665059999999998</v>
      </c>
      <c r="H1629">
        <v>47.568404100000002</v>
      </c>
      <c r="I1629">
        <v>48.485027000000002</v>
      </c>
      <c r="J1629">
        <v>60503</v>
      </c>
    </row>
    <row r="1630" spans="1:10" x14ac:dyDescent="0.2">
      <c r="A1630">
        <v>1726</v>
      </c>
      <c r="B1630" t="s">
        <v>2896</v>
      </c>
      <c r="C1630" t="s">
        <v>2897</v>
      </c>
      <c r="D1630">
        <v>1.008116</v>
      </c>
      <c r="E1630">
        <v>44.749057999999998</v>
      </c>
      <c r="F1630">
        <v>0.97558369999999905</v>
      </c>
      <c r="G1630">
        <v>1.0230458</v>
      </c>
      <c r="H1630">
        <v>44.722881600000001</v>
      </c>
      <c r="I1630">
        <v>44.755605000000003</v>
      </c>
      <c r="J1630">
        <v>1388</v>
      </c>
    </row>
    <row r="1631" spans="1:10" x14ac:dyDescent="0.2">
      <c r="A1631">
        <v>1727</v>
      </c>
      <c r="B1631" t="s">
        <v>2898</v>
      </c>
      <c r="C1631" t="s">
        <v>2899</v>
      </c>
      <c r="D1631">
        <v>-2.0305339999999998</v>
      </c>
      <c r="E1631">
        <v>48.337094999999998</v>
      </c>
      <c r="F1631">
        <v>-2.0441525999999999</v>
      </c>
      <c r="G1631">
        <v>-2.0031121000000001</v>
      </c>
      <c r="H1631">
        <v>48.323433199999997</v>
      </c>
      <c r="I1631">
        <v>48.356862</v>
      </c>
      <c r="J1631">
        <v>1824</v>
      </c>
    </row>
    <row r="1632" spans="1:10" x14ac:dyDescent="0.2">
      <c r="A1632">
        <v>1728</v>
      </c>
      <c r="B1632" t="s">
        <v>2900</v>
      </c>
      <c r="C1632" t="s">
        <v>2901</v>
      </c>
      <c r="D1632">
        <v>7.0084659999999896</v>
      </c>
      <c r="E1632">
        <v>43.742389000000003</v>
      </c>
      <c r="F1632">
        <v>6.9834633999999998</v>
      </c>
      <c r="G1632">
        <v>7.0556595999999896</v>
      </c>
      <c r="H1632">
        <v>43.729437500000003</v>
      </c>
      <c r="I1632">
        <v>43.773408699999997</v>
      </c>
      <c r="J1632">
        <v>2475</v>
      </c>
    </row>
    <row r="1633" spans="1:10" x14ac:dyDescent="0.2">
      <c r="A1633">
        <v>1729</v>
      </c>
      <c r="B1633" t="s">
        <v>2902</v>
      </c>
      <c r="C1633" t="s">
        <v>2903</v>
      </c>
      <c r="D1633">
        <v>2.4419357000000002</v>
      </c>
      <c r="E1633">
        <v>47.1235602</v>
      </c>
      <c r="F1633">
        <v>2.4404907697084899</v>
      </c>
      <c r="G1633">
        <v>2.4431887302914999</v>
      </c>
      <c r="H1633">
        <v>47.1221215197085</v>
      </c>
      <c r="I1633">
        <v>47.124819480291499</v>
      </c>
      <c r="J1633">
        <v>169</v>
      </c>
    </row>
    <row r="1634" spans="1:10" x14ac:dyDescent="0.2">
      <c r="A1634">
        <v>1730</v>
      </c>
      <c r="B1634" t="s">
        <v>2904</v>
      </c>
      <c r="C1634" t="s">
        <v>2905</v>
      </c>
      <c r="D1634">
        <v>2.0353810000000001</v>
      </c>
      <c r="E1634">
        <v>44.349746000000003</v>
      </c>
      <c r="F1634">
        <v>1.975695</v>
      </c>
      <c r="G1634">
        <v>2.0835054</v>
      </c>
      <c r="H1634">
        <v>44.3046474</v>
      </c>
      <c r="I1634">
        <v>44.389489300000001</v>
      </c>
      <c r="J1634">
        <v>5850</v>
      </c>
    </row>
    <row r="1635" spans="1:10" x14ac:dyDescent="0.2">
      <c r="A1635">
        <v>1731</v>
      </c>
      <c r="B1635" t="s">
        <v>2906</v>
      </c>
      <c r="C1635" t="s">
        <v>2907</v>
      </c>
      <c r="D1635">
        <v>3.6843279999999998</v>
      </c>
      <c r="E1635">
        <v>47.257618000000001</v>
      </c>
      <c r="F1635">
        <v>3.6636853999999999</v>
      </c>
      <c r="G1635">
        <v>3.7258138999999999</v>
      </c>
      <c r="H1635">
        <v>47.2207595</v>
      </c>
      <c r="I1635">
        <v>47.289757799999997</v>
      </c>
      <c r="J1635">
        <v>4386</v>
      </c>
    </row>
    <row r="1636" spans="1:10" x14ac:dyDescent="0.2">
      <c r="A1636">
        <v>1732</v>
      </c>
      <c r="B1636" t="s">
        <v>2908</v>
      </c>
      <c r="C1636" t="s">
        <v>2909</v>
      </c>
      <c r="D1636">
        <v>-0.32797100000000001</v>
      </c>
      <c r="E1636">
        <v>47.580095</v>
      </c>
      <c r="F1636">
        <v>-0.33377319999999999</v>
      </c>
      <c r="G1636">
        <v>-0.26489750000000001</v>
      </c>
      <c r="H1636">
        <v>47.5544783</v>
      </c>
      <c r="I1636">
        <v>47.610567099999997</v>
      </c>
      <c r="J1636">
        <v>2881</v>
      </c>
    </row>
    <row r="1637" spans="1:10" x14ac:dyDescent="0.2">
      <c r="A1637">
        <v>1733</v>
      </c>
      <c r="B1637" t="s">
        <v>2910</v>
      </c>
      <c r="C1637" t="s">
        <v>1074</v>
      </c>
      <c r="D1637">
        <v>-0.86993019999999999</v>
      </c>
      <c r="E1637">
        <v>44.552040499999997</v>
      </c>
      <c r="F1637">
        <v>-1.0111772000000001</v>
      </c>
      <c r="G1637">
        <v>-0.76862609999999998</v>
      </c>
      <c r="H1637">
        <v>44.4612756</v>
      </c>
      <c r="I1637">
        <v>44.610630299999997</v>
      </c>
      <c r="J1637">
        <v>10350</v>
      </c>
    </row>
    <row r="1638" spans="1:10" x14ac:dyDescent="0.2">
      <c r="A1638">
        <v>1734</v>
      </c>
      <c r="B1638" t="s">
        <v>2911</v>
      </c>
      <c r="C1638" t="s">
        <v>2912</v>
      </c>
      <c r="D1638">
        <v>3.600501</v>
      </c>
      <c r="E1638">
        <v>47.902676</v>
      </c>
      <c r="F1638">
        <v>3.5686488999999999</v>
      </c>
      <c r="G1638">
        <v>3.6201777000000002</v>
      </c>
      <c r="H1638">
        <v>47.873917499999997</v>
      </c>
      <c r="I1638">
        <v>47.925583899999999</v>
      </c>
      <c r="J1638">
        <v>2941</v>
      </c>
    </row>
    <row r="1639" spans="1:10" x14ac:dyDescent="0.2">
      <c r="A1639">
        <v>1735</v>
      </c>
      <c r="B1639" t="s">
        <v>2913</v>
      </c>
      <c r="C1639" t="s">
        <v>2229</v>
      </c>
      <c r="D1639">
        <v>2.3813621</v>
      </c>
      <c r="E1639">
        <v>43.0724667</v>
      </c>
      <c r="F1639">
        <v>1.6884309</v>
      </c>
      <c r="G1639">
        <v>3.2401477000000001</v>
      </c>
      <c r="H1639">
        <v>42.648901000000002</v>
      </c>
      <c r="I1639">
        <v>43.460054499999998</v>
      </c>
      <c r="J1639">
        <v>73627</v>
      </c>
    </row>
    <row r="1640" spans="1:10" x14ac:dyDescent="0.2">
      <c r="A1640">
        <v>1736</v>
      </c>
      <c r="B1640" t="s">
        <v>2914</v>
      </c>
      <c r="C1640" t="s">
        <v>1747</v>
      </c>
      <c r="D1640">
        <v>1.8151470000000001</v>
      </c>
      <c r="E1640">
        <v>49.260128999999999</v>
      </c>
      <c r="F1640">
        <v>1.7894319999999999</v>
      </c>
      <c r="G1640">
        <v>1.8370812000000001</v>
      </c>
      <c r="H1640">
        <v>49.245165200000002</v>
      </c>
      <c r="I1640">
        <v>49.274080499999997</v>
      </c>
      <c r="J1640">
        <v>2226</v>
      </c>
    </row>
    <row r="1641" spans="1:10" x14ac:dyDescent="0.2">
      <c r="A1641">
        <v>1737</v>
      </c>
      <c r="B1641" t="s">
        <v>2915</v>
      </c>
      <c r="C1641" t="s">
        <v>2916</v>
      </c>
      <c r="D1641">
        <v>6.5527641000000001</v>
      </c>
      <c r="E1641">
        <v>49.098383900000002</v>
      </c>
      <c r="F1641">
        <v>5.8918723999999996</v>
      </c>
      <c r="G1641">
        <v>7.6400250999999999</v>
      </c>
      <c r="H1641">
        <v>48.526701600000003</v>
      </c>
      <c r="I1641">
        <v>49.514901299999998</v>
      </c>
      <c r="J1641">
        <v>79986</v>
      </c>
    </row>
    <row r="1642" spans="1:10" x14ac:dyDescent="0.2">
      <c r="A1642">
        <v>1738</v>
      </c>
      <c r="B1642" t="s">
        <v>2917</v>
      </c>
      <c r="C1642" t="s">
        <v>2918</v>
      </c>
      <c r="D1642">
        <v>-1.9012910000000001</v>
      </c>
      <c r="E1642">
        <v>48.224843</v>
      </c>
      <c r="F1642">
        <v>-1.9026399802914999</v>
      </c>
      <c r="G1642">
        <v>-1.89994201970849</v>
      </c>
      <c r="H1642">
        <v>48.223494019708497</v>
      </c>
      <c r="I1642">
        <v>48.226191980291503</v>
      </c>
      <c r="J1642">
        <v>180</v>
      </c>
    </row>
    <row r="1643" spans="1:10" x14ac:dyDescent="0.2">
      <c r="A1643">
        <v>1739</v>
      </c>
      <c r="B1643" t="s">
        <v>2919</v>
      </c>
      <c r="C1643" t="s">
        <v>2920</v>
      </c>
      <c r="D1643">
        <v>6.3697140000000001</v>
      </c>
      <c r="E1643">
        <v>43.954540999999999</v>
      </c>
      <c r="F1643">
        <v>6.3186283999999997</v>
      </c>
      <c r="G1643">
        <v>6.4533420000000001</v>
      </c>
      <c r="H1643">
        <v>43.9170911</v>
      </c>
      <c r="I1643">
        <v>43.976344900000001</v>
      </c>
      <c r="J1643">
        <v>5843</v>
      </c>
    </row>
    <row r="1644" spans="1:10" x14ac:dyDescent="0.2">
      <c r="A1644">
        <v>1740</v>
      </c>
      <c r="B1644" t="s">
        <v>2921</v>
      </c>
      <c r="C1644" t="s">
        <v>2922</v>
      </c>
      <c r="D1644">
        <v>4.8706489999999896</v>
      </c>
      <c r="E1644">
        <v>49.341144999999997</v>
      </c>
      <c r="F1644">
        <v>4.7941193000000002</v>
      </c>
      <c r="G1644">
        <v>4.9195355999999997</v>
      </c>
      <c r="H1644">
        <v>49.308977400000003</v>
      </c>
      <c r="I1644">
        <v>49.397451599999997</v>
      </c>
      <c r="J1644">
        <v>6614</v>
      </c>
    </row>
    <row r="1645" spans="1:10" x14ac:dyDescent="0.2">
      <c r="A1645">
        <v>1741</v>
      </c>
      <c r="B1645" t="s">
        <v>2923</v>
      </c>
      <c r="C1645" t="s">
        <v>2924</v>
      </c>
      <c r="D1645">
        <v>4.7223179000000002</v>
      </c>
      <c r="E1645">
        <v>46.287371</v>
      </c>
      <c r="F1645">
        <v>4.7209689197084899</v>
      </c>
      <c r="G1645">
        <v>4.7236668802914998</v>
      </c>
      <c r="H1645">
        <v>46.286022019708497</v>
      </c>
      <c r="I1645">
        <v>46.288719980291503</v>
      </c>
      <c r="J1645">
        <v>182</v>
      </c>
    </row>
    <row r="1646" spans="1:10" x14ac:dyDescent="0.2">
      <c r="A1646">
        <v>1742</v>
      </c>
      <c r="B1646" t="s">
        <v>2925</v>
      </c>
      <c r="C1646" t="s">
        <v>1097</v>
      </c>
      <c r="D1646">
        <v>4.7188210000000002</v>
      </c>
      <c r="E1646">
        <v>45.991470999999997</v>
      </c>
      <c r="F1646">
        <v>4.6972822999999897</v>
      </c>
      <c r="G1646">
        <v>4.7546353000000003</v>
      </c>
      <c r="H1646">
        <v>45.964629500000001</v>
      </c>
      <c r="I1646">
        <v>46.002777299999998</v>
      </c>
      <c r="J1646">
        <v>3046</v>
      </c>
    </row>
    <row r="1647" spans="1:10" x14ac:dyDescent="0.2">
      <c r="A1647">
        <v>1743</v>
      </c>
      <c r="B1647" t="s">
        <v>2926</v>
      </c>
      <c r="C1647" t="s">
        <v>2927</v>
      </c>
      <c r="D1647">
        <v>-0.87777530000000004</v>
      </c>
      <c r="E1647">
        <v>44.541953399999997</v>
      </c>
      <c r="F1647">
        <v>-0.88181509999999996</v>
      </c>
      <c r="G1647">
        <v>-0.87108839999999998</v>
      </c>
      <c r="H1647">
        <v>44.5350289</v>
      </c>
      <c r="I1647">
        <v>44.5481227</v>
      </c>
      <c r="J1647">
        <v>834</v>
      </c>
    </row>
    <row r="1648" spans="1:10" x14ac:dyDescent="0.2">
      <c r="A1648">
        <v>1744</v>
      </c>
      <c r="B1648" t="s">
        <v>2928</v>
      </c>
      <c r="C1648" t="s">
        <v>1971</v>
      </c>
      <c r="D1648">
        <v>2.2686160000000002</v>
      </c>
      <c r="E1648">
        <v>49.334938000000001</v>
      </c>
      <c r="F1648">
        <v>2.2509277000000001</v>
      </c>
      <c r="G1648">
        <v>2.2919078000000002</v>
      </c>
      <c r="H1648">
        <v>49.315965400000003</v>
      </c>
      <c r="I1648">
        <v>49.346647500000003</v>
      </c>
      <c r="J1648">
        <v>2136</v>
      </c>
    </row>
    <row r="1649" spans="1:10" x14ac:dyDescent="0.2">
      <c r="A1649">
        <v>1745</v>
      </c>
      <c r="B1649" t="s">
        <v>2929</v>
      </c>
      <c r="C1649" t="s">
        <v>2930</v>
      </c>
      <c r="D1649">
        <v>5.4699920000000004</v>
      </c>
      <c r="E1649">
        <v>44.391882000000003</v>
      </c>
      <c r="F1649">
        <v>5.4183629999999896</v>
      </c>
      <c r="G1649">
        <v>5.4978318000000002</v>
      </c>
      <c r="H1649">
        <v>44.367229100000003</v>
      </c>
      <c r="I1649">
        <v>44.433750199999999</v>
      </c>
      <c r="J1649">
        <v>4943</v>
      </c>
    </row>
    <row r="1650" spans="1:10" x14ac:dyDescent="0.2">
      <c r="A1650">
        <v>1746</v>
      </c>
      <c r="B1650" t="s">
        <v>2931</v>
      </c>
      <c r="C1650" t="s">
        <v>1110</v>
      </c>
      <c r="D1650">
        <v>1.7383550000000001</v>
      </c>
      <c r="E1650">
        <v>49.203251999999999</v>
      </c>
      <c r="F1650">
        <v>1.7148676</v>
      </c>
      <c r="G1650">
        <v>1.7768645999999999</v>
      </c>
      <c r="H1650">
        <v>49.174591300000003</v>
      </c>
      <c r="I1650">
        <v>49.223668600000003</v>
      </c>
      <c r="J1650">
        <v>3609</v>
      </c>
    </row>
    <row r="1651" spans="1:10" x14ac:dyDescent="0.2">
      <c r="A1651">
        <v>1747</v>
      </c>
      <c r="B1651" t="s">
        <v>2932</v>
      </c>
      <c r="C1651" t="s">
        <v>2933</v>
      </c>
      <c r="D1651">
        <v>-2.174058</v>
      </c>
      <c r="E1651">
        <v>48.019561000000003</v>
      </c>
      <c r="F1651">
        <v>-2.2889940000000002</v>
      </c>
      <c r="G1651">
        <v>-2.0696707999999999</v>
      </c>
      <c r="H1651">
        <v>47.979392799999999</v>
      </c>
      <c r="I1651">
        <v>48.085936699999998</v>
      </c>
      <c r="J1651">
        <v>9670</v>
      </c>
    </row>
    <row r="1652" spans="1:10" x14ac:dyDescent="0.2">
      <c r="A1652">
        <v>1748</v>
      </c>
      <c r="B1652" t="s">
        <v>2934</v>
      </c>
      <c r="C1652" t="s">
        <v>2935</v>
      </c>
      <c r="D1652">
        <v>2.5605069999999999</v>
      </c>
      <c r="E1652">
        <v>47.043863999999999</v>
      </c>
      <c r="F1652">
        <v>2.5163850999999999</v>
      </c>
      <c r="G1652">
        <v>2.6140989000000001</v>
      </c>
      <c r="H1652">
        <v>47.021199499999902</v>
      </c>
      <c r="I1652">
        <v>47.0720101</v>
      </c>
      <c r="J1652">
        <v>4195</v>
      </c>
    </row>
    <row r="1653" spans="1:10" x14ac:dyDescent="0.2">
      <c r="A1653">
        <v>1749</v>
      </c>
      <c r="B1653" t="s">
        <v>2936</v>
      </c>
      <c r="C1653" t="s">
        <v>1125</v>
      </c>
      <c r="D1653">
        <v>3.4813320000000001</v>
      </c>
      <c r="E1653">
        <v>49.406798999999999</v>
      </c>
      <c r="F1653">
        <v>3.4428844000000001</v>
      </c>
      <c r="G1653">
        <v>3.4974085000000001</v>
      </c>
      <c r="H1653">
        <v>49.3994511</v>
      </c>
      <c r="I1653">
        <v>49.4275837</v>
      </c>
      <c r="J1653">
        <v>2589</v>
      </c>
    </row>
    <row r="1654" spans="1:10" x14ac:dyDescent="0.2">
      <c r="A1654">
        <v>1750</v>
      </c>
      <c r="B1654" t="s">
        <v>2937</v>
      </c>
      <c r="C1654" t="s">
        <v>2938</v>
      </c>
      <c r="D1654">
        <v>0.3640794</v>
      </c>
      <c r="E1654">
        <v>45.034512100000001</v>
      </c>
      <c r="F1654">
        <v>0.34935759999999999</v>
      </c>
      <c r="G1654">
        <v>0.37888179999999999</v>
      </c>
      <c r="H1654">
        <v>45.017355799999997</v>
      </c>
      <c r="I1654">
        <v>45.042331099999998</v>
      </c>
      <c r="J1654">
        <v>1454</v>
      </c>
    </row>
    <row r="1655" spans="1:10" x14ac:dyDescent="0.2">
      <c r="A1655">
        <v>1751</v>
      </c>
      <c r="B1655" t="s">
        <v>2939</v>
      </c>
      <c r="C1655" t="s">
        <v>2940</v>
      </c>
      <c r="D1655">
        <v>0.2294909</v>
      </c>
      <c r="E1655">
        <v>49.146505699999999</v>
      </c>
      <c r="F1655">
        <v>0.20434769999999999</v>
      </c>
      <c r="G1655">
        <v>0.28090890000000002</v>
      </c>
      <c r="H1655">
        <v>49.123143599999999</v>
      </c>
      <c r="I1655">
        <v>49.172249700000002</v>
      </c>
      <c r="J1655">
        <v>3181</v>
      </c>
    </row>
    <row r="1656" spans="1:10" x14ac:dyDescent="0.2">
      <c r="A1656">
        <v>1752</v>
      </c>
      <c r="B1656" t="s">
        <v>2941</v>
      </c>
      <c r="C1656" t="s">
        <v>2942</v>
      </c>
      <c r="D1656">
        <v>1.0632695999999999</v>
      </c>
      <c r="E1656">
        <v>46.633291300000003</v>
      </c>
      <c r="F1656">
        <v>1.0152123</v>
      </c>
      <c r="G1656">
        <v>1.1758557999999999</v>
      </c>
      <c r="H1656">
        <v>46.5945593</v>
      </c>
      <c r="I1656">
        <v>46.675635799999903</v>
      </c>
      <c r="J1656">
        <v>5665</v>
      </c>
    </row>
    <row r="1657" spans="1:10" x14ac:dyDescent="0.2">
      <c r="A1657">
        <v>1753</v>
      </c>
      <c r="B1657" t="s">
        <v>2943</v>
      </c>
      <c r="C1657" t="s">
        <v>2944</v>
      </c>
      <c r="D1657">
        <v>3.6352568000000001</v>
      </c>
      <c r="E1657">
        <v>47.715658099999999</v>
      </c>
      <c r="F1657">
        <v>3.6299518000000002</v>
      </c>
      <c r="G1657">
        <v>3.6388593999999999</v>
      </c>
      <c r="H1657">
        <v>47.710215599999998</v>
      </c>
      <c r="I1657">
        <v>47.721282899999999</v>
      </c>
      <c r="J1657">
        <v>681</v>
      </c>
    </row>
    <row r="1658" spans="1:10" x14ac:dyDescent="0.2">
      <c r="A1658">
        <v>1754</v>
      </c>
      <c r="B1658" t="s">
        <v>2945</v>
      </c>
      <c r="C1658" t="s">
        <v>1338</v>
      </c>
      <c r="D1658">
        <v>6.6585999999999895E-2</v>
      </c>
      <c r="E1658">
        <v>49.510216</v>
      </c>
      <c r="F1658">
        <v>6.5237019708497906E-2</v>
      </c>
      <c r="G1658">
        <v>6.7934980291501995E-2</v>
      </c>
      <c r="H1658">
        <v>49.508867019708497</v>
      </c>
      <c r="I1658">
        <v>49.511564980291503</v>
      </c>
      <c r="J1658">
        <v>179</v>
      </c>
    </row>
    <row r="1659" spans="1:10" x14ac:dyDescent="0.2">
      <c r="A1659">
        <v>1756</v>
      </c>
      <c r="B1659" t="s">
        <v>2947</v>
      </c>
      <c r="C1659" t="s">
        <v>1461</v>
      </c>
      <c r="D1659">
        <v>1.8939509999999999</v>
      </c>
      <c r="E1659">
        <v>49.246231999999999</v>
      </c>
      <c r="F1659">
        <v>1.8926020197084901</v>
      </c>
      <c r="G1659">
        <v>1.8952999802915</v>
      </c>
      <c r="H1659">
        <v>49.244883019708503</v>
      </c>
      <c r="I1659">
        <v>49.247580980291502</v>
      </c>
      <c r="J1659">
        <v>179</v>
      </c>
    </row>
    <row r="1660" spans="1:10" x14ac:dyDescent="0.2">
      <c r="A1660">
        <v>1757</v>
      </c>
      <c r="B1660" t="s">
        <v>2948</v>
      </c>
      <c r="C1660" t="s">
        <v>2949</v>
      </c>
      <c r="D1660">
        <v>1.630571</v>
      </c>
      <c r="E1660">
        <v>50.725741900000003</v>
      </c>
      <c r="F1660">
        <v>1.6079642999999999</v>
      </c>
      <c r="G1660">
        <v>1.6856954</v>
      </c>
      <c r="H1660">
        <v>50.703567900000003</v>
      </c>
      <c r="I1660">
        <v>50.742267599999998</v>
      </c>
      <c r="J1660">
        <v>2938</v>
      </c>
    </row>
    <row r="1661" spans="1:10" x14ac:dyDescent="0.2">
      <c r="A1661">
        <v>1758</v>
      </c>
      <c r="B1661" t="s">
        <v>2950</v>
      </c>
      <c r="C1661" t="s">
        <v>2951</v>
      </c>
      <c r="D1661">
        <v>4.5259733000000004</v>
      </c>
      <c r="E1661">
        <v>48.394198000000003</v>
      </c>
      <c r="F1661">
        <v>4.4707897000000001</v>
      </c>
      <c r="G1661">
        <v>4.5847812000000001</v>
      </c>
      <c r="H1661">
        <v>48.3724153</v>
      </c>
      <c r="I1661">
        <v>48.425205200000001</v>
      </c>
      <c r="J1661">
        <v>4751</v>
      </c>
    </row>
    <row r="1662" spans="1:10" x14ac:dyDescent="0.2">
      <c r="A1662">
        <v>1759</v>
      </c>
      <c r="B1662" t="s">
        <v>2952</v>
      </c>
      <c r="C1662" t="s">
        <v>2953</v>
      </c>
      <c r="D1662">
        <v>4.7621829999999896</v>
      </c>
      <c r="E1662">
        <v>44.179518399999999</v>
      </c>
      <c r="F1662">
        <v>4.7158606999999897</v>
      </c>
      <c r="G1662">
        <v>4.8014954999999997</v>
      </c>
      <c r="H1662">
        <v>44.145909099999997</v>
      </c>
      <c r="I1662">
        <v>44.210920399999999</v>
      </c>
      <c r="J1662">
        <v>4696</v>
      </c>
    </row>
    <row r="1663" spans="1:10" x14ac:dyDescent="0.2">
      <c r="A1663">
        <v>1760</v>
      </c>
      <c r="B1663" t="s">
        <v>2954</v>
      </c>
      <c r="C1663" t="s">
        <v>1656</v>
      </c>
      <c r="D1663">
        <v>2.3506773000000001</v>
      </c>
      <c r="E1663">
        <v>42.875160200000003</v>
      </c>
      <c r="F1663">
        <v>2.2980116000000002</v>
      </c>
      <c r="G1663">
        <v>2.4127388000000001</v>
      </c>
      <c r="H1663">
        <v>42.846309599999998</v>
      </c>
      <c r="I1663">
        <v>42.900702799999998</v>
      </c>
      <c r="J1663">
        <v>5366</v>
      </c>
    </row>
    <row r="1664" spans="1:10" x14ac:dyDescent="0.2">
      <c r="A1664">
        <v>1761</v>
      </c>
      <c r="B1664" t="s">
        <v>2011</v>
      </c>
      <c r="C1664" t="s">
        <v>1176</v>
      </c>
      <c r="D1664">
        <v>4.9471335999999999</v>
      </c>
      <c r="E1664">
        <v>48.637241499999902</v>
      </c>
      <c r="F1664">
        <v>4.8733624000000004</v>
      </c>
      <c r="G1664">
        <v>5.0063662000000004</v>
      </c>
      <c r="H1664">
        <v>48.583142899999999</v>
      </c>
      <c r="I1664">
        <v>48.680698399999997</v>
      </c>
      <c r="J1664">
        <v>6511</v>
      </c>
    </row>
    <row r="1665" spans="1:10" x14ac:dyDescent="0.2">
      <c r="A1665">
        <v>1762</v>
      </c>
      <c r="B1665" t="s">
        <v>2955</v>
      </c>
      <c r="C1665" t="s">
        <v>1251</v>
      </c>
      <c r="D1665">
        <v>3.1701679999999999</v>
      </c>
      <c r="E1665">
        <v>49.351928999999998</v>
      </c>
      <c r="F1665">
        <v>3.0993683000000001</v>
      </c>
      <c r="G1665">
        <v>3.1956899999999999</v>
      </c>
      <c r="H1665">
        <v>49.342463700000003</v>
      </c>
      <c r="I1665">
        <v>49.365667500000001</v>
      </c>
      <c r="J1665">
        <v>2403</v>
      </c>
    </row>
    <row r="1666" spans="1:10" x14ac:dyDescent="0.2">
      <c r="A1666">
        <v>1763</v>
      </c>
      <c r="B1666" t="s">
        <v>2956</v>
      </c>
      <c r="C1666" t="s">
        <v>2957</v>
      </c>
      <c r="D1666">
        <v>4.7935679000000002</v>
      </c>
      <c r="E1666">
        <v>49.009733999999902</v>
      </c>
      <c r="F1666">
        <v>4.7572160999999999</v>
      </c>
      <c r="G1666">
        <v>4.8342545000000001</v>
      </c>
      <c r="H1666">
        <v>48.992936800000003</v>
      </c>
      <c r="I1666">
        <v>49.021146199999997</v>
      </c>
      <c r="J1666">
        <v>3235</v>
      </c>
    </row>
    <row r="1667" spans="1:10" x14ac:dyDescent="0.2">
      <c r="A1667">
        <v>1764</v>
      </c>
      <c r="B1667" t="s">
        <v>2958</v>
      </c>
      <c r="C1667" t="s">
        <v>2959</v>
      </c>
      <c r="D1667">
        <v>1.729941</v>
      </c>
      <c r="E1667">
        <v>42.943860000000001</v>
      </c>
      <c r="F1667">
        <v>1.6996304</v>
      </c>
      <c r="G1667">
        <v>1.7451109</v>
      </c>
      <c r="H1667">
        <v>42.9213235</v>
      </c>
      <c r="I1667">
        <v>42.9612269</v>
      </c>
      <c r="J1667">
        <v>2292</v>
      </c>
    </row>
    <row r="1668" spans="1:10" x14ac:dyDescent="0.2">
      <c r="A1668">
        <v>1765</v>
      </c>
      <c r="B1668" t="s">
        <v>2960</v>
      </c>
      <c r="C1668" t="s">
        <v>1242</v>
      </c>
      <c r="D1668">
        <v>-1.379923</v>
      </c>
      <c r="E1668">
        <v>46.033306000000003</v>
      </c>
      <c r="F1668">
        <v>-1.4130693999999999</v>
      </c>
      <c r="G1668">
        <v>-1.3565377000000001</v>
      </c>
      <c r="H1668">
        <v>45.996790500000003</v>
      </c>
      <c r="I1668">
        <v>46.048170900000002</v>
      </c>
      <c r="J1668">
        <v>2451</v>
      </c>
    </row>
    <row r="1669" spans="1:10" x14ac:dyDescent="0.2">
      <c r="A1669">
        <v>1766</v>
      </c>
      <c r="B1669" t="s">
        <v>2961</v>
      </c>
      <c r="C1669" t="s">
        <v>2962</v>
      </c>
      <c r="D1669">
        <v>4.5244209999999896</v>
      </c>
      <c r="E1669">
        <v>47.891058999999998</v>
      </c>
      <c r="F1669">
        <v>4.5042578999999998</v>
      </c>
      <c r="G1669">
        <v>4.5355439000000004</v>
      </c>
      <c r="H1669">
        <v>47.876615600000001</v>
      </c>
      <c r="I1669">
        <v>47.904985000000003</v>
      </c>
      <c r="J1669">
        <v>1758</v>
      </c>
    </row>
    <row r="1670" spans="1:10" x14ac:dyDescent="0.2">
      <c r="A1670">
        <v>1767</v>
      </c>
      <c r="B1670" t="s">
        <v>2963</v>
      </c>
      <c r="C1670" t="s">
        <v>2964</v>
      </c>
      <c r="D1670">
        <v>9.1592690000000001</v>
      </c>
      <c r="E1670">
        <v>41.387173999999902</v>
      </c>
      <c r="F1670">
        <v>9.0881819000000004</v>
      </c>
      <c r="G1670">
        <v>9.3064915999999993</v>
      </c>
      <c r="H1670">
        <v>41.333555599999997</v>
      </c>
      <c r="I1670">
        <v>41.509794499999998</v>
      </c>
      <c r="J1670">
        <v>8417</v>
      </c>
    </row>
    <row r="1671" spans="1:10" x14ac:dyDescent="0.2">
      <c r="A1671">
        <v>1768</v>
      </c>
      <c r="B1671" t="s">
        <v>2965</v>
      </c>
      <c r="C1671" t="s">
        <v>1547</v>
      </c>
      <c r="D1671">
        <v>2.3960300000000001</v>
      </c>
      <c r="E1671">
        <v>49.281796</v>
      </c>
      <c r="F1671">
        <v>2.3946810197084898</v>
      </c>
      <c r="G1671">
        <v>2.3973789802915002</v>
      </c>
      <c r="H1671">
        <v>49.280447019708497</v>
      </c>
      <c r="I1671">
        <v>49.283144980291503</v>
      </c>
      <c r="J1671">
        <v>179</v>
      </c>
    </row>
    <row r="1672" spans="1:10" x14ac:dyDescent="0.2">
      <c r="A1672">
        <v>1769</v>
      </c>
      <c r="B1672" t="s">
        <v>2966</v>
      </c>
      <c r="C1672" t="s">
        <v>2967</v>
      </c>
      <c r="D1672">
        <v>6.2056879</v>
      </c>
      <c r="E1672">
        <v>48.625627399999999</v>
      </c>
      <c r="F1672">
        <v>6.1806893999999897</v>
      </c>
      <c r="G1672">
        <v>6.2217175999999998</v>
      </c>
      <c r="H1672">
        <v>48.608649700000001</v>
      </c>
      <c r="I1672">
        <v>48.647986899999999</v>
      </c>
      <c r="J1672">
        <v>2638</v>
      </c>
    </row>
    <row r="1673" spans="1:10" x14ac:dyDescent="0.2">
      <c r="A1673">
        <v>1770</v>
      </c>
      <c r="B1673" t="s">
        <v>2968</v>
      </c>
      <c r="C1673" t="s">
        <v>2466</v>
      </c>
      <c r="D1673">
        <v>2.190744</v>
      </c>
      <c r="E1673">
        <v>49.097092000000004</v>
      </c>
      <c r="F1673">
        <v>2.1590435000000001</v>
      </c>
      <c r="G1673">
        <v>2.2092456</v>
      </c>
      <c r="H1673">
        <v>49.085638899999999</v>
      </c>
      <c r="I1673">
        <v>49.109849199999999</v>
      </c>
      <c r="J1673">
        <v>1959</v>
      </c>
    </row>
    <row r="1674" spans="1:10" x14ac:dyDescent="0.2">
      <c r="A1674">
        <v>1771</v>
      </c>
      <c r="B1674" t="s">
        <v>2969</v>
      </c>
      <c r="C1674" t="s">
        <v>1373</v>
      </c>
      <c r="D1674">
        <v>3.1948479999999999</v>
      </c>
      <c r="E1674">
        <v>47.618106999999902</v>
      </c>
      <c r="F1674">
        <v>3.1387613999999999</v>
      </c>
      <c r="G1674">
        <v>3.2532562</v>
      </c>
      <c r="H1674">
        <v>47.608846900000003</v>
      </c>
      <c r="I1674">
        <v>47.662789500000002</v>
      </c>
      <c r="J1674">
        <v>4341</v>
      </c>
    </row>
    <row r="1675" spans="1:10" x14ac:dyDescent="0.2">
      <c r="A1675">
        <v>1772</v>
      </c>
      <c r="B1675" t="s">
        <v>2970</v>
      </c>
      <c r="C1675" t="s">
        <v>2971</v>
      </c>
      <c r="D1675">
        <v>-0.51695259999999998</v>
      </c>
      <c r="E1675">
        <v>44.852386500000001</v>
      </c>
      <c r="F1675">
        <v>-0.54142199999999996</v>
      </c>
      <c r="G1675">
        <v>-0.50318549999999995</v>
      </c>
      <c r="H1675">
        <v>44.842235299999999</v>
      </c>
      <c r="I1675">
        <v>44.8682588</v>
      </c>
      <c r="J1675">
        <v>2073</v>
      </c>
    </row>
    <row r="1676" spans="1:10" x14ac:dyDescent="0.2">
      <c r="A1676">
        <v>1773</v>
      </c>
      <c r="B1676" t="s">
        <v>2972</v>
      </c>
      <c r="C1676" t="s">
        <v>2973</v>
      </c>
      <c r="D1676">
        <v>-1.5681276</v>
      </c>
      <c r="E1676">
        <v>43.4710599</v>
      </c>
      <c r="F1676">
        <v>-1.5749404</v>
      </c>
      <c r="G1676">
        <v>-1.562046</v>
      </c>
      <c r="H1676">
        <v>43.466113900000003</v>
      </c>
      <c r="I1676">
        <v>43.480741700000003</v>
      </c>
      <c r="J1676">
        <v>778</v>
      </c>
    </row>
    <row r="1677" spans="1:10" x14ac:dyDescent="0.2">
      <c r="A1677">
        <v>1774</v>
      </c>
      <c r="B1677" t="s">
        <v>2974</v>
      </c>
      <c r="C1677" t="s">
        <v>2975</v>
      </c>
      <c r="D1677">
        <v>4.0482269999999998</v>
      </c>
      <c r="E1677">
        <v>49.164237</v>
      </c>
      <c r="F1677">
        <v>4.0291088999999998</v>
      </c>
      <c r="G1677">
        <v>4.0668705999999997</v>
      </c>
      <c r="H1677">
        <v>49.135460799999997</v>
      </c>
      <c r="I1677">
        <v>49.1887124</v>
      </c>
      <c r="J1677">
        <v>3043</v>
      </c>
    </row>
    <row r="1678" spans="1:10" x14ac:dyDescent="0.2">
      <c r="A1678">
        <v>1775</v>
      </c>
      <c r="B1678" t="s">
        <v>2976</v>
      </c>
      <c r="C1678" t="s">
        <v>2977</v>
      </c>
      <c r="D1678">
        <v>2.0223059999999999</v>
      </c>
      <c r="E1678">
        <v>49.197032999999998</v>
      </c>
      <c r="F1678">
        <v>2.0209570197084901</v>
      </c>
      <c r="G1678">
        <v>2.0236549802915</v>
      </c>
      <c r="H1678">
        <v>49.195684019708501</v>
      </c>
      <c r="I1678">
        <v>49.198381980291401</v>
      </c>
      <c r="J1678">
        <v>179</v>
      </c>
    </row>
    <row r="1679" spans="1:10" x14ac:dyDescent="0.2">
      <c r="A1679">
        <v>1776</v>
      </c>
      <c r="B1679" t="s">
        <v>2978</v>
      </c>
      <c r="C1679" t="s">
        <v>2979</v>
      </c>
      <c r="D1679">
        <v>1.7748489999999999</v>
      </c>
      <c r="E1679">
        <v>50.727522</v>
      </c>
      <c r="F1679">
        <v>1.7440085000000001</v>
      </c>
      <c r="G1679">
        <v>1.8016468000000001</v>
      </c>
      <c r="H1679">
        <v>50.719189100000001</v>
      </c>
      <c r="I1679">
        <v>50.751164499999902</v>
      </c>
      <c r="J1679">
        <v>2367</v>
      </c>
    </row>
    <row r="1680" spans="1:10" x14ac:dyDescent="0.2">
      <c r="A1680">
        <v>1777</v>
      </c>
      <c r="B1680" t="s">
        <v>2980</v>
      </c>
      <c r="C1680" t="s">
        <v>2981</v>
      </c>
      <c r="D1680">
        <v>2.3127369999999998</v>
      </c>
      <c r="E1680">
        <v>46.839413999999998</v>
      </c>
      <c r="F1680">
        <v>2.2353649</v>
      </c>
      <c r="G1680">
        <v>2.3419500000000002</v>
      </c>
      <c r="H1680">
        <v>46.812092100000001</v>
      </c>
      <c r="I1680">
        <v>46.8872018</v>
      </c>
      <c r="J1680">
        <v>5761</v>
      </c>
    </row>
    <row r="1681" spans="1:10" x14ac:dyDescent="0.2">
      <c r="A1681">
        <v>1778</v>
      </c>
      <c r="B1681" t="s">
        <v>2982</v>
      </c>
      <c r="C1681" t="s">
        <v>2983</v>
      </c>
      <c r="D1681">
        <v>5.2054010000000002</v>
      </c>
      <c r="E1681">
        <v>48.323186</v>
      </c>
      <c r="F1681">
        <v>5.1622385</v>
      </c>
      <c r="G1681">
        <v>5.2799250000000004</v>
      </c>
      <c r="H1681">
        <v>48.255084400000001</v>
      </c>
      <c r="I1681">
        <v>48.3594401</v>
      </c>
      <c r="J1681">
        <v>6839</v>
      </c>
    </row>
    <row r="1682" spans="1:10" x14ac:dyDescent="0.2">
      <c r="A1682">
        <v>1779</v>
      </c>
      <c r="B1682" t="s">
        <v>1541</v>
      </c>
      <c r="C1682" t="s">
        <v>1541</v>
      </c>
      <c r="D1682">
        <v>-0.48778519999999997</v>
      </c>
      <c r="E1682">
        <v>47.291354499999997</v>
      </c>
      <c r="F1682">
        <v>-1.3541993000000001</v>
      </c>
      <c r="G1682">
        <v>0.23455529999999999</v>
      </c>
      <c r="H1682">
        <v>46.968885700000001</v>
      </c>
      <c r="I1682">
        <v>47.8099925</v>
      </c>
      <c r="J1682">
        <v>74875</v>
      </c>
    </row>
    <row r="1683" spans="1:10" x14ac:dyDescent="0.2">
      <c r="A1683">
        <v>1780</v>
      </c>
      <c r="B1683" t="s">
        <v>2984</v>
      </c>
      <c r="C1683" t="s">
        <v>2985</v>
      </c>
      <c r="D1683">
        <v>2.4259840000000001</v>
      </c>
      <c r="E1683">
        <v>42.866261000000002</v>
      </c>
      <c r="F1683">
        <v>2.4245429697084901</v>
      </c>
      <c r="G1683">
        <v>2.4272409302915001</v>
      </c>
      <c r="H1683">
        <v>42.864931219708502</v>
      </c>
      <c r="I1683">
        <v>42.867629180291402</v>
      </c>
      <c r="J1683">
        <v>183</v>
      </c>
    </row>
    <row r="1684" spans="1:10" x14ac:dyDescent="0.2">
      <c r="A1684">
        <v>1781</v>
      </c>
      <c r="B1684" t="s">
        <v>2986</v>
      </c>
      <c r="C1684" t="s">
        <v>2987</v>
      </c>
      <c r="D1684">
        <v>5.5288449000000002</v>
      </c>
      <c r="E1684">
        <v>48.009729</v>
      </c>
      <c r="F1684">
        <v>5.5092641999999996</v>
      </c>
      <c r="G1684">
        <v>5.5538403999999897</v>
      </c>
      <c r="H1684">
        <v>47.977758600000001</v>
      </c>
      <c r="I1684">
        <v>48.0344871</v>
      </c>
      <c r="J1684">
        <v>3325</v>
      </c>
    </row>
    <row r="1685" spans="1:10" x14ac:dyDescent="0.2">
      <c r="A1685">
        <v>1782</v>
      </c>
      <c r="B1685" t="s">
        <v>2722</v>
      </c>
      <c r="C1685" t="s">
        <v>2723</v>
      </c>
      <c r="D1685">
        <v>2.7333210000000001</v>
      </c>
      <c r="E1685">
        <v>43.006883999999999</v>
      </c>
      <c r="F1685">
        <v>2.6862976999999999</v>
      </c>
      <c r="G1685">
        <v>2.7792401</v>
      </c>
      <c r="H1685">
        <v>42.982214399999997</v>
      </c>
      <c r="I1685">
        <v>43.027029300000002</v>
      </c>
      <c r="J1685">
        <v>4361</v>
      </c>
    </row>
    <row r="1686" spans="1:10" x14ac:dyDescent="0.2">
      <c r="A1686">
        <v>1783</v>
      </c>
      <c r="B1686" t="s">
        <v>2988</v>
      </c>
      <c r="C1686" t="s">
        <v>2282</v>
      </c>
      <c r="D1686">
        <v>-0.62809789999999999</v>
      </c>
      <c r="E1686">
        <v>44.806835300000003</v>
      </c>
      <c r="F1686">
        <v>-0.75901540000000001</v>
      </c>
      <c r="G1686">
        <v>-0.60296539999999998</v>
      </c>
      <c r="H1686">
        <v>44.749407499999997</v>
      </c>
      <c r="I1686">
        <v>44.822656199999997</v>
      </c>
      <c r="J1686">
        <v>2654</v>
      </c>
    </row>
    <row r="1687" spans="1:10" x14ac:dyDescent="0.2">
      <c r="A1687">
        <v>1784</v>
      </c>
      <c r="B1687" t="s">
        <v>2989</v>
      </c>
      <c r="C1687" t="s">
        <v>2990</v>
      </c>
      <c r="D1687">
        <v>0.31359100000000001</v>
      </c>
      <c r="E1687">
        <v>48.252521999999999</v>
      </c>
      <c r="F1687">
        <v>0.31224201970849802</v>
      </c>
      <c r="G1687">
        <v>0.314939980291502</v>
      </c>
      <c r="H1687">
        <v>48.251173019708503</v>
      </c>
      <c r="I1687">
        <v>48.253870980291502</v>
      </c>
      <c r="J1687">
        <v>180</v>
      </c>
    </row>
    <row r="1688" spans="1:10" x14ac:dyDescent="0.2">
      <c r="A1688">
        <v>1785</v>
      </c>
      <c r="B1688" t="s">
        <v>2991</v>
      </c>
      <c r="C1688" t="s">
        <v>1131</v>
      </c>
      <c r="D1688">
        <v>1.785385</v>
      </c>
      <c r="E1688">
        <v>49.232080000000003</v>
      </c>
      <c r="F1688">
        <v>1.7840360197084899</v>
      </c>
      <c r="G1688">
        <v>1.7867339802915001</v>
      </c>
      <c r="H1688">
        <v>49.2307310197085</v>
      </c>
      <c r="I1688">
        <v>49.233428980291499</v>
      </c>
      <c r="J1688">
        <v>179</v>
      </c>
    </row>
    <row r="1689" spans="1:10" x14ac:dyDescent="0.2">
      <c r="A1689">
        <v>1786</v>
      </c>
      <c r="B1689" t="s">
        <v>2992</v>
      </c>
      <c r="C1689" t="s">
        <v>2993</v>
      </c>
      <c r="D1689">
        <v>-0.18005399999999999</v>
      </c>
      <c r="E1689">
        <v>47.219881000000001</v>
      </c>
      <c r="F1689">
        <v>-0.2079906</v>
      </c>
      <c r="G1689">
        <v>-0.15689610000000001</v>
      </c>
      <c r="H1689">
        <v>47.206733200000002</v>
      </c>
      <c r="I1689">
        <v>47.243478899999999</v>
      </c>
      <c r="J1689">
        <v>2572</v>
      </c>
    </row>
    <row r="1690" spans="1:10" x14ac:dyDescent="0.2">
      <c r="A1690">
        <v>1787</v>
      </c>
      <c r="B1690" t="s">
        <v>2994</v>
      </c>
      <c r="C1690" t="s">
        <v>1849</v>
      </c>
      <c r="D1690">
        <v>-0.59709000000000001</v>
      </c>
      <c r="E1690">
        <v>44.727859000000002</v>
      </c>
      <c r="F1690">
        <v>-0.67338869999999995</v>
      </c>
      <c r="G1690">
        <v>-0.5609845</v>
      </c>
      <c r="H1690">
        <v>44.6837369</v>
      </c>
      <c r="I1690">
        <v>44.763374399999996</v>
      </c>
      <c r="J1690">
        <v>4874</v>
      </c>
    </row>
    <row r="1691" spans="1:10" x14ac:dyDescent="0.2">
      <c r="A1691">
        <v>1788</v>
      </c>
      <c r="B1691" t="s">
        <v>2995</v>
      </c>
      <c r="C1691" t="s">
        <v>2996</v>
      </c>
      <c r="D1691">
        <v>4.6200749999999999</v>
      </c>
      <c r="E1691">
        <v>44.162520000000001</v>
      </c>
      <c r="F1691">
        <v>4.5809888999999897</v>
      </c>
      <c r="G1691">
        <v>4.6677656999999897</v>
      </c>
      <c r="H1691">
        <v>44.127149499999902</v>
      </c>
      <c r="I1691">
        <v>44.197280499999998</v>
      </c>
      <c r="J1691">
        <v>5023</v>
      </c>
    </row>
    <row r="1692" spans="1:10" x14ac:dyDescent="0.2">
      <c r="A1692">
        <v>1789</v>
      </c>
      <c r="B1692" t="s">
        <v>2997</v>
      </c>
      <c r="C1692" t="s">
        <v>2998</v>
      </c>
      <c r="D1692">
        <v>2.0623200000000002</v>
      </c>
      <c r="E1692">
        <v>43.016987999999998</v>
      </c>
      <c r="F1692">
        <v>2.0239218000000001</v>
      </c>
      <c r="G1692">
        <v>2.0998793</v>
      </c>
      <c r="H1692">
        <v>42.971732099999997</v>
      </c>
      <c r="I1692">
        <v>43.035806200000003</v>
      </c>
      <c r="J1692">
        <v>3707</v>
      </c>
    </row>
    <row r="1693" spans="1:10" x14ac:dyDescent="0.2">
      <c r="A1693">
        <v>1790</v>
      </c>
      <c r="B1693" t="s">
        <v>2999</v>
      </c>
      <c r="C1693" t="s">
        <v>3000</v>
      </c>
      <c r="D1693">
        <v>2.7291669999999999</v>
      </c>
      <c r="E1693">
        <v>46.954826999999902</v>
      </c>
      <c r="F1693">
        <v>2.6893718999999998</v>
      </c>
      <c r="G1693">
        <v>2.7713022</v>
      </c>
      <c r="H1693">
        <v>46.931972100000003</v>
      </c>
      <c r="I1693">
        <v>46.979054699999999</v>
      </c>
      <c r="J1693">
        <v>3954</v>
      </c>
    </row>
    <row r="1694" spans="1:10" x14ac:dyDescent="0.2">
      <c r="A1694">
        <v>1791</v>
      </c>
      <c r="B1694" t="s">
        <v>3001</v>
      </c>
      <c r="C1694" t="s">
        <v>3002</v>
      </c>
      <c r="D1694">
        <v>2.4067630000000002</v>
      </c>
      <c r="E1694">
        <v>47.050871000000001</v>
      </c>
      <c r="F1694">
        <v>2.4054140197084899</v>
      </c>
      <c r="G1694">
        <v>2.4081119802914999</v>
      </c>
      <c r="H1694">
        <v>47.049522019708498</v>
      </c>
      <c r="I1694">
        <v>47.052219980291497</v>
      </c>
      <c r="J1694">
        <v>182</v>
      </c>
    </row>
    <row r="1695" spans="1:10" x14ac:dyDescent="0.2">
      <c r="A1695">
        <v>1792</v>
      </c>
      <c r="B1695" t="s">
        <v>3003</v>
      </c>
      <c r="C1695" t="s">
        <v>3004</v>
      </c>
      <c r="D1695">
        <v>-0.76168099999999905</v>
      </c>
      <c r="E1695">
        <v>48.228681999999999</v>
      </c>
      <c r="F1695">
        <v>-0.79191800000000001</v>
      </c>
      <c r="G1695">
        <v>-0.68803749999999997</v>
      </c>
      <c r="H1695">
        <v>48.211540799999902</v>
      </c>
      <c r="I1695">
        <v>48.252861299999999</v>
      </c>
      <c r="J1695">
        <v>2946</v>
      </c>
    </row>
    <row r="1696" spans="1:10" x14ac:dyDescent="0.2">
      <c r="A1696">
        <v>1793</v>
      </c>
      <c r="B1696" t="s">
        <v>3005</v>
      </c>
      <c r="C1696" t="s">
        <v>1350</v>
      </c>
      <c r="D1696">
        <v>6.1556281999999998</v>
      </c>
      <c r="E1696">
        <v>47.756980599999999</v>
      </c>
      <c r="F1696">
        <v>5.3669354999999896</v>
      </c>
      <c r="G1696">
        <v>6.8249355999999999</v>
      </c>
      <c r="H1696">
        <v>47.252541999999998</v>
      </c>
      <c r="I1696">
        <v>48.024135600000001</v>
      </c>
      <c r="J1696">
        <v>58203</v>
      </c>
    </row>
    <row r="1697" spans="1:10" x14ac:dyDescent="0.2">
      <c r="A1697">
        <v>1794</v>
      </c>
      <c r="B1697" t="s">
        <v>3006</v>
      </c>
      <c r="C1697" t="s">
        <v>3007</v>
      </c>
      <c r="D1697">
        <v>5.181203</v>
      </c>
      <c r="E1697">
        <v>47.595934999999997</v>
      </c>
      <c r="F1697">
        <v>5.1798195697084903</v>
      </c>
      <c r="G1697">
        <v>5.1825175302915003</v>
      </c>
      <c r="H1697">
        <v>47.594577869708502</v>
      </c>
      <c r="I1697">
        <v>47.597275830291501</v>
      </c>
      <c r="J1697">
        <v>179</v>
      </c>
    </row>
    <row r="1698" spans="1:10" x14ac:dyDescent="0.2">
      <c r="A1698">
        <v>1795</v>
      </c>
      <c r="B1698" t="s">
        <v>3008</v>
      </c>
      <c r="C1698" t="s">
        <v>3009</v>
      </c>
      <c r="D1698">
        <v>1.7280219999999999</v>
      </c>
      <c r="E1698">
        <v>50.822515299999999</v>
      </c>
      <c r="F1698">
        <v>1.7244343</v>
      </c>
      <c r="G1698">
        <v>1.7312614</v>
      </c>
      <c r="H1698">
        <v>50.821131700000002</v>
      </c>
      <c r="I1698">
        <v>50.824379999999998</v>
      </c>
      <c r="J1698">
        <v>296</v>
      </c>
    </row>
    <row r="1699" spans="1:10" x14ac:dyDescent="0.2">
      <c r="A1699">
        <v>1796</v>
      </c>
      <c r="B1699" t="s">
        <v>3010</v>
      </c>
      <c r="C1699" t="s">
        <v>997</v>
      </c>
      <c r="D1699">
        <v>3.154595</v>
      </c>
      <c r="E1699">
        <v>49.338992999999903</v>
      </c>
      <c r="F1699">
        <v>3.1171001999999999</v>
      </c>
      <c r="G1699">
        <v>3.1820913000000002</v>
      </c>
      <c r="H1699">
        <v>49.298818699999998</v>
      </c>
      <c r="I1699">
        <v>49.349115400000002</v>
      </c>
      <c r="J1699">
        <v>2293</v>
      </c>
    </row>
    <row r="1700" spans="1:10" x14ac:dyDescent="0.2">
      <c r="A1700">
        <v>1797</v>
      </c>
      <c r="B1700" t="s">
        <v>23</v>
      </c>
      <c r="C1700" t="s">
        <v>1103</v>
      </c>
      <c r="D1700">
        <v>2.4146396000000001</v>
      </c>
      <c r="E1700">
        <v>49.421456799999902</v>
      </c>
      <c r="F1700">
        <v>1.6888517999999999</v>
      </c>
      <c r="G1700">
        <v>3.1657638000000001</v>
      </c>
      <c r="H1700">
        <v>49.060526299999999</v>
      </c>
      <c r="I1700">
        <v>49.763861800000001</v>
      </c>
      <c r="J1700">
        <v>66328</v>
      </c>
    </row>
    <row r="1701" spans="1:10" x14ac:dyDescent="0.2">
      <c r="A1701">
        <v>1798</v>
      </c>
      <c r="B1701" t="s">
        <v>3011</v>
      </c>
      <c r="C1701" t="s">
        <v>3012</v>
      </c>
      <c r="D1701">
        <v>4.983752</v>
      </c>
      <c r="E1701">
        <v>48.668492000000001</v>
      </c>
      <c r="F1701">
        <v>4.9433952999999997</v>
      </c>
      <c r="G1701">
        <v>5.0110488000000002</v>
      </c>
      <c r="H1701">
        <v>48.657836099999997</v>
      </c>
      <c r="I1701">
        <v>48.689302699999999</v>
      </c>
      <c r="J1701">
        <v>3065</v>
      </c>
    </row>
    <row r="1702" spans="1:10" x14ac:dyDescent="0.2">
      <c r="A1702">
        <v>1799</v>
      </c>
      <c r="B1702" t="s">
        <v>2891</v>
      </c>
      <c r="C1702" t="s">
        <v>2892</v>
      </c>
      <c r="D1702">
        <v>-0.100024</v>
      </c>
      <c r="E1702">
        <v>49.286560000000001</v>
      </c>
      <c r="F1702">
        <v>-0.11506139999999999</v>
      </c>
      <c r="G1702">
        <v>-6.3829899999999995E-2</v>
      </c>
      <c r="H1702">
        <v>49.267770200000001</v>
      </c>
      <c r="I1702">
        <v>49.295839999999998</v>
      </c>
      <c r="J1702">
        <v>2359</v>
      </c>
    </row>
    <row r="1703" spans="1:10" x14ac:dyDescent="0.2">
      <c r="A1703">
        <v>1800</v>
      </c>
      <c r="B1703" t="s">
        <v>3013</v>
      </c>
      <c r="C1703" t="s">
        <v>3014</v>
      </c>
      <c r="D1703">
        <v>5.7075651642613598</v>
      </c>
      <c r="E1703">
        <v>47.617127075087701</v>
      </c>
      <c r="F1703">
        <v>5.6446237999999997</v>
      </c>
      <c r="G1703">
        <v>5.7705066</v>
      </c>
      <c r="H1703">
        <v>47.569736200000001</v>
      </c>
      <c r="I1703">
        <v>47.6645179</v>
      </c>
      <c r="J1703">
        <v>7080</v>
      </c>
    </row>
    <row r="1704" spans="1:10" x14ac:dyDescent="0.2">
      <c r="A1704">
        <v>1801</v>
      </c>
      <c r="B1704" t="s">
        <v>3015</v>
      </c>
      <c r="C1704" t="s">
        <v>3016</v>
      </c>
      <c r="D1704">
        <v>-0.51574920000000002</v>
      </c>
      <c r="E1704">
        <v>48.878847200000003</v>
      </c>
      <c r="F1704">
        <v>-1.954995</v>
      </c>
      <c r="G1704">
        <v>0.97657499999999997</v>
      </c>
      <c r="H1704">
        <v>48.1798839</v>
      </c>
      <c r="I1704">
        <v>49.727761999999998</v>
      </c>
      <c r="J1704">
        <v>131682</v>
      </c>
    </row>
    <row r="1705" spans="1:10" x14ac:dyDescent="0.2">
      <c r="A1705">
        <v>1802</v>
      </c>
      <c r="B1705" t="s">
        <v>3017</v>
      </c>
      <c r="C1705" t="s">
        <v>1903</v>
      </c>
      <c r="D1705">
        <v>2.23847</v>
      </c>
      <c r="E1705">
        <v>48.812995000000001</v>
      </c>
      <c r="F1705">
        <v>2.2026237000000002</v>
      </c>
      <c r="G1705">
        <v>2.2550007999999999</v>
      </c>
      <c r="H1705">
        <v>48.781581699999997</v>
      </c>
      <c r="I1705">
        <v>48.823984299999999</v>
      </c>
      <c r="J1705">
        <v>1723</v>
      </c>
    </row>
    <row r="1706" spans="1:10" x14ac:dyDescent="0.2">
      <c r="A1706">
        <v>1803</v>
      </c>
      <c r="B1706" t="s">
        <v>3018</v>
      </c>
      <c r="C1706" t="s">
        <v>3019</v>
      </c>
      <c r="D1706">
        <v>-1.171011</v>
      </c>
      <c r="E1706">
        <v>46.635628999999902</v>
      </c>
      <c r="F1706">
        <v>-1.2182687000000001</v>
      </c>
      <c r="G1706">
        <v>-1.0597989999999999</v>
      </c>
      <c r="H1706">
        <v>46.578061400000003</v>
      </c>
      <c r="I1706">
        <v>46.679673600000001</v>
      </c>
      <c r="J1706">
        <v>7353</v>
      </c>
    </row>
    <row r="1707" spans="1:10" x14ac:dyDescent="0.2">
      <c r="A1707">
        <v>1804</v>
      </c>
      <c r="B1707" t="s">
        <v>3020</v>
      </c>
      <c r="C1707" t="s">
        <v>3021</v>
      </c>
      <c r="D1707">
        <v>-0.117989</v>
      </c>
      <c r="E1707">
        <v>47.788034000000003</v>
      </c>
      <c r="F1707">
        <v>-0.14259169999999999</v>
      </c>
      <c r="G1707">
        <v>-8.3579399999999998E-2</v>
      </c>
      <c r="H1707">
        <v>47.775186099999999</v>
      </c>
      <c r="I1707">
        <v>47.807648399999998</v>
      </c>
      <c r="J1707">
        <v>2332</v>
      </c>
    </row>
    <row r="1708" spans="1:10" x14ac:dyDescent="0.2">
      <c r="A1708">
        <v>1805</v>
      </c>
      <c r="B1708" t="s">
        <v>3022</v>
      </c>
      <c r="C1708" t="s">
        <v>3023</v>
      </c>
      <c r="D1708">
        <v>2.8592499999999998</v>
      </c>
      <c r="E1708">
        <v>42.540785999999997</v>
      </c>
      <c r="F1708">
        <v>2.85790101970849</v>
      </c>
      <c r="G1708">
        <v>2.8605989802914999</v>
      </c>
      <c r="H1708">
        <v>42.539437019708501</v>
      </c>
      <c r="I1708">
        <v>42.542134980291401</v>
      </c>
      <c r="J1708">
        <v>186</v>
      </c>
    </row>
    <row r="1709" spans="1:10" x14ac:dyDescent="0.2">
      <c r="A1709">
        <v>1807</v>
      </c>
      <c r="B1709" t="s">
        <v>3025</v>
      </c>
      <c r="C1709" t="s">
        <v>3026</v>
      </c>
      <c r="D1709">
        <v>-0.91912000000000005</v>
      </c>
      <c r="E1709">
        <v>45.551794000000001</v>
      </c>
      <c r="F1709">
        <v>-0.92046898029150204</v>
      </c>
      <c r="G1709">
        <v>-0.91777101970849795</v>
      </c>
      <c r="H1709">
        <v>45.550445019708498</v>
      </c>
      <c r="I1709">
        <v>45.553142980291497</v>
      </c>
      <c r="J1709">
        <v>183</v>
      </c>
    </row>
    <row r="1710" spans="1:10" x14ac:dyDescent="0.2">
      <c r="A1710">
        <v>1808</v>
      </c>
      <c r="B1710" t="s">
        <v>3027</v>
      </c>
      <c r="C1710" t="s">
        <v>1369</v>
      </c>
      <c r="D1710">
        <v>0.75722049999999996</v>
      </c>
      <c r="E1710">
        <v>45.146948599999902</v>
      </c>
      <c r="F1710">
        <v>-4.1890299999999998E-2</v>
      </c>
      <c r="G1710">
        <v>1.4482386</v>
      </c>
      <c r="H1710">
        <v>44.570725099999997</v>
      </c>
      <c r="I1710">
        <v>45.714761099999997</v>
      </c>
      <c r="J1710">
        <v>83105</v>
      </c>
    </row>
    <row r="1711" spans="1:10" x14ac:dyDescent="0.2">
      <c r="A1711">
        <v>1809</v>
      </c>
      <c r="B1711" t="s">
        <v>3028</v>
      </c>
      <c r="C1711" t="s">
        <v>3029</v>
      </c>
      <c r="D1711">
        <v>5.0480483999999999</v>
      </c>
      <c r="E1711">
        <v>47.330133600000003</v>
      </c>
      <c r="F1711">
        <v>4.9624413999999897</v>
      </c>
      <c r="G1711">
        <v>5.1019967999999896</v>
      </c>
      <c r="H1711">
        <v>47.286288200000001</v>
      </c>
      <c r="I1711">
        <v>47.377451299999997</v>
      </c>
      <c r="J1711">
        <v>6655</v>
      </c>
    </row>
    <row r="1712" spans="1:10" x14ac:dyDescent="0.2">
      <c r="A1712">
        <v>1810</v>
      </c>
      <c r="B1712" t="s">
        <v>3030</v>
      </c>
      <c r="C1712" t="s">
        <v>1311</v>
      </c>
      <c r="D1712">
        <v>1.7765789999999999</v>
      </c>
      <c r="E1712">
        <v>49.279774000000003</v>
      </c>
      <c r="F1712">
        <v>1.7254571000000001</v>
      </c>
      <c r="G1712">
        <v>1.8028630000000001</v>
      </c>
      <c r="H1712">
        <v>49.246818300000001</v>
      </c>
      <c r="I1712">
        <v>49.308139699999998</v>
      </c>
      <c r="J1712">
        <v>3689</v>
      </c>
    </row>
    <row r="1713" spans="1:10" x14ac:dyDescent="0.2">
      <c r="A1713">
        <v>1811</v>
      </c>
      <c r="B1713" t="s">
        <v>3031</v>
      </c>
      <c r="C1713" t="s">
        <v>3032</v>
      </c>
      <c r="D1713">
        <v>4.2392709000000002</v>
      </c>
      <c r="E1713">
        <v>49.413665999999999</v>
      </c>
      <c r="F1713">
        <v>4.2134277000000004</v>
      </c>
      <c r="G1713">
        <v>4.2498170000000002</v>
      </c>
      <c r="H1713">
        <v>49.381327900000002</v>
      </c>
      <c r="I1713">
        <v>49.417628299999997</v>
      </c>
      <c r="J1713">
        <v>883</v>
      </c>
    </row>
    <row r="1714" spans="1:10" x14ac:dyDescent="0.2">
      <c r="A1714">
        <v>1812</v>
      </c>
      <c r="B1714" t="s">
        <v>3033</v>
      </c>
      <c r="C1714" t="s">
        <v>3034</v>
      </c>
      <c r="D1714">
        <v>4.9936749999999996</v>
      </c>
      <c r="E1714">
        <v>47.366357000000001</v>
      </c>
      <c r="F1714">
        <v>4.9453370999999997</v>
      </c>
      <c r="G1714">
        <v>5.0107904999999997</v>
      </c>
      <c r="H1714">
        <v>47.358851799999997</v>
      </c>
      <c r="I1714">
        <v>47.397764299999999</v>
      </c>
      <c r="J1714">
        <v>3723</v>
      </c>
    </row>
    <row r="1715" spans="1:10" x14ac:dyDescent="0.2">
      <c r="A1715">
        <v>1813</v>
      </c>
      <c r="B1715" t="s">
        <v>3035</v>
      </c>
      <c r="C1715" t="s">
        <v>1789</v>
      </c>
      <c r="D1715">
        <v>1.0984309000000001</v>
      </c>
      <c r="E1715">
        <v>49.4435261</v>
      </c>
      <c r="F1715">
        <v>1.0302484000000001</v>
      </c>
      <c r="G1715">
        <v>1.1521205999999999</v>
      </c>
      <c r="H1715">
        <v>49.417224500000003</v>
      </c>
      <c r="I1715">
        <v>49.465246899999997</v>
      </c>
      <c r="J1715">
        <v>4581</v>
      </c>
    </row>
    <row r="1716" spans="1:10" x14ac:dyDescent="0.2">
      <c r="A1716">
        <v>1814</v>
      </c>
      <c r="B1716" t="s">
        <v>3036</v>
      </c>
      <c r="C1716" t="s">
        <v>2641</v>
      </c>
      <c r="D1716">
        <v>5.6729158999999996</v>
      </c>
      <c r="E1716">
        <v>46.762474999999903</v>
      </c>
      <c r="F1716">
        <v>5.2520367999999999</v>
      </c>
      <c r="G1716">
        <v>6.2071857000000001</v>
      </c>
      <c r="H1716">
        <v>46.260686999999997</v>
      </c>
      <c r="I1716">
        <v>47.305932400000003</v>
      </c>
      <c r="J1716">
        <v>64457</v>
      </c>
    </row>
    <row r="1717" spans="1:10" x14ac:dyDescent="0.2">
      <c r="A1717">
        <v>1815</v>
      </c>
      <c r="B1717" t="s">
        <v>3037</v>
      </c>
      <c r="C1717" t="s">
        <v>1509</v>
      </c>
      <c r="D1717">
        <v>1.4434689999999999</v>
      </c>
      <c r="E1717">
        <v>42.932629200000001</v>
      </c>
      <c r="F1717">
        <v>0.82599549999999999</v>
      </c>
      <c r="G1717">
        <v>2.1758616000000002</v>
      </c>
      <c r="H1717">
        <v>42.571474100000003</v>
      </c>
      <c r="I1717">
        <v>43.316205500000002</v>
      </c>
      <c r="J1717">
        <v>64537</v>
      </c>
    </row>
    <row r="1718" spans="1:10" x14ac:dyDescent="0.2">
      <c r="A1718">
        <v>1816</v>
      </c>
      <c r="B1718" t="s">
        <v>3038</v>
      </c>
      <c r="C1718" t="s">
        <v>3039</v>
      </c>
      <c r="D1718">
        <v>-5.5574999999999999E-2</v>
      </c>
      <c r="E1718">
        <v>44.394820000000003</v>
      </c>
      <c r="F1718">
        <v>-5.6923980291502002E-2</v>
      </c>
      <c r="G1718">
        <v>-5.42260197084979E-2</v>
      </c>
      <c r="H1718">
        <v>44.3934710197084</v>
      </c>
      <c r="I1718">
        <v>44.396168980291399</v>
      </c>
      <c r="J1718">
        <v>184</v>
      </c>
    </row>
    <row r="1719" spans="1:10" x14ac:dyDescent="0.2">
      <c r="A1719">
        <v>1817</v>
      </c>
      <c r="B1719" t="s">
        <v>3040</v>
      </c>
      <c r="C1719" t="s">
        <v>3041</v>
      </c>
      <c r="D1719">
        <v>4.6965339999999998</v>
      </c>
      <c r="E1719">
        <v>46.912832999999999</v>
      </c>
      <c r="F1719">
        <v>4.6639347000000004</v>
      </c>
      <c r="G1719">
        <v>4.7217897000000004</v>
      </c>
      <c r="H1719">
        <v>46.899837400000003</v>
      </c>
      <c r="I1719">
        <v>46.936916199999999</v>
      </c>
      <c r="J1719">
        <v>2873</v>
      </c>
    </row>
    <row r="1720" spans="1:10" x14ac:dyDescent="0.2">
      <c r="A1720">
        <v>1818</v>
      </c>
      <c r="B1720" t="s">
        <v>3042</v>
      </c>
      <c r="C1720" t="s">
        <v>3043</v>
      </c>
      <c r="D1720">
        <v>8.2853700000000002E-2</v>
      </c>
      <c r="E1720">
        <v>49.3663223</v>
      </c>
      <c r="F1720">
        <v>8.1444969708497905E-2</v>
      </c>
      <c r="G1720">
        <v>8.4142930291501994E-2</v>
      </c>
      <c r="H1720">
        <v>49.364963869708497</v>
      </c>
      <c r="I1720">
        <v>49.367661830291503</v>
      </c>
      <c r="J1720">
        <v>176</v>
      </c>
    </row>
    <row r="1721" spans="1:10" x14ac:dyDescent="0.2">
      <c r="A1721">
        <v>1819</v>
      </c>
      <c r="B1721" t="s">
        <v>3044</v>
      </c>
      <c r="C1721" t="s">
        <v>3045</v>
      </c>
      <c r="D1721">
        <v>3.2865869999999999</v>
      </c>
      <c r="E1721">
        <v>49.967111000000003</v>
      </c>
      <c r="F1721">
        <v>3.2547666</v>
      </c>
      <c r="G1721">
        <v>3.3056000999999999</v>
      </c>
      <c r="H1721">
        <v>49.952611999999903</v>
      </c>
      <c r="I1721">
        <v>49.984612299999903</v>
      </c>
      <c r="J1721">
        <v>2377</v>
      </c>
    </row>
    <row r="1722" spans="1:10" x14ac:dyDescent="0.2">
      <c r="A1722">
        <v>1820</v>
      </c>
      <c r="B1722" t="s">
        <v>3046</v>
      </c>
      <c r="C1722" t="s">
        <v>3047</v>
      </c>
      <c r="D1722">
        <v>3.8951730000000002</v>
      </c>
      <c r="E1722">
        <v>49.301917000000003</v>
      </c>
      <c r="F1722">
        <v>3.8609719</v>
      </c>
      <c r="G1722">
        <v>3.9187411999999999</v>
      </c>
      <c r="H1722">
        <v>49.276617599999902</v>
      </c>
      <c r="I1722">
        <v>49.318479099999998</v>
      </c>
      <c r="J1722">
        <v>2516</v>
      </c>
    </row>
    <row r="1723" spans="1:10" x14ac:dyDescent="0.2">
      <c r="A1723">
        <v>1821</v>
      </c>
      <c r="B1723" t="s">
        <v>3048</v>
      </c>
      <c r="C1723" t="s">
        <v>3049</v>
      </c>
      <c r="D1723">
        <v>0.20924300000000001</v>
      </c>
      <c r="E1723">
        <v>45.527258000000003</v>
      </c>
      <c r="F1723">
        <v>0.15082860000000001</v>
      </c>
      <c r="G1723">
        <v>0.24772130000000001</v>
      </c>
      <c r="H1723">
        <v>45.4827814</v>
      </c>
      <c r="I1723">
        <v>45.564816299999997</v>
      </c>
      <c r="J1723">
        <v>5143</v>
      </c>
    </row>
    <row r="1724" spans="1:10" x14ac:dyDescent="0.2">
      <c r="A1724">
        <v>1822</v>
      </c>
      <c r="B1724" t="s">
        <v>3050</v>
      </c>
      <c r="C1724" t="s">
        <v>3051</v>
      </c>
      <c r="D1724">
        <v>6.7368929999999896</v>
      </c>
      <c r="E1724">
        <v>43.745209000000003</v>
      </c>
      <c r="F1724">
        <v>6.7355440197084899</v>
      </c>
      <c r="G1724">
        <v>6.7382419802914999</v>
      </c>
      <c r="H1724">
        <v>43.7438600197084</v>
      </c>
      <c r="I1724">
        <v>43.746557980291399</v>
      </c>
      <c r="J1724">
        <v>185</v>
      </c>
    </row>
    <row r="1725" spans="1:10" x14ac:dyDescent="0.2">
      <c r="A1725">
        <v>1823</v>
      </c>
      <c r="B1725" t="s">
        <v>3052</v>
      </c>
      <c r="C1725" t="s">
        <v>3053</v>
      </c>
      <c r="D1725">
        <v>2.1344656</v>
      </c>
      <c r="E1725">
        <v>50.513671299999999</v>
      </c>
      <c r="F1725">
        <v>2.0574530000000002</v>
      </c>
      <c r="G1725">
        <v>2.1793151000000002</v>
      </c>
      <c r="H1725">
        <v>50.490594399999999</v>
      </c>
      <c r="I1725">
        <v>50.538007800000003</v>
      </c>
      <c r="J1725">
        <v>4177</v>
      </c>
    </row>
    <row r="1726" spans="1:10" x14ac:dyDescent="0.2">
      <c r="A1726">
        <v>1824</v>
      </c>
      <c r="B1726" t="s">
        <v>3054</v>
      </c>
      <c r="C1726" t="s">
        <v>3055</v>
      </c>
      <c r="D1726">
        <v>3.6928550000000002</v>
      </c>
      <c r="E1726">
        <v>47.384522999999902</v>
      </c>
      <c r="F1726">
        <v>3.6798053999999998</v>
      </c>
      <c r="G1726">
        <v>3.7490887000000002</v>
      </c>
      <c r="H1726">
        <v>47.358678699999999</v>
      </c>
      <c r="I1726">
        <v>47.417620499999998</v>
      </c>
      <c r="J1726">
        <v>3038</v>
      </c>
    </row>
    <row r="1727" spans="1:10" x14ac:dyDescent="0.2">
      <c r="A1727">
        <v>1825</v>
      </c>
      <c r="B1727" t="s">
        <v>3056</v>
      </c>
      <c r="C1727" t="s">
        <v>3057</v>
      </c>
      <c r="D1727">
        <v>5.3343729999999896</v>
      </c>
      <c r="E1727">
        <v>48.061834999999903</v>
      </c>
      <c r="F1727">
        <v>5.3025532999999996</v>
      </c>
      <c r="G1727">
        <v>5.3621331999999997</v>
      </c>
      <c r="H1727">
        <v>48.047506800000001</v>
      </c>
      <c r="I1727">
        <v>48.090817000000001</v>
      </c>
      <c r="J1727">
        <v>2857</v>
      </c>
    </row>
    <row r="1728" spans="1:10" x14ac:dyDescent="0.2">
      <c r="A1728">
        <v>1826</v>
      </c>
      <c r="B1728" t="s">
        <v>3058</v>
      </c>
      <c r="C1728" t="s">
        <v>3059</v>
      </c>
      <c r="D1728">
        <v>5.1419915999999999</v>
      </c>
      <c r="E1728">
        <v>43.331374400000001</v>
      </c>
      <c r="F1728">
        <v>5.14071766970849</v>
      </c>
      <c r="G1728">
        <v>5.1434156302915</v>
      </c>
      <c r="H1728">
        <v>43.329736799999999</v>
      </c>
      <c r="I1728">
        <v>43.333247999999998</v>
      </c>
      <c r="J1728">
        <v>209</v>
      </c>
    </row>
    <row r="1729" spans="1:10" x14ac:dyDescent="0.2">
      <c r="A1729">
        <v>1827</v>
      </c>
      <c r="B1729" t="s">
        <v>3060</v>
      </c>
      <c r="C1729" t="s">
        <v>2887</v>
      </c>
      <c r="D1729">
        <v>1.7370239999999999</v>
      </c>
      <c r="E1729">
        <v>49.241416000000001</v>
      </c>
      <c r="F1729">
        <v>1.6986049000000001</v>
      </c>
      <c r="G1729">
        <v>1.7909010000000001</v>
      </c>
      <c r="H1729">
        <v>49.222811399999998</v>
      </c>
      <c r="I1729">
        <v>49.255335500000001</v>
      </c>
      <c r="J1729">
        <v>3480</v>
      </c>
    </row>
    <row r="1730" spans="1:10" x14ac:dyDescent="0.2">
      <c r="A1730">
        <v>1828</v>
      </c>
      <c r="B1730" t="s">
        <v>3061</v>
      </c>
      <c r="C1730" t="s">
        <v>3062</v>
      </c>
      <c r="D1730">
        <v>-0.59932890000000005</v>
      </c>
      <c r="E1730">
        <v>44.725554099999997</v>
      </c>
      <c r="F1730">
        <v>-0.60065668029150199</v>
      </c>
      <c r="G1730">
        <v>-0.59795871970849801</v>
      </c>
      <c r="H1730">
        <v>44.724180169708497</v>
      </c>
      <c r="I1730">
        <v>44.726878130291503</v>
      </c>
      <c r="J1730">
        <v>183</v>
      </c>
    </row>
    <row r="1731" spans="1:10" x14ac:dyDescent="0.2">
      <c r="A1731">
        <v>1829</v>
      </c>
      <c r="B1731" t="s">
        <v>3063</v>
      </c>
      <c r="C1731" t="s">
        <v>3064</v>
      </c>
      <c r="D1731">
        <v>-0.39628439999999998</v>
      </c>
      <c r="E1731">
        <v>46.592654099999997</v>
      </c>
      <c r="F1731">
        <v>-0.90351780000000004</v>
      </c>
      <c r="G1731">
        <v>0.22039429999999999</v>
      </c>
      <c r="H1731">
        <v>45.969661299999999</v>
      </c>
      <c r="I1731">
        <v>47.108549400000001</v>
      </c>
      <c r="J1731">
        <v>74170</v>
      </c>
    </row>
    <row r="1732" spans="1:10" x14ac:dyDescent="0.2">
      <c r="A1732">
        <v>1830</v>
      </c>
      <c r="B1732" t="s">
        <v>3065</v>
      </c>
      <c r="C1732" t="s">
        <v>3066</v>
      </c>
      <c r="D1732">
        <v>-0.32352300000000001</v>
      </c>
      <c r="E1732">
        <v>44.441035900000003</v>
      </c>
      <c r="F1732">
        <v>-0.36399009999999998</v>
      </c>
      <c r="G1732">
        <v>-0.28989179999999998</v>
      </c>
      <c r="H1732">
        <v>44.399993899999998</v>
      </c>
      <c r="I1732">
        <v>44.460839399999998</v>
      </c>
      <c r="J1732">
        <v>3465</v>
      </c>
    </row>
    <row r="1733" spans="1:10" x14ac:dyDescent="0.2">
      <c r="A1733">
        <v>1831</v>
      </c>
      <c r="B1733" t="s">
        <v>3067</v>
      </c>
      <c r="C1733" t="s">
        <v>2874</v>
      </c>
      <c r="D1733">
        <v>-1.4482661999999999</v>
      </c>
      <c r="E1733">
        <v>46.661396600000003</v>
      </c>
      <c r="F1733">
        <v>-2.4006683</v>
      </c>
      <c r="G1733">
        <v>-0.5381475</v>
      </c>
      <c r="H1733">
        <v>46.266661599999999</v>
      </c>
      <c r="I1733">
        <v>47.085015299999903</v>
      </c>
      <c r="J1733">
        <v>83855</v>
      </c>
    </row>
    <row r="1734" spans="1:10" x14ac:dyDescent="0.2">
      <c r="A1734">
        <v>1832</v>
      </c>
      <c r="B1734" t="s">
        <v>3068</v>
      </c>
      <c r="C1734" t="s">
        <v>30</v>
      </c>
      <c r="D1734">
        <v>2.213749</v>
      </c>
      <c r="E1734">
        <v>46.227637999999999</v>
      </c>
      <c r="F1734">
        <v>-109.2967524</v>
      </c>
      <c r="G1734">
        <v>11.454861299999999</v>
      </c>
      <c r="H1734">
        <v>10.267681899999999</v>
      </c>
      <c r="I1734">
        <v>51.368211899999999</v>
      </c>
      <c r="J1734">
        <v>886364</v>
      </c>
    </row>
    <row r="1735" spans="1:10" x14ac:dyDescent="0.2">
      <c r="A1735">
        <v>1833</v>
      </c>
      <c r="B1735" t="s">
        <v>3069</v>
      </c>
      <c r="C1735" t="s">
        <v>3070</v>
      </c>
      <c r="D1735">
        <v>3.7228895</v>
      </c>
      <c r="E1735">
        <v>48.723554100000001</v>
      </c>
      <c r="F1735">
        <v>3.6813104999999999</v>
      </c>
      <c r="G1735">
        <v>3.7675888</v>
      </c>
      <c r="H1735">
        <v>48.695012800000001</v>
      </c>
      <c r="I1735">
        <v>48.7530292</v>
      </c>
      <c r="J1735">
        <v>4409</v>
      </c>
    </row>
    <row r="1736" spans="1:10" x14ac:dyDescent="0.2">
      <c r="A1736">
        <v>1834</v>
      </c>
      <c r="B1736" t="s">
        <v>3071</v>
      </c>
      <c r="C1736" t="s">
        <v>2927</v>
      </c>
      <c r="D1736">
        <v>-0.87777530000000004</v>
      </c>
      <c r="E1736">
        <v>44.541953399999997</v>
      </c>
      <c r="F1736">
        <v>-0.88181509999999996</v>
      </c>
      <c r="G1736">
        <v>-0.87108839999999998</v>
      </c>
      <c r="H1736">
        <v>44.5350289</v>
      </c>
      <c r="I1736">
        <v>44.5481227</v>
      </c>
      <c r="J1736">
        <v>834</v>
      </c>
    </row>
    <row r="1737" spans="1:10" x14ac:dyDescent="0.2">
      <c r="A1737">
        <v>1835</v>
      </c>
      <c r="B1737" t="s">
        <v>3072</v>
      </c>
      <c r="C1737" t="s">
        <v>3073</v>
      </c>
      <c r="D1737">
        <v>1.6760691000000001</v>
      </c>
      <c r="E1737">
        <v>44.5379358</v>
      </c>
      <c r="F1737">
        <v>0.98151329999999903</v>
      </c>
      <c r="G1737">
        <v>2.2108886999999999</v>
      </c>
      <c r="H1737">
        <v>44.203336100000001</v>
      </c>
      <c r="I1737">
        <v>45.046674699999997</v>
      </c>
      <c r="J1737">
        <v>66686</v>
      </c>
    </row>
    <row r="1738" spans="1:10" x14ac:dyDescent="0.2">
      <c r="A1738">
        <v>1836</v>
      </c>
      <c r="B1738" t="s">
        <v>3074</v>
      </c>
      <c r="C1738" t="s">
        <v>3075</v>
      </c>
      <c r="D1738">
        <v>-2.007568</v>
      </c>
      <c r="E1738">
        <v>48.351154000000001</v>
      </c>
      <c r="F1738">
        <v>-2.0211942000000001</v>
      </c>
      <c r="G1738">
        <v>-1.9714746999999999</v>
      </c>
      <c r="H1738">
        <v>48.332142300000001</v>
      </c>
      <c r="I1738">
        <v>48.360637500000003</v>
      </c>
      <c r="J1738">
        <v>2343</v>
      </c>
    </row>
    <row r="1739" spans="1:10" x14ac:dyDescent="0.2">
      <c r="A1739">
        <v>1837</v>
      </c>
      <c r="B1739" t="s">
        <v>3076</v>
      </c>
      <c r="C1739" t="s">
        <v>3077</v>
      </c>
      <c r="D1739">
        <v>5.2329639999999999</v>
      </c>
      <c r="E1739">
        <v>46.449717999999997</v>
      </c>
      <c r="F1739">
        <v>5.1867535999999896</v>
      </c>
      <c r="G1739">
        <v>5.2550246999999999</v>
      </c>
      <c r="H1739">
        <v>46.405970699999997</v>
      </c>
      <c r="I1739">
        <v>46.469116399999997</v>
      </c>
      <c r="J1739">
        <v>2743</v>
      </c>
    </row>
    <row r="1740" spans="1:10" x14ac:dyDescent="0.2">
      <c r="A1740">
        <v>1839</v>
      </c>
      <c r="B1740" t="s">
        <v>3080</v>
      </c>
      <c r="C1740" t="s">
        <v>1880</v>
      </c>
      <c r="D1740">
        <v>-1.2733650999999999</v>
      </c>
      <c r="E1740">
        <v>45.953972999999998</v>
      </c>
      <c r="F1740">
        <v>-1.4130379</v>
      </c>
      <c r="G1740">
        <v>-1.1877420000000001</v>
      </c>
      <c r="H1740">
        <v>45.799390299999999</v>
      </c>
      <c r="I1740">
        <v>46.048175999999998</v>
      </c>
      <c r="J1740">
        <v>12395</v>
      </c>
    </row>
    <row r="1741" spans="1:10" x14ac:dyDescent="0.2">
      <c r="A1741">
        <v>1840</v>
      </c>
      <c r="B1741" t="s">
        <v>3081</v>
      </c>
      <c r="C1741" t="s">
        <v>3082</v>
      </c>
      <c r="D1741">
        <v>1.940089</v>
      </c>
      <c r="E1741">
        <v>44.066688900000003</v>
      </c>
      <c r="F1741">
        <v>1.9095063999999999</v>
      </c>
      <c r="G1741">
        <v>1.9462691000000001</v>
      </c>
      <c r="H1741">
        <v>44.051343500000002</v>
      </c>
      <c r="I1741">
        <v>44.102578999999999</v>
      </c>
      <c r="J1741">
        <v>2985</v>
      </c>
    </row>
    <row r="1742" spans="1:10" x14ac:dyDescent="0.2">
      <c r="A1742">
        <v>1841</v>
      </c>
      <c r="B1742" t="s">
        <v>3083</v>
      </c>
      <c r="C1742" t="s">
        <v>3084</v>
      </c>
      <c r="D1742">
        <v>1.496634</v>
      </c>
      <c r="E1742">
        <v>46.647519000000003</v>
      </c>
      <c r="F1742">
        <v>1.4406946</v>
      </c>
      <c r="G1742">
        <v>1.5404738</v>
      </c>
      <c r="H1742">
        <v>46.625719799999999</v>
      </c>
      <c r="I1742">
        <v>46.689861399999998</v>
      </c>
      <c r="J1742">
        <v>4921</v>
      </c>
    </row>
    <row r="1743" spans="1:10" x14ac:dyDescent="0.2">
      <c r="A1743">
        <v>1842</v>
      </c>
      <c r="B1743" t="s">
        <v>3085</v>
      </c>
      <c r="C1743" t="s">
        <v>3086</v>
      </c>
      <c r="D1743">
        <v>7.3129971999999999</v>
      </c>
      <c r="E1743">
        <v>43.7418294</v>
      </c>
      <c r="F1743">
        <v>7.2922648999999904</v>
      </c>
      <c r="G1743">
        <v>7.3903670999999997</v>
      </c>
      <c r="H1743">
        <v>43.721263</v>
      </c>
      <c r="I1743">
        <v>43.761820299999997</v>
      </c>
      <c r="J1743">
        <v>2830</v>
      </c>
    </row>
    <row r="1744" spans="1:10" x14ac:dyDescent="0.2">
      <c r="A1744">
        <v>1843</v>
      </c>
      <c r="B1744" t="s">
        <v>3087</v>
      </c>
      <c r="C1744" t="s">
        <v>3088</v>
      </c>
      <c r="D1744">
        <v>0.231043</v>
      </c>
      <c r="E1744">
        <v>45.321874000000001</v>
      </c>
      <c r="F1744">
        <v>0.22969401970849801</v>
      </c>
      <c r="G1744">
        <v>0.23239198029150199</v>
      </c>
      <c r="H1744">
        <v>45.320525019708498</v>
      </c>
      <c r="I1744">
        <v>45.323222980291497</v>
      </c>
      <c r="J1744">
        <v>183</v>
      </c>
    </row>
    <row r="1745" spans="1:10" x14ac:dyDescent="0.2">
      <c r="A1745">
        <v>1844</v>
      </c>
      <c r="B1745" t="s">
        <v>3089</v>
      </c>
      <c r="C1745" t="s">
        <v>3090</v>
      </c>
      <c r="D1745">
        <v>5.2786796999999996</v>
      </c>
      <c r="E1745">
        <v>44.174085099999999</v>
      </c>
      <c r="F1745">
        <v>5.2773307197084902</v>
      </c>
      <c r="G1745">
        <v>5.2800286802915002</v>
      </c>
      <c r="H1745">
        <v>44.172736119708503</v>
      </c>
      <c r="I1745">
        <v>44.175434080291502</v>
      </c>
      <c r="J1745">
        <v>185</v>
      </c>
    </row>
    <row r="1746" spans="1:10" x14ac:dyDescent="0.2">
      <c r="A1746">
        <v>1845</v>
      </c>
      <c r="B1746" t="s">
        <v>3091</v>
      </c>
      <c r="C1746" t="s">
        <v>3092</v>
      </c>
      <c r="D1746">
        <v>0.2293048</v>
      </c>
      <c r="E1746">
        <v>45.679658500000002</v>
      </c>
      <c r="F1746">
        <v>0.18125160000000001</v>
      </c>
      <c r="G1746">
        <v>0.2690728</v>
      </c>
      <c r="H1746">
        <v>45.670736099999999</v>
      </c>
      <c r="I1746">
        <v>45.7022586</v>
      </c>
      <c r="J1746">
        <v>3873</v>
      </c>
    </row>
    <row r="1747" spans="1:10" x14ac:dyDescent="0.2">
      <c r="A1747">
        <v>1846</v>
      </c>
      <c r="B1747" t="s">
        <v>3093</v>
      </c>
      <c r="C1747" t="s">
        <v>3094</v>
      </c>
      <c r="D1747">
        <v>3.9777046999999999</v>
      </c>
      <c r="E1747">
        <v>49.036652099999998</v>
      </c>
      <c r="F1747">
        <v>3.963578</v>
      </c>
      <c r="G1747">
        <v>3.9908481</v>
      </c>
      <c r="H1747">
        <v>49.027086999999902</v>
      </c>
      <c r="I1747">
        <v>49.040171800000003</v>
      </c>
      <c r="J1747">
        <v>1038</v>
      </c>
    </row>
    <row r="1748" spans="1:10" x14ac:dyDescent="0.2">
      <c r="A1748">
        <v>1847</v>
      </c>
      <c r="B1748" t="s">
        <v>3095</v>
      </c>
      <c r="C1748" t="s">
        <v>3096</v>
      </c>
      <c r="D1748">
        <v>3.0115319999999999</v>
      </c>
      <c r="E1748">
        <v>49.322108</v>
      </c>
      <c r="F1748">
        <v>2.9645250000000001</v>
      </c>
      <c r="G1748">
        <v>3.0374734000000001</v>
      </c>
      <c r="H1748">
        <v>49.296910599999997</v>
      </c>
      <c r="I1748">
        <v>49.340278400000003</v>
      </c>
      <c r="J1748">
        <v>2764</v>
      </c>
    </row>
    <row r="1749" spans="1:10" x14ac:dyDescent="0.2">
      <c r="A1749">
        <v>1848</v>
      </c>
      <c r="B1749" t="s">
        <v>3097</v>
      </c>
      <c r="C1749" t="s">
        <v>3098</v>
      </c>
      <c r="D1749">
        <v>-0.65749269999999904</v>
      </c>
      <c r="E1749">
        <v>45.125890899999902</v>
      </c>
      <c r="F1749">
        <v>-0.69274249999999904</v>
      </c>
      <c r="G1749">
        <v>-0.64117150000000001</v>
      </c>
      <c r="H1749">
        <v>45.1024277</v>
      </c>
      <c r="I1749">
        <v>45.159727699999998</v>
      </c>
      <c r="J1749">
        <v>3807</v>
      </c>
    </row>
    <row r="1750" spans="1:10" x14ac:dyDescent="0.2">
      <c r="A1750">
        <v>1849</v>
      </c>
      <c r="B1750" t="s">
        <v>3099</v>
      </c>
      <c r="C1750" t="s">
        <v>3100</v>
      </c>
      <c r="D1750">
        <v>6.8883069999999904</v>
      </c>
      <c r="E1750">
        <v>43.706375999999999</v>
      </c>
      <c r="F1750">
        <v>6.8869580197084899</v>
      </c>
      <c r="G1750">
        <v>6.8896559802914998</v>
      </c>
      <c r="H1750">
        <v>43.705027019708503</v>
      </c>
      <c r="I1750">
        <v>43.707724980291502</v>
      </c>
      <c r="J1750">
        <v>185</v>
      </c>
    </row>
    <row r="1751" spans="1:10" x14ac:dyDescent="0.2">
      <c r="A1751">
        <v>1850</v>
      </c>
      <c r="B1751" t="s">
        <v>3101</v>
      </c>
      <c r="C1751" t="s">
        <v>3102</v>
      </c>
      <c r="D1751">
        <v>3.5000119999999999</v>
      </c>
      <c r="E1751">
        <v>47.614043000000002</v>
      </c>
      <c r="F1751">
        <v>3.4578313000000001</v>
      </c>
      <c r="G1751">
        <v>3.5424799</v>
      </c>
      <c r="H1751">
        <v>47.559393900000003</v>
      </c>
      <c r="I1751">
        <v>47.639029499999999</v>
      </c>
      <c r="J1751">
        <v>4232</v>
      </c>
    </row>
    <row r="1752" spans="1:10" x14ac:dyDescent="0.2">
      <c r="A1752">
        <v>1851</v>
      </c>
      <c r="B1752" t="s">
        <v>3103</v>
      </c>
      <c r="C1752" t="s">
        <v>3104</v>
      </c>
      <c r="D1752">
        <v>4.2931800000000004</v>
      </c>
      <c r="E1752">
        <v>47.816685</v>
      </c>
      <c r="F1752">
        <v>4.2756004999999897</v>
      </c>
      <c r="G1752">
        <v>4.3304970999999997</v>
      </c>
      <c r="H1752">
        <v>47.809552500000002</v>
      </c>
      <c r="I1752">
        <v>47.849766799999998</v>
      </c>
      <c r="J1752">
        <v>1537</v>
      </c>
    </row>
    <row r="1753" spans="1:10" x14ac:dyDescent="0.2">
      <c r="A1753">
        <v>1852</v>
      </c>
      <c r="B1753" t="s">
        <v>3105</v>
      </c>
      <c r="C1753" t="s">
        <v>3106</v>
      </c>
      <c r="D1753">
        <v>2.6962671999999999</v>
      </c>
      <c r="E1753">
        <v>42.691792399999997</v>
      </c>
      <c r="F1753">
        <v>2.6608896999999998</v>
      </c>
      <c r="G1753">
        <v>2.7120690000000001</v>
      </c>
      <c r="H1753">
        <v>42.664908099999998</v>
      </c>
      <c r="I1753">
        <v>42.728243399999997</v>
      </c>
      <c r="J1753">
        <v>4163</v>
      </c>
    </row>
    <row r="1754" spans="1:10" x14ac:dyDescent="0.2">
      <c r="A1754">
        <v>1853</v>
      </c>
      <c r="B1754" t="s">
        <v>1219</v>
      </c>
      <c r="C1754" t="s">
        <v>1219</v>
      </c>
      <c r="D1754">
        <v>-0.43305779999999999</v>
      </c>
      <c r="E1754">
        <v>49.121331499999997</v>
      </c>
      <c r="F1754">
        <v>-1.159764</v>
      </c>
      <c r="G1754">
        <v>0.44648650000000001</v>
      </c>
      <c r="H1754">
        <v>48.7516927</v>
      </c>
      <c r="I1754">
        <v>49.429924199999903</v>
      </c>
      <c r="J1754">
        <v>67264</v>
      </c>
    </row>
    <row r="1755" spans="1:10" x14ac:dyDescent="0.2">
      <c r="A1755">
        <v>1854</v>
      </c>
      <c r="B1755" t="s">
        <v>3107</v>
      </c>
      <c r="C1755" t="s">
        <v>3108</v>
      </c>
      <c r="D1755">
        <v>-1.0058659000000001</v>
      </c>
      <c r="E1755">
        <v>49.3761838</v>
      </c>
      <c r="F1755">
        <v>-1.0199802</v>
      </c>
      <c r="G1755">
        <v>-0.98049059999999999</v>
      </c>
      <c r="H1755">
        <v>49.359034700000002</v>
      </c>
      <c r="I1755">
        <v>49.397657199999998</v>
      </c>
      <c r="J1755">
        <v>2165</v>
      </c>
    </row>
    <row r="1756" spans="1:10" x14ac:dyDescent="0.2">
      <c r="A1756">
        <v>1856</v>
      </c>
      <c r="B1756" t="s">
        <v>3111</v>
      </c>
      <c r="C1756" t="s">
        <v>3112</v>
      </c>
      <c r="D1756">
        <v>4.7472209999999997</v>
      </c>
      <c r="E1756">
        <v>46.339617999999902</v>
      </c>
      <c r="F1756">
        <v>4.7458720197084903</v>
      </c>
      <c r="G1756">
        <v>4.7485699802915002</v>
      </c>
      <c r="H1756">
        <v>46.338269019708498</v>
      </c>
      <c r="I1756">
        <v>46.340966980291498</v>
      </c>
      <c r="J1756">
        <v>182</v>
      </c>
    </row>
    <row r="1757" spans="1:10" x14ac:dyDescent="0.2">
      <c r="A1757">
        <v>1857</v>
      </c>
      <c r="B1757" t="s">
        <v>3113</v>
      </c>
      <c r="C1757" t="s">
        <v>3114</v>
      </c>
      <c r="D1757">
        <v>4.6931905</v>
      </c>
      <c r="E1757">
        <v>45.955662199999999</v>
      </c>
      <c r="F1757">
        <v>4.6628143999999896</v>
      </c>
      <c r="G1757">
        <v>4.7227113999999997</v>
      </c>
      <c r="H1757">
        <v>45.941031799999998</v>
      </c>
      <c r="I1757">
        <v>45.975213400000001</v>
      </c>
      <c r="J1757">
        <v>2862</v>
      </c>
    </row>
    <row r="1758" spans="1:10" x14ac:dyDescent="0.2">
      <c r="A1758">
        <v>1858</v>
      </c>
      <c r="B1758" t="s">
        <v>3115</v>
      </c>
      <c r="C1758" t="s">
        <v>1849</v>
      </c>
      <c r="D1758">
        <v>-0.59709000000000001</v>
      </c>
      <c r="E1758">
        <v>44.727859000000002</v>
      </c>
      <c r="F1758">
        <v>-0.67338869999999995</v>
      </c>
      <c r="G1758">
        <v>-0.5609845</v>
      </c>
      <c r="H1758">
        <v>44.6837369</v>
      </c>
      <c r="I1758">
        <v>44.763374399999996</v>
      </c>
      <c r="J1758">
        <v>4874</v>
      </c>
    </row>
    <row r="1759" spans="1:10" x14ac:dyDescent="0.2">
      <c r="A1759">
        <v>1859</v>
      </c>
      <c r="B1759" t="s">
        <v>3116</v>
      </c>
      <c r="C1759" t="s">
        <v>30</v>
      </c>
      <c r="D1759">
        <v>2.213749</v>
      </c>
      <c r="E1759">
        <v>46.227637999999999</v>
      </c>
      <c r="F1759">
        <v>-109.2967524</v>
      </c>
      <c r="G1759">
        <v>11.454861299999999</v>
      </c>
      <c r="H1759">
        <v>10.267681899999999</v>
      </c>
      <c r="I1759">
        <v>51.368211899999999</v>
      </c>
      <c r="J1759">
        <v>886364</v>
      </c>
    </row>
    <row r="1760" spans="1:10" x14ac:dyDescent="0.2">
      <c r="A1760">
        <v>1860</v>
      </c>
      <c r="B1760" t="s">
        <v>3117</v>
      </c>
      <c r="C1760" t="s">
        <v>3118</v>
      </c>
      <c r="D1760">
        <v>-0.59873019999999999</v>
      </c>
      <c r="E1760">
        <v>44.849326599999998</v>
      </c>
      <c r="F1760">
        <v>-0.59978738029150203</v>
      </c>
      <c r="G1760">
        <v>-0.59708941970849705</v>
      </c>
      <c r="H1760">
        <v>44.848441869708502</v>
      </c>
      <c r="I1760">
        <v>44.851139830291501</v>
      </c>
      <c r="J1760">
        <v>129</v>
      </c>
    </row>
    <row r="1761" spans="1:10" x14ac:dyDescent="0.2">
      <c r="A1761">
        <v>1861</v>
      </c>
      <c r="B1761" t="s">
        <v>3119</v>
      </c>
      <c r="C1761" t="s">
        <v>2158</v>
      </c>
      <c r="D1761">
        <v>-1.113847</v>
      </c>
      <c r="E1761">
        <v>45.957504999999998</v>
      </c>
      <c r="F1761">
        <v>-1.1151959802914999</v>
      </c>
      <c r="G1761">
        <v>-1.1124980197084899</v>
      </c>
      <c r="H1761">
        <v>45.956156019708502</v>
      </c>
      <c r="I1761">
        <v>45.958853980291401</v>
      </c>
      <c r="J1761">
        <v>183</v>
      </c>
    </row>
    <row r="1762" spans="1:10" x14ac:dyDescent="0.2">
      <c r="A1762">
        <v>1862</v>
      </c>
      <c r="B1762" t="s">
        <v>3121</v>
      </c>
      <c r="C1762" t="s">
        <v>3122</v>
      </c>
      <c r="D1762">
        <v>0.63885419999999904</v>
      </c>
      <c r="E1762">
        <v>49.787646799999997</v>
      </c>
      <c r="F1762">
        <v>0.59157409999999999</v>
      </c>
      <c r="G1762">
        <v>0.67132519999999996</v>
      </c>
      <c r="H1762">
        <v>49.758054700000002</v>
      </c>
      <c r="I1762">
        <v>49.801962499999902</v>
      </c>
      <c r="J1762">
        <v>2829</v>
      </c>
    </row>
    <row r="1763" spans="1:10" x14ac:dyDescent="0.2">
      <c r="A1763">
        <v>1863</v>
      </c>
      <c r="B1763" t="s">
        <v>3078</v>
      </c>
      <c r="C1763" t="s">
        <v>3079</v>
      </c>
      <c r="D1763">
        <v>1.8004260000000001</v>
      </c>
      <c r="E1763">
        <v>50.751159999999999</v>
      </c>
      <c r="F1763">
        <v>1.7881123999999999</v>
      </c>
      <c r="G1763">
        <v>1.8077030000000001</v>
      </c>
      <c r="H1763">
        <v>50.744807100000003</v>
      </c>
      <c r="I1763">
        <v>50.755839799999997</v>
      </c>
      <c r="J1763">
        <v>731</v>
      </c>
    </row>
    <row r="1764" spans="1:10" x14ac:dyDescent="0.2">
      <c r="A1764">
        <v>1864</v>
      </c>
      <c r="B1764" t="s">
        <v>3123</v>
      </c>
      <c r="C1764" t="s">
        <v>3124</v>
      </c>
      <c r="D1764">
        <v>1.977422</v>
      </c>
      <c r="E1764">
        <v>50.400598000000002</v>
      </c>
      <c r="F1764">
        <v>1.9760730197084899</v>
      </c>
      <c r="G1764">
        <v>1.9787709802914999</v>
      </c>
      <c r="H1764">
        <v>50.3992490197084</v>
      </c>
      <c r="I1764">
        <v>50.401946980291399</v>
      </c>
      <c r="J1764">
        <v>178</v>
      </c>
    </row>
    <row r="1765" spans="1:10" x14ac:dyDescent="0.2">
      <c r="A1765">
        <v>1866</v>
      </c>
      <c r="B1765" t="s">
        <v>3127</v>
      </c>
      <c r="C1765" t="s">
        <v>3128</v>
      </c>
      <c r="D1765">
        <v>5.0643256999999897</v>
      </c>
      <c r="E1765">
        <v>47.325117400000003</v>
      </c>
      <c r="F1765">
        <v>5.0530360999999999</v>
      </c>
      <c r="G1765">
        <v>5.0741930000000002</v>
      </c>
      <c r="H1765">
        <v>47.313178099999902</v>
      </c>
      <c r="I1765">
        <v>47.335202000000002</v>
      </c>
      <c r="J1765">
        <v>1347</v>
      </c>
    </row>
    <row r="1766" spans="1:10" x14ac:dyDescent="0.2">
      <c r="A1766">
        <v>1867</v>
      </c>
      <c r="B1766" t="s">
        <v>3129</v>
      </c>
      <c r="C1766" t="s">
        <v>2505</v>
      </c>
      <c r="D1766">
        <v>0.1534761</v>
      </c>
      <c r="E1766">
        <v>45.751995800000003</v>
      </c>
      <c r="F1766">
        <v>-0.4631575</v>
      </c>
      <c r="G1766">
        <v>0.94711259999999997</v>
      </c>
      <c r="H1766">
        <v>45.191671700000001</v>
      </c>
      <c r="I1766">
        <v>46.140844600000001</v>
      </c>
      <c r="J1766">
        <v>75198</v>
      </c>
    </row>
    <row r="1767" spans="1:10" x14ac:dyDescent="0.2">
      <c r="A1767">
        <v>1868</v>
      </c>
      <c r="B1767" t="s">
        <v>3130</v>
      </c>
      <c r="C1767" t="s">
        <v>1415</v>
      </c>
      <c r="D1767">
        <v>2.1614200000000001</v>
      </c>
      <c r="E1767">
        <v>48.434415999999999</v>
      </c>
      <c r="F1767">
        <v>2.0713708</v>
      </c>
      <c r="G1767">
        <v>2.2335037</v>
      </c>
      <c r="H1767">
        <v>48.3822841</v>
      </c>
      <c r="I1767">
        <v>48.4631872</v>
      </c>
      <c r="J1767">
        <v>6219</v>
      </c>
    </row>
    <row r="1768" spans="1:10" x14ac:dyDescent="0.2">
      <c r="A1768">
        <v>1869</v>
      </c>
      <c r="B1768" t="s">
        <v>3131</v>
      </c>
      <c r="C1768" t="s">
        <v>1276</v>
      </c>
      <c r="D1768">
        <v>5.8022939999999998</v>
      </c>
      <c r="E1768">
        <v>43.198331000000003</v>
      </c>
      <c r="F1768">
        <v>5.7868317999999999</v>
      </c>
      <c r="G1768">
        <v>5.8608756</v>
      </c>
      <c r="H1768">
        <v>43.159269899999998</v>
      </c>
      <c r="I1768">
        <v>43.250649000000003</v>
      </c>
      <c r="J1768">
        <v>4518</v>
      </c>
    </row>
    <row r="1769" spans="1:10" x14ac:dyDescent="0.2">
      <c r="A1769">
        <v>1870</v>
      </c>
      <c r="B1769" t="s">
        <v>3132</v>
      </c>
      <c r="C1769" t="s">
        <v>27</v>
      </c>
      <c r="D1769" t="s">
        <v>27</v>
      </c>
      <c r="E1769" t="s">
        <v>27</v>
      </c>
      <c r="F1769" t="s">
        <v>27</v>
      </c>
      <c r="G1769" t="s">
        <v>27</v>
      </c>
      <c r="H1769" t="s">
        <v>27</v>
      </c>
      <c r="I1769" t="s">
        <v>27</v>
      </c>
      <c r="J1769" t="s">
        <v>27</v>
      </c>
    </row>
    <row r="1770" spans="1:10" x14ac:dyDescent="0.2">
      <c r="A1770">
        <v>1871</v>
      </c>
      <c r="B1770" t="s">
        <v>3133</v>
      </c>
      <c r="C1770" t="s">
        <v>3134</v>
      </c>
      <c r="D1770">
        <v>3.9992260000000002</v>
      </c>
      <c r="E1770">
        <v>48.905188000000003</v>
      </c>
      <c r="F1770">
        <v>3.8670957000000001</v>
      </c>
      <c r="G1770">
        <v>4.0626289999999896</v>
      </c>
      <c r="H1770">
        <v>48.872593299999998</v>
      </c>
      <c r="I1770">
        <v>48.931057600000003</v>
      </c>
      <c r="J1770">
        <v>5465</v>
      </c>
    </row>
    <row r="1771" spans="1:10" x14ac:dyDescent="0.2">
      <c r="A1771">
        <v>1872</v>
      </c>
      <c r="B1771" t="s">
        <v>3135</v>
      </c>
      <c r="C1771" t="s">
        <v>3136</v>
      </c>
      <c r="D1771">
        <v>3.6371440000000002</v>
      </c>
      <c r="E1771">
        <v>47.806197099999999</v>
      </c>
      <c r="F1771">
        <v>3.6061800000000002</v>
      </c>
      <c r="G1771">
        <v>3.7073656000000001</v>
      </c>
      <c r="H1771">
        <v>47.784506800000003</v>
      </c>
      <c r="I1771">
        <v>47.831089599999999</v>
      </c>
      <c r="J1771">
        <v>3346</v>
      </c>
    </row>
    <row r="1772" spans="1:10" x14ac:dyDescent="0.2">
      <c r="A1772">
        <v>1873</v>
      </c>
      <c r="B1772" t="s">
        <v>3137</v>
      </c>
      <c r="C1772" t="s">
        <v>2229</v>
      </c>
      <c r="D1772">
        <v>2.3813621</v>
      </c>
      <c r="E1772">
        <v>43.0724667</v>
      </c>
      <c r="F1772">
        <v>1.6884309</v>
      </c>
      <c r="G1772">
        <v>3.2401477000000001</v>
      </c>
      <c r="H1772">
        <v>42.648901000000002</v>
      </c>
      <c r="I1772">
        <v>43.460054499999998</v>
      </c>
      <c r="J1772">
        <v>73627</v>
      </c>
    </row>
    <row r="1773" spans="1:10" x14ac:dyDescent="0.2">
      <c r="A1773">
        <v>1874</v>
      </c>
      <c r="B1773" t="s">
        <v>3138</v>
      </c>
      <c r="C1773" t="s">
        <v>3139</v>
      </c>
      <c r="D1773">
        <v>-0.60490100000000002</v>
      </c>
      <c r="E1773">
        <v>43.722023</v>
      </c>
      <c r="F1773">
        <v>-0.61946689999999904</v>
      </c>
      <c r="G1773">
        <v>-0.56754079999999996</v>
      </c>
      <c r="H1773">
        <v>43.708581600000002</v>
      </c>
      <c r="I1773">
        <v>43.739795000000001</v>
      </c>
      <c r="J1773">
        <v>1900</v>
      </c>
    </row>
    <row r="1774" spans="1:10" x14ac:dyDescent="0.2">
      <c r="A1774">
        <v>1875</v>
      </c>
      <c r="B1774" t="s">
        <v>3140</v>
      </c>
      <c r="C1774" t="s">
        <v>3141</v>
      </c>
      <c r="D1774">
        <v>3.8411270000000002</v>
      </c>
      <c r="E1774">
        <v>49.060427999999902</v>
      </c>
      <c r="F1774">
        <v>3.8103422</v>
      </c>
      <c r="G1774">
        <v>3.8699292999999999</v>
      </c>
      <c r="H1774">
        <v>49.026535299999999</v>
      </c>
      <c r="I1774">
        <v>49.076029400000003</v>
      </c>
      <c r="J1774">
        <v>2728</v>
      </c>
    </row>
    <row r="1775" spans="1:10" x14ac:dyDescent="0.2">
      <c r="A1775">
        <v>1876</v>
      </c>
      <c r="B1775" t="s">
        <v>3142</v>
      </c>
      <c r="C1775" t="s">
        <v>3143</v>
      </c>
      <c r="D1775">
        <v>2.7430810000000001</v>
      </c>
      <c r="E1775">
        <v>47.304837900000003</v>
      </c>
      <c r="F1775">
        <v>2.7060675999999999</v>
      </c>
      <c r="G1775">
        <v>2.7862293</v>
      </c>
      <c r="H1775">
        <v>47.283216400000001</v>
      </c>
      <c r="I1775">
        <v>47.325354599999997</v>
      </c>
      <c r="J1775">
        <v>3690</v>
      </c>
    </row>
    <row r="1776" spans="1:10" x14ac:dyDescent="0.2">
      <c r="A1776">
        <v>1877</v>
      </c>
      <c r="B1776" t="s">
        <v>3144</v>
      </c>
      <c r="C1776" t="s">
        <v>1520</v>
      </c>
      <c r="D1776">
        <v>-1.683146</v>
      </c>
      <c r="E1776">
        <v>48.153561000000003</v>
      </c>
      <c r="F1776">
        <v>-1.7238651</v>
      </c>
      <c r="G1776">
        <v>-1.6391659999999999</v>
      </c>
      <c r="H1776">
        <v>48.132707099999998</v>
      </c>
      <c r="I1776">
        <v>48.186866599999902</v>
      </c>
      <c r="J1776">
        <v>3816</v>
      </c>
    </row>
    <row r="1777" spans="1:10" x14ac:dyDescent="0.2">
      <c r="A1777">
        <v>1878</v>
      </c>
      <c r="B1777" t="s">
        <v>3145</v>
      </c>
      <c r="C1777" t="s">
        <v>3146</v>
      </c>
      <c r="D1777">
        <v>4.4516689999999999</v>
      </c>
      <c r="E1777">
        <v>49.532805000000003</v>
      </c>
      <c r="F1777">
        <v>4.4503200197084896</v>
      </c>
      <c r="G1777">
        <v>4.4530179802915004</v>
      </c>
      <c r="H1777">
        <v>49.531456019708401</v>
      </c>
      <c r="I1777">
        <v>49.5341539802914</v>
      </c>
      <c r="J1777">
        <v>179</v>
      </c>
    </row>
    <row r="1778" spans="1:10" x14ac:dyDescent="0.2">
      <c r="A1778">
        <v>1879</v>
      </c>
      <c r="B1778" t="s">
        <v>3147</v>
      </c>
      <c r="C1778" t="s">
        <v>3148</v>
      </c>
      <c r="D1778">
        <v>-0.55923699999999998</v>
      </c>
      <c r="E1778">
        <v>46.075378999999998</v>
      </c>
      <c r="F1778">
        <v>-0.58858860000000002</v>
      </c>
      <c r="G1778">
        <v>-0.52830659999999996</v>
      </c>
      <c r="H1778">
        <v>46.0565316</v>
      </c>
      <c r="I1778">
        <v>46.104982799999902</v>
      </c>
      <c r="J1778">
        <v>3090</v>
      </c>
    </row>
    <row r="1779" spans="1:10" x14ac:dyDescent="0.2">
      <c r="A1779">
        <v>1880</v>
      </c>
      <c r="B1779" t="s">
        <v>3149</v>
      </c>
      <c r="C1779" t="s">
        <v>2410</v>
      </c>
      <c r="D1779">
        <v>2.3197480000000001</v>
      </c>
      <c r="E1779">
        <v>42.918066000000003</v>
      </c>
      <c r="F1779">
        <v>2.2982182</v>
      </c>
      <c r="G1779">
        <v>2.3954819999999999</v>
      </c>
      <c r="H1779">
        <v>42.903003099999999</v>
      </c>
      <c r="I1779">
        <v>42.942312999999999</v>
      </c>
      <c r="J1779">
        <v>2427</v>
      </c>
    </row>
    <row r="1780" spans="1:10" x14ac:dyDescent="0.2">
      <c r="A1780">
        <v>1881</v>
      </c>
      <c r="B1780" t="s">
        <v>3150</v>
      </c>
      <c r="C1780" t="s">
        <v>3151</v>
      </c>
      <c r="D1780">
        <v>4.2457913999999999</v>
      </c>
      <c r="E1780">
        <v>46.909912300000002</v>
      </c>
      <c r="F1780">
        <v>4.2445612197084897</v>
      </c>
      <c r="G1780">
        <v>4.2472591802914996</v>
      </c>
      <c r="H1780">
        <v>46.908559369708499</v>
      </c>
      <c r="I1780">
        <v>46.911257330291498</v>
      </c>
      <c r="J1780">
        <v>177</v>
      </c>
    </row>
    <row r="1781" spans="1:10" x14ac:dyDescent="0.2">
      <c r="A1781">
        <v>1882</v>
      </c>
      <c r="B1781" t="s">
        <v>3152</v>
      </c>
      <c r="C1781" t="s">
        <v>1623</v>
      </c>
      <c r="D1781">
        <v>5.0335159999999997</v>
      </c>
      <c r="E1781">
        <v>49.226297000000002</v>
      </c>
      <c r="F1781">
        <v>4.9775843000000002</v>
      </c>
      <c r="G1781">
        <v>5.0486909000000004</v>
      </c>
      <c r="H1781">
        <v>49.208424000000001</v>
      </c>
      <c r="I1781">
        <v>49.251309599999999</v>
      </c>
      <c r="J1781">
        <v>2993</v>
      </c>
    </row>
    <row r="1782" spans="1:10" x14ac:dyDescent="0.2">
      <c r="A1782">
        <v>1883</v>
      </c>
      <c r="B1782" t="s">
        <v>3153</v>
      </c>
      <c r="C1782" t="s">
        <v>3154</v>
      </c>
      <c r="D1782">
        <v>2.2713700000000001</v>
      </c>
      <c r="E1782">
        <v>48.730756</v>
      </c>
      <c r="F1782">
        <v>2.2349964999999998</v>
      </c>
      <c r="G1782">
        <v>2.3041611999999998</v>
      </c>
      <c r="H1782">
        <v>48.711866000000001</v>
      </c>
      <c r="I1782">
        <v>48.740795200000001</v>
      </c>
      <c r="J1782">
        <v>2658</v>
      </c>
    </row>
    <row r="1783" spans="1:10" x14ac:dyDescent="0.2">
      <c r="A1783">
        <v>1884</v>
      </c>
      <c r="B1783" t="s">
        <v>3155</v>
      </c>
      <c r="C1783" t="s">
        <v>3156</v>
      </c>
      <c r="D1783">
        <v>3.28268</v>
      </c>
      <c r="E1783">
        <v>48.200650000000003</v>
      </c>
      <c r="F1783">
        <v>3.2598327</v>
      </c>
      <c r="G1783">
        <v>3.3479619</v>
      </c>
      <c r="H1783">
        <v>48.159813900000003</v>
      </c>
      <c r="I1783">
        <v>48.230069699999902</v>
      </c>
      <c r="J1783">
        <v>4848</v>
      </c>
    </row>
    <row r="1784" spans="1:10" x14ac:dyDescent="0.2">
      <c r="A1784">
        <v>1885</v>
      </c>
      <c r="B1784" t="s">
        <v>3157</v>
      </c>
      <c r="C1784" t="s">
        <v>3158</v>
      </c>
      <c r="D1784">
        <v>5.7590898999999904</v>
      </c>
      <c r="E1784">
        <v>45.158693</v>
      </c>
      <c r="F1784">
        <v>5.7540268000000001</v>
      </c>
      <c r="G1784">
        <v>5.7862347999999999</v>
      </c>
      <c r="H1784">
        <v>45.144317999999998</v>
      </c>
      <c r="I1784">
        <v>45.162597899999902</v>
      </c>
      <c r="J1784">
        <v>1646</v>
      </c>
    </row>
    <row r="1785" spans="1:10" x14ac:dyDescent="0.2">
      <c r="A1785">
        <v>1886</v>
      </c>
      <c r="B1785" t="s">
        <v>3160</v>
      </c>
      <c r="C1785" t="s">
        <v>3161</v>
      </c>
      <c r="D1785">
        <v>3.3613279999999999</v>
      </c>
      <c r="E1785">
        <v>44.023173999999997</v>
      </c>
      <c r="F1785">
        <v>3.3309551000000002</v>
      </c>
      <c r="G1785">
        <v>3.4498074999999999</v>
      </c>
      <c r="H1785">
        <v>43.989747999999999</v>
      </c>
      <c r="I1785">
        <v>44.058203300000002</v>
      </c>
      <c r="J1785">
        <v>4442</v>
      </c>
    </row>
    <row r="1786" spans="1:10" x14ac:dyDescent="0.2">
      <c r="A1786">
        <v>1887</v>
      </c>
      <c r="B1786" t="s">
        <v>3162</v>
      </c>
      <c r="C1786" t="s">
        <v>3163</v>
      </c>
      <c r="D1786">
        <v>-0.64524399999999904</v>
      </c>
      <c r="E1786">
        <v>43.690686900000003</v>
      </c>
      <c r="F1786">
        <v>-0.69488629999999996</v>
      </c>
      <c r="G1786">
        <v>-0.60438320000000001</v>
      </c>
      <c r="H1786">
        <v>43.670905300000001</v>
      </c>
      <c r="I1786">
        <v>43.716842</v>
      </c>
      <c r="J1786">
        <v>4392</v>
      </c>
    </row>
    <row r="1787" spans="1:10" x14ac:dyDescent="0.2">
      <c r="A1787">
        <v>1888</v>
      </c>
      <c r="B1787" t="s">
        <v>3164</v>
      </c>
      <c r="C1787" t="s">
        <v>30</v>
      </c>
      <c r="D1787">
        <v>2.213749</v>
      </c>
      <c r="E1787">
        <v>46.227637999999999</v>
      </c>
      <c r="F1787">
        <v>-109.2967524</v>
      </c>
      <c r="G1787">
        <v>11.454861299999999</v>
      </c>
      <c r="H1787">
        <v>10.267681899999999</v>
      </c>
      <c r="I1787">
        <v>51.368211899999999</v>
      </c>
      <c r="J1787">
        <v>886364</v>
      </c>
    </row>
    <row r="1788" spans="1:10" x14ac:dyDescent="0.2">
      <c r="A1788">
        <v>1890</v>
      </c>
      <c r="B1788" t="s">
        <v>3167</v>
      </c>
      <c r="C1788" t="s">
        <v>3168</v>
      </c>
      <c r="D1788">
        <v>6.1685835000000004</v>
      </c>
      <c r="E1788">
        <v>49.357328000000003</v>
      </c>
      <c r="F1788">
        <v>6.0554316999999998</v>
      </c>
      <c r="G1788">
        <v>6.2332235999999996</v>
      </c>
      <c r="H1788">
        <v>49.328139</v>
      </c>
      <c r="I1788">
        <v>49.415469100000003</v>
      </c>
      <c r="J1788">
        <v>7990</v>
      </c>
    </row>
    <row r="1789" spans="1:10" x14ac:dyDescent="0.2">
      <c r="A1789">
        <v>1891</v>
      </c>
      <c r="B1789" t="s">
        <v>3169</v>
      </c>
      <c r="C1789" t="s">
        <v>1912</v>
      </c>
      <c r="D1789">
        <v>-0.68435499999999905</v>
      </c>
      <c r="E1789">
        <v>44.741163</v>
      </c>
      <c r="F1789">
        <v>-0.83742939999999999</v>
      </c>
      <c r="G1789">
        <v>-0.63238629999999996</v>
      </c>
      <c r="H1789">
        <v>44.672439099999998</v>
      </c>
      <c r="I1789">
        <v>44.782338899999999</v>
      </c>
      <c r="J1789">
        <v>6154</v>
      </c>
    </row>
    <row r="1790" spans="1:10" x14ac:dyDescent="0.2">
      <c r="A1790">
        <v>1892</v>
      </c>
      <c r="B1790" t="s">
        <v>3170</v>
      </c>
      <c r="C1790" t="s">
        <v>3171</v>
      </c>
      <c r="D1790">
        <v>3.1300590000000001</v>
      </c>
      <c r="E1790">
        <v>48.950506999999902</v>
      </c>
      <c r="F1790">
        <v>3.1025409000000002</v>
      </c>
      <c r="G1790">
        <v>3.1672769999999999</v>
      </c>
      <c r="H1790">
        <v>48.934898500000003</v>
      </c>
      <c r="I1790">
        <v>48.977546500000003</v>
      </c>
      <c r="J1790">
        <v>2660</v>
      </c>
    </row>
    <row r="1791" spans="1:10" x14ac:dyDescent="0.2">
      <c r="A1791">
        <v>1893</v>
      </c>
      <c r="B1791" t="s">
        <v>3172</v>
      </c>
      <c r="C1791" t="s">
        <v>999</v>
      </c>
      <c r="D1791">
        <v>2.181743</v>
      </c>
      <c r="E1791">
        <v>48.446832999999998</v>
      </c>
      <c r="F1791">
        <v>2.1568841999999999</v>
      </c>
      <c r="G1791">
        <v>2.2481431000000001</v>
      </c>
      <c r="H1791">
        <v>48.396222599999902</v>
      </c>
      <c r="I1791">
        <v>48.4803827</v>
      </c>
      <c r="J1791">
        <v>5921</v>
      </c>
    </row>
    <row r="1792" spans="1:10" x14ac:dyDescent="0.2">
      <c r="A1792">
        <v>1894</v>
      </c>
      <c r="B1792" t="s">
        <v>3173</v>
      </c>
      <c r="C1792" t="s">
        <v>3174</v>
      </c>
      <c r="D1792">
        <v>-0.3895248</v>
      </c>
      <c r="E1792">
        <v>43.226128899999999</v>
      </c>
      <c r="F1792">
        <v>-0.45193080000000002</v>
      </c>
      <c r="G1792">
        <v>-0.36731249999999999</v>
      </c>
      <c r="H1792">
        <v>43.159471099999998</v>
      </c>
      <c r="I1792">
        <v>43.255291900000003</v>
      </c>
      <c r="J1792">
        <v>3708</v>
      </c>
    </row>
    <row r="1793" spans="1:10" x14ac:dyDescent="0.2">
      <c r="A1793">
        <v>1895</v>
      </c>
      <c r="B1793" t="s">
        <v>3175</v>
      </c>
      <c r="C1793" t="s">
        <v>1986</v>
      </c>
      <c r="D1793">
        <v>2.1915209999999998</v>
      </c>
      <c r="E1793">
        <v>49.015750999999902</v>
      </c>
      <c r="F1793">
        <v>2.1729816999999998</v>
      </c>
      <c r="G1793">
        <v>2.2149972999999998</v>
      </c>
      <c r="H1793">
        <v>49.0016879</v>
      </c>
      <c r="I1793">
        <v>49.025436300000003</v>
      </c>
      <c r="J1793">
        <v>2027</v>
      </c>
    </row>
    <row r="1794" spans="1:10" x14ac:dyDescent="0.2">
      <c r="A1794">
        <v>1896</v>
      </c>
      <c r="B1794" t="s">
        <v>3177</v>
      </c>
      <c r="C1794" t="s">
        <v>3178</v>
      </c>
      <c r="D1794">
        <v>5.5536059</v>
      </c>
      <c r="E1794">
        <v>46.184642099999998</v>
      </c>
      <c r="F1794">
        <v>5.5293985999999897</v>
      </c>
      <c r="G1794">
        <v>5.5699794999999996</v>
      </c>
      <c r="H1794">
        <v>46.1760442</v>
      </c>
      <c r="I1794">
        <v>46.200805500000001</v>
      </c>
      <c r="J1794">
        <v>2099</v>
      </c>
    </row>
    <row r="1795" spans="1:10" x14ac:dyDescent="0.2">
      <c r="A1795">
        <v>1897</v>
      </c>
      <c r="B1795" t="s">
        <v>3179</v>
      </c>
      <c r="C1795" t="s">
        <v>3180</v>
      </c>
      <c r="D1795">
        <v>3.9278119999999999</v>
      </c>
      <c r="E1795">
        <v>49.004606000000003</v>
      </c>
      <c r="F1795">
        <v>3.8956092999999998</v>
      </c>
      <c r="G1795">
        <v>3.9405152999999902</v>
      </c>
      <c r="H1795">
        <v>48.982701800000001</v>
      </c>
      <c r="I1795">
        <v>49.010406199999998</v>
      </c>
      <c r="J1795">
        <v>1131</v>
      </c>
    </row>
    <row r="1796" spans="1:10" x14ac:dyDescent="0.2">
      <c r="A1796">
        <v>1898</v>
      </c>
      <c r="B1796" t="s">
        <v>3181</v>
      </c>
      <c r="C1796" t="s">
        <v>3182</v>
      </c>
      <c r="D1796">
        <v>5.1251229999999897</v>
      </c>
      <c r="E1796">
        <v>48.240831</v>
      </c>
      <c r="F1796">
        <v>5.1055324999999998</v>
      </c>
      <c r="G1796">
        <v>5.1358341999999997</v>
      </c>
      <c r="H1796">
        <v>48.215009700000003</v>
      </c>
      <c r="I1796">
        <v>48.247995699999997</v>
      </c>
      <c r="J1796">
        <v>1126</v>
      </c>
    </row>
    <row r="1797" spans="1:10" x14ac:dyDescent="0.2">
      <c r="A1797">
        <v>1899</v>
      </c>
      <c r="B1797" t="s">
        <v>3183</v>
      </c>
      <c r="C1797" t="s">
        <v>3184</v>
      </c>
      <c r="D1797">
        <v>4.9731100000000001</v>
      </c>
      <c r="E1797">
        <v>43.496659999999999</v>
      </c>
      <c r="F1797">
        <v>4.9716878697084903</v>
      </c>
      <c r="G1797">
        <v>4.9743858302915003</v>
      </c>
      <c r="H1797">
        <v>43.4951995197084</v>
      </c>
      <c r="I1797">
        <v>43.4978974802914</v>
      </c>
      <c r="J1797">
        <v>172</v>
      </c>
    </row>
    <row r="1798" spans="1:10" x14ac:dyDescent="0.2">
      <c r="A1798">
        <v>1900</v>
      </c>
      <c r="B1798" t="s">
        <v>3185</v>
      </c>
      <c r="C1798" t="s">
        <v>3186</v>
      </c>
      <c r="D1798">
        <v>3.5646460000000002</v>
      </c>
      <c r="E1798">
        <v>47.789963</v>
      </c>
      <c r="F1798">
        <v>3.5633225197084899</v>
      </c>
      <c r="G1798">
        <v>3.5660204802914999</v>
      </c>
      <c r="H1798">
        <v>47.788587169708499</v>
      </c>
      <c r="I1798">
        <v>47.791285130291499</v>
      </c>
      <c r="J1798">
        <v>179</v>
      </c>
    </row>
    <row r="1799" spans="1:10" x14ac:dyDescent="0.2">
      <c r="A1799">
        <v>1901</v>
      </c>
      <c r="B1799" t="s">
        <v>3187</v>
      </c>
      <c r="C1799" t="s">
        <v>3188</v>
      </c>
      <c r="D1799">
        <v>-0.2256039</v>
      </c>
      <c r="E1799">
        <v>44.947800299999997</v>
      </c>
      <c r="F1799">
        <v>-0.22698768029150199</v>
      </c>
      <c r="G1799">
        <v>-0.22428971970849801</v>
      </c>
      <c r="H1799">
        <v>44.946501419708497</v>
      </c>
      <c r="I1799">
        <v>44.949199380291503</v>
      </c>
      <c r="J1799">
        <v>181</v>
      </c>
    </row>
    <row r="1800" spans="1:10" x14ac:dyDescent="0.2">
      <c r="A1800">
        <v>1902</v>
      </c>
      <c r="B1800" t="s">
        <v>3189</v>
      </c>
      <c r="C1800" t="s">
        <v>3190</v>
      </c>
      <c r="D1800">
        <v>0.184083</v>
      </c>
      <c r="E1800">
        <v>48.145688</v>
      </c>
      <c r="F1800">
        <v>0.15171100000000001</v>
      </c>
      <c r="G1800">
        <v>0.2125235</v>
      </c>
      <c r="H1800">
        <v>48.128377499999999</v>
      </c>
      <c r="I1800">
        <v>48.172372799999998</v>
      </c>
      <c r="J1800">
        <v>3084</v>
      </c>
    </row>
    <row r="1801" spans="1:10" x14ac:dyDescent="0.2">
      <c r="A1801">
        <v>1903</v>
      </c>
      <c r="B1801" t="s">
        <v>3191</v>
      </c>
      <c r="C1801" t="s">
        <v>3192</v>
      </c>
      <c r="D1801">
        <v>4.9713313000000001</v>
      </c>
      <c r="E1801">
        <v>47.225951299999998</v>
      </c>
      <c r="F1801">
        <v>4.9230020999999997</v>
      </c>
      <c r="G1801">
        <v>5.0499805000000002</v>
      </c>
      <c r="H1801">
        <v>47.200273699999997</v>
      </c>
      <c r="I1801">
        <v>47.237333700000001</v>
      </c>
      <c r="J1801">
        <v>4643</v>
      </c>
    </row>
    <row r="1802" spans="1:10" x14ac:dyDescent="0.2">
      <c r="A1802">
        <v>1904</v>
      </c>
      <c r="B1802" t="s">
        <v>3193</v>
      </c>
      <c r="C1802" t="s">
        <v>3194</v>
      </c>
      <c r="D1802">
        <v>1.8307747000000001</v>
      </c>
      <c r="E1802">
        <v>50.669110699999997</v>
      </c>
      <c r="F1802">
        <v>1.7938584</v>
      </c>
      <c r="G1802">
        <v>1.8707043999999999</v>
      </c>
      <c r="H1802">
        <v>50.653910600000003</v>
      </c>
      <c r="I1802">
        <v>50.6990099</v>
      </c>
      <c r="J1802">
        <v>3110</v>
      </c>
    </row>
    <row r="1803" spans="1:10" x14ac:dyDescent="0.2">
      <c r="A1803">
        <v>1905</v>
      </c>
      <c r="B1803" t="s">
        <v>3195</v>
      </c>
      <c r="C1803" t="s">
        <v>1174</v>
      </c>
      <c r="D1803">
        <v>0.88417299999999999</v>
      </c>
      <c r="E1803">
        <v>46.993726000000002</v>
      </c>
      <c r="F1803">
        <v>0.84170230000000001</v>
      </c>
      <c r="G1803">
        <v>0.90590599999999999</v>
      </c>
      <c r="H1803">
        <v>46.965569199999997</v>
      </c>
      <c r="I1803">
        <v>47.026397299999999</v>
      </c>
      <c r="J1803">
        <v>3990</v>
      </c>
    </row>
    <row r="1804" spans="1:10" x14ac:dyDescent="0.2">
      <c r="A1804">
        <v>1906</v>
      </c>
      <c r="B1804" t="s">
        <v>3196</v>
      </c>
      <c r="C1804" t="s">
        <v>3197</v>
      </c>
      <c r="D1804">
        <v>4.7741099999999896</v>
      </c>
      <c r="E1804">
        <v>49.083987999999998</v>
      </c>
      <c r="F1804">
        <v>4.7014895000000001</v>
      </c>
      <c r="G1804">
        <v>4.8164085999999999</v>
      </c>
      <c r="H1804">
        <v>49.048637199999902</v>
      </c>
      <c r="I1804">
        <v>49.1129763</v>
      </c>
      <c r="J1804">
        <v>4465</v>
      </c>
    </row>
    <row r="1805" spans="1:10" x14ac:dyDescent="0.2">
      <c r="A1805">
        <v>1907</v>
      </c>
      <c r="B1805" t="s">
        <v>3198</v>
      </c>
      <c r="C1805" t="s">
        <v>3199</v>
      </c>
      <c r="D1805">
        <v>-1.5601309999999999</v>
      </c>
      <c r="E1805">
        <v>47.830016000000001</v>
      </c>
      <c r="F1805">
        <v>-1.6313871</v>
      </c>
      <c r="G1805">
        <v>-1.4949882999999999</v>
      </c>
      <c r="H1805">
        <v>47.775649199999997</v>
      </c>
      <c r="I1805">
        <v>47.857587500000001</v>
      </c>
      <c r="J1805">
        <v>5760</v>
      </c>
    </row>
    <row r="1806" spans="1:10" x14ac:dyDescent="0.2">
      <c r="A1806">
        <v>1908</v>
      </c>
      <c r="B1806" t="s">
        <v>3200</v>
      </c>
      <c r="C1806" t="s">
        <v>1103</v>
      </c>
      <c r="D1806">
        <v>2.4146396000000001</v>
      </c>
      <c r="E1806">
        <v>49.421456799999902</v>
      </c>
      <c r="F1806">
        <v>1.6888517999999999</v>
      </c>
      <c r="G1806">
        <v>3.1657638000000001</v>
      </c>
      <c r="H1806">
        <v>49.060526299999999</v>
      </c>
      <c r="I1806">
        <v>49.763861800000001</v>
      </c>
      <c r="J1806">
        <v>66328</v>
      </c>
    </row>
    <row r="1807" spans="1:10" x14ac:dyDescent="0.2">
      <c r="A1807">
        <v>1909</v>
      </c>
      <c r="B1807" t="s">
        <v>3201</v>
      </c>
      <c r="C1807" t="s">
        <v>3202</v>
      </c>
      <c r="D1807">
        <v>6.9282539999999999</v>
      </c>
      <c r="E1807">
        <v>43.546498999999997</v>
      </c>
      <c r="F1807">
        <v>6.9269050197084896</v>
      </c>
      <c r="G1807">
        <v>6.9296029802914996</v>
      </c>
      <c r="H1807">
        <v>43.545150019708501</v>
      </c>
      <c r="I1807">
        <v>43.5478479802915</v>
      </c>
      <c r="J1807">
        <v>185</v>
      </c>
    </row>
    <row r="1808" spans="1:10" x14ac:dyDescent="0.2">
      <c r="A1808">
        <v>1910</v>
      </c>
      <c r="B1808" t="s">
        <v>3203</v>
      </c>
      <c r="C1808" t="s">
        <v>3204</v>
      </c>
      <c r="D1808">
        <v>0.72689910000000002</v>
      </c>
      <c r="E1808">
        <v>45.1827726</v>
      </c>
      <c r="F1808">
        <v>0.67353099999999999</v>
      </c>
      <c r="G1808">
        <v>0.74743579999999998</v>
      </c>
      <c r="H1808">
        <v>45.1738742</v>
      </c>
      <c r="I1808">
        <v>45.213850699999902</v>
      </c>
      <c r="J1808">
        <v>3812</v>
      </c>
    </row>
    <row r="1809" spans="1:10" x14ac:dyDescent="0.2">
      <c r="A1809">
        <v>1911</v>
      </c>
      <c r="B1809" t="s">
        <v>3205</v>
      </c>
      <c r="C1809" t="s">
        <v>3206</v>
      </c>
      <c r="D1809">
        <v>5.3954389999999997</v>
      </c>
      <c r="E1809">
        <v>43.876452</v>
      </c>
      <c r="F1809">
        <v>5.3063792999999997</v>
      </c>
      <c r="G1809">
        <v>5.4563717</v>
      </c>
      <c r="H1809">
        <v>43.841799199999997</v>
      </c>
      <c r="I1809">
        <v>43.921170799999999</v>
      </c>
      <c r="J1809">
        <v>6975</v>
      </c>
    </row>
    <row r="1810" spans="1:10" x14ac:dyDescent="0.2">
      <c r="A1810">
        <v>1912</v>
      </c>
      <c r="B1810" t="s">
        <v>3207</v>
      </c>
      <c r="C1810" t="s">
        <v>3120</v>
      </c>
      <c r="D1810">
        <v>-0.96206459999999905</v>
      </c>
      <c r="E1810">
        <v>45.937178799999998</v>
      </c>
      <c r="F1810">
        <v>-1.0091201999999999</v>
      </c>
      <c r="G1810">
        <v>-0.93985909999999895</v>
      </c>
      <c r="H1810">
        <v>45.914773500000003</v>
      </c>
      <c r="I1810">
        <v>45.976169499999997</v>
      </c>
      <c r="J1810">
        <v>4419</v>
      </c>
    </row>
    <row r="1811" spans="1:10" x14ac:dyDescent="0.2">
      <c r="A1811">
        <v>1913</v>
      </c>
      <c r="B1811" t="s">
        <v>3208</v>
      </c>
      <c r="C1811" t="s">
        <v>3209</v>
      </c>
      <c r="D1811">
        <v>5.3690742999999896</v>
      </c>
      <c r="E1811">
        <v>43.302574200000002</v>
      </c>
      <c r="F1811">
        <v>5.2287317999999896</v>
      </c>
      <c r="G1811">
        <v>5.5325432999999897</v>
      </c>
      <c r="H1811">
        <v>43.169621499999998</v>
      </c>
      <c r="I1811">
        <v>43.391056499999998</v>
      </c>
      <c r="J1811">
        <v>16502</v>
      </c>
    </row>
    <row r="1812" spans="1:10" x14ac:dyDescent="0.2">
      <c r="A1812">
        <v>1914</v>
      </c>
      <c r="B1812" t="s">
        <v>3210</v>
      </c>
      <c r="C1812" t="s">
        <v>18</v>
      </c>
      <c r="D1812">
        <v>-0.45226</v>
      </c>
      <c r="E1812">
        <v>45.874606</v>
      </c>
      <c r="F1812">
        <v>-0.4825952</v>
      </c>
      <c r="G1812">
        <v>-0.43744719999999998</v>
      </c>
      <c r="H1812">
        <v>45.864813499999997</v>
      </c>
      <c r="I1812">
        <v>45.891614699999998</v>
      </c>
      <c r="J1812">
        <v>2213</v>
      </c>
    </row>
    <row r="1813" spans="1:10" x14ac:dyDescent="0.2">
      <c r="A1813">
        <v>1915</v>
      </c>
      <c r="B1813" t="s">
        <v>3211</v>
      </c>
      <c r="C1813" t="s">
        <v>3212</v>
      </c>
      <c r="D1813">
        <v>1.5190433999999999</v>
      </c>
      <c r="E1813">
        <v>46.588910299999903</v>
      </c>
      <c r="F1813">
        <v>1.4446686</v>
      </c>
      <c r="G1813">
        <v>1.5433009</v>
      </c>
      <c r="H1813">
        <v>46.545487600000001</v>
      </c>
      <c r="I1813">
        <v>46.604877500000001</v>
      </c>
      <c r="J1813">
        <v>2570</v>
      </c>
    </row>
    <row r="1814" spans="1:10" x14ac:dyDescent="0.2">
      <c r="A1814">
        <v>1916</v>
      </c>
      <c r="B1814" t="s">
        <v>3213</v>
      </c>
      <c r="C1814" t="s">
        <v>3214</v>
      </c>
      <c r="D1814">
        <v>2.5737127000000002</v>
      </c>
      <c r="E1814">
        <v>46.886274999999998</v>
      </c>
      <c r="F1814">
        <v>2.4884740999999999</v>
      </c>
      <c r="G1814">
        <v>2.6190587000000001</v>
      </c>
      <c r="H1814">
        <v>46.837321899999999</v>
      </c>
      <c r="I1814">
        <v>46.946278399999997</v>
      </c>
      <c r="J1814">
        <v>7512</v>
      </c>
    </row>
    <row r="1815" spans="1:10" x14ac:dyDescent="0.2">
      <c r="A1815">
        <v>1917</v>
      </c>
      <c r="B1815" t="s">
        <v>3215</v>
      </c>
      <c r="C1815" t="s">
        <v>3216</v>
      </c>
      <c r="D1815">
        <v>2.7838189999999998</v>
      </c>
      <c r="E1815">
        <v>46.931939</v>
      </c>
      <c r="F1815">
        <v>2.7432164999999999</v>
      </c>
      <c r="G1815">
        <v>2.8397386999999998</v>
      </c>
      <c r="H1815">
        <v>46.881680499999902</v>
      </c>
      <c r="I1815">
        <v>46.953370300000003</v>
      </c>
      <c r="J1815">
        <v>4879</v>
      </c>
    </row>
    <row r="1816" spans="1:10" x14ac:dyDescent="0.2">
      <c r="A1816">
        <v>1918</v>
      </c>
      <c r="B1816" t="s">
        <v>3217</v>
      </c>
      <c r="C1816" t="s">
        <v>993</v>
      </c>
      <c r="D1816">
        <v>2.7809400000000002</v>
      </c>
      <c r="E1816">
        <v>49.188735999999999</v>
      </c>
      <c r="F1816">
        <v>2.749441</v>
      </c>
      <c r="G1816">
        <v>2.8087127000000001</v>
      </c>
      <c r="H1816">
        <v>49.1684269</v>
      </c>
      <c r="I1816">
        <v>49.201190999999902</v>
      </c>
      <c r="J1816">
        <v>2453</v>
      </c>
    </row>
    <row r="1817" spans="1:10" x14ac:dyDescent="0.2">
      <c r="A1817">
        <v>1919</v>
      </c>
      <c r="B1817" t="s">
        <v>3218</v>
      </c>
      <c r="C1817" t="s">
        <v>3219</v>
      </c>
      <c r="D1817">
        <v>0.55429299999999904</v>
      </c>
      <c r="E1817">
        <v>47.384881999999998</v>
      </c>
      <c r="F1817">
        <v>0.49186940000000001</v>
      </c>
      <c r="G1817">
        <v>0.58091619999999999</v>
      </c>
      <c r="H1817">
        <v>47.366688199999999</v>
      </c>
      <c r="I1817">
        <v>47.457932200000002</v>
      </c>
      <c r="J1817">
        <v>5130</v>
      </c>
    </row>
    <row r="1818" spans="1:10" x14ac:dyDescent="0.2">
      <c r="A1818">
        <v>1920</v>
      </c>
      <c r="B1818" t="s">
        <v>3220</v>
      </c>
      <c r="C1818" t="s">
        <v>3221</v>
      </c>
      <c r="D1818">
        <v>1.358544</v>
      </c>
      <c r="E1818">
        <v>46.802530999999902</v>
      </c>
      <c r="F1818">
        <v>1.2761749</v>
      </c>
      <c r="G1818">
        <v>1.453589</v>
      </c>
      <c r="H1818">
        <v>46.730412299999998</v>
      </c>
      <c r="I1818">
        <v>46.8457328</v>
      </c>
      <c r="J1818">
        <v>8698</v>
      </c>
    </row>
    <row r="1819" spans="1:10" x14ac:dyDescent="0.2">
      <c r="A1819">
        <v>1921</v>
      </c>
      <c r="B1819" t="s">
        <v>3222</v>
      </c>
      <c r="C1819" t="s">
        <v>2361</v>
      </c>
      <c r="D1819">
        <v>0.320189</v>
      </c>
      <c r="E1819">
        <v>47.444617000000001</v>
      </c>
      <c r="F1819">
        <v>0.289024</v>
      </c>
      <c r="G1819">
        <v>0.3512769</v>
      </c>
      <c r="H1819">
        <v>47.412792499999902</v>
      </c>
      <c r="I1819">
        <v>47.476203899999902</v>
      </c>
      <c r="J1819">
        <v>4222</v>
      </c>
    </row>
    <row r="1820" spans="1:10" x14ac:dyDescent="0.2">
      <c r="A1820">
        <v>1922</v>
      </c>
      <c r="B1820" t="s">
        <v>3223</v>
      </c>
      <c r="C1820" t="s">
        <v>3224</v>
      </c>
      <c r="D1820">
        <v>6.6286189000000002</v>
      </c>
      <c r="E1820">
        <v>47.078625000000002</v>
      </c>
      <c r="F1820">
        <v>6.5808283999999997</v>
      </c>
      <c r="G1820">
        <v>6.6751813000000002</v>
      </c>
      <c r="H1820">
        <v>47.044827400000003</v>
      </c>
      <c r="I1820">
        <v>47.113905000000003</v>
      </c>
      <c r="J1820">
        <v>5225</v>
      </c>
    </row>
    <row r="1821" spans="1:10" x14ac:dyDescent="0.2">
      <c r="A1821">
        <v>1923</v>
      </c>
      <c r="B1821" t="s">
        <v>3225</v>
      </c>
      <c r="C1821" t="s">
        <v>3226</v>
      </c>
      <c r="D1821">
        <v>1.3807020000000001</v>
      </c>
      <c r="E1821">
        <v>44.735723499999999</v>
      </c>
      <c r="F1821">
        <v>1.3133142</v>
      </c>
      <c r="G1821">
        <v>1.42946</v>
      </c>
      <c r="H1821">
        <v>44.692922600000003</v>
      </c>
      <c r="I1821">
        <v>44.7835465</v>
      </c>
      <c r="J1821">
        <v>6569</v>
      </c>
    </row>
    <row r="1822" spans="1:10" x14ac:dyDescent="0.2">
      <c r="A1822">
        <v>1924</v>
      </c>
      <c r="B1822" t="s">
        <v>3227</v>
      </c>
      <c r="C1822" t="s">
        <v>3228</v>
      </c>
      <c r="D1822">
        <v>4.9593879999999997</v>
      </c>
      <c r="E1822">
        <v>49.622540999999998</v>
      </c>
      <c r="F1822">
        <v>4.9143736999999996</v>
      </c>
      <c r="G1822">
        <v>4.9947841000000004</v>
      </c>
      <c r="H1822">
        <v>49.608020600000003</v>
      </c>
      <c r="I1822">
        <v>49.642854100000001</v>
      </c>
      <c r="J1822">
        <v>3412</v>
      </c>
    </row>
    <row r="1823" spans="1:10" x14ac:dyDescent="0.2">
      <c r="A1823">
        <v>1925</v>
      </c>
      <c r="B1823" t="s">
        <v>3229</v>
      </c>
      <c r="C1823" t="s">
        <v>3230</v>
      </c>
      <c r="D1823">
        <v>6.5991429999999998</v>
      </c>
      <c r="E1823">
        <v>43.771611</v>
      </c>
      <c r="F1823">
        <v>6.5369381999999998</v>
      </c>
      <c r="G1823">
        <v>6.6459288000000001</v>
      </c>
      <c r="H1823">
        <v>43.743352899999998</v>
      </c>
      <c r="I1823">
        <v>43.782850699999997</v>
      </c>
      <c r="J1823">
        <v>3968</v>
      </c>
    </row>
    <row r="1824" spans="1:10" x14ac:dyDescent="0.2">
      <c r="A1824">
        <v>1926</v>
      </c>
      <c r="B1824" t="s">
        <v>3231</v>
      </c>
      <c r="C1824" t="s">
        <v>3232</v>
      </c>
      <c r="D1824">
        <v>5.0946769999999999</v>
      </c>
      <c r="E1824">
        <v>48.711519000000003</v>
      </c>
      <c r="F1824">
        <v>5.073766</v>
      </c>
      <c r="G1824">
        <v>5.1420214</v>
      </c>
      <c r="H1824">
        <v>48.699756800000003</v>
      </c>
      <c r="I1824">
        <v>48.734421099999999</v>
      </c>
      <c r="J1824">
        <v>2020</v>
      </c>
    </row>
    <row r="1825" spans="1:10" x14ac:dyDescent="0.2">
      <c r="A1825">
        <v>1927</v>
      </c>
      <c r="B1825" t="s">
        <v>3233</v>
      </c>
      <c r="C1825" t="s">
        <v>2359</v>
      </c>
      <c r="D1825">
        <v>4.490418</v>
      </c>
      <c r="E1825">
        <v>47.536144</v>
      </c>
      <c r="F1825">
        <v>4.4587865999999998</v>
      </c>
      <c r="G1825">
        <v>4.5167524999999999</v>
      </c>
      <c r="H1825">
        <v>47.528842399999903</v>
      </c>
      <c r="I1825">
        <v>47.544329300000001</v>
      </c>
      <c r="J1825">
        <v>2182</v>
      </c>
    </row>
    <row r="1826" spans="1:10" x14ac:dyDescent="0.2">
      <c r="A1826">
        <v>1928</v>
      </c>
      <c r="B1826" t="s">
        <v>3234</v>
      </c>
      <c r="C1826" t="s">
        <v>1272</v>
      </c>
      <c r="D1826">
        <v>0.82177769999999895</v>
      </c>
      <c r="E1826">
        <v>48.321344000000003</v>
      </c>
      <c r="F1826">
        <v>0.75568950000000001</v>
      </c>
      <c r="G1826">
        <v>0.85854319999999995</v>
      </c>
      <c r="H1826">
        <v>48.2898262</v>
      </c>
      <c r="I1826">
        <v>48.349547100000002</v>
      </c>
      <c r="J1826">
        <v>4155</v>
      </c>
    </row>
    <row r="1827" spans="1:10" x14ac:dyDescent="0.2">
      <c r="A1827">
        <v>1929</v>
      </c>
      <c r="B1827" t="s">
        <v>3235</v>
      </c>
      <c r="C1827" t="s">
        <v>3236</v>
      </c>
      <c r="D1827">
        <v>2.5669770000000001</v>
      </c>
      <c r="E1827">
        <v>43.077051999999902</v>
      </c>
      <c r="F1827">
        <v>2.5656280197084902</v>
      </c>
      <c r="G1827">
        <v>2.5683259802915002</v>
      </c>
      <c r="H1827">
        <v>43.075703019708499</v>
      </c>
      <c r="I1827">
        <v>43.078400980291498</v>
      </c>
      <c r="J1827">
        <v>186</v>
      </c>
    </row>
    <row r="1828" spans="1:10" x14ac:dyDescent="0.2">
      <c r="A1828">
        <v>1930</v>
      </c>
      <c r="B1828" t="s">
        <v>3237</v>
      </c>
      <c r="C1828" t="s">
        <v>3238</v>
      </c>
      <c r="D1828">
        <v>6.181883</v>
      </c>
      <c r="E1828">
        <v>47.620970999999997</v>
      </c>
      <c r="F1828">
        <v>6.1666080999999897</v>
      </c>
      <c r="G1828">
        <v>6.2281750999999996</v>
      </c>
      <c r="H1828">
        <v>47.613816700000001</v>
      </c>
      <c r="I1828">
        <v>47.642698199999998</v>
      </c>
      <c r="J1828">
        <v>1397</v>
      </c>
    </row>
    <row r="1829" spans="1:10" x14ac:dyDescent="0.2">
      <c r="A1829">
        <v>1931</v>
      </c>
      <c r="B1829" t="s">
        <v>3239</v>
      </c>
      <c r="C1829" t="s">
        <v>30</v>
      </c>
      <c r="D1829">
        <v>2.213749</v>
      </c>
      <c r="E1829">
        <v>46.227637999999999</v>
      </c>
      <c r="F1829">
        <v>-109.2967524</v>
      </c>
      <c r="G1829">
        <v>11.454861299999999</v>
      </c>
      <c r="H1829">
        <v>10.267681899999999</v>
      </c>
      <c r="I1829">
        <v>51.368211899999999</v>
      </c>
      <c r="J1829">
        <v>886364</v>
      </c>
    </row>
    <row r="1830" spans="1:10" x14ac:dyDescent="0.2">
      <c r="A1830">
        <v>1932</v>
      </c>
      <c r="B1830" t="s">
        <v>3240</v>
      </c>
      <c r="C1830" t="s">
        <v>3241</v>
      </c>
      <c r="D1830">
        <v>0.2017699</v>
      </c>
      <c r="E1830">
        <v>48.0217764</v>
      </c>
      <c r="F1830">
        <v>0.1934555</v>
      </c>
      <c r="G1830">
        <v>0.22872619999999999</v>
      </c>
      <c r="H1830">
        <v>48.017754199999999</v>
      </c>
      <c r="I1830">
        <v>48.0518882</v>
      </c>
      <c r="J1830">
        <v>765</v>
      </c>
    </row>
    <row r="1831" spans="1:10" x14ac:dyDescent="0.2">
      <c r="A1831">
        <v>1933</v>
      </c>
      <c r="B1831" t="s">
        <v>3242</v>
      </c>
      <c r="C1831" t="s">
        <v>3243</v>
      </c>
      <c r="D1831">
        <v>5.2731969999999997</v>
      </c>
      <c r="E1831">
        <v>43.832624000000003</v>
      </c>
      <c r="F1831">
        <v>5.2450669999999997</v>
      </c>
      <c r="G1831">
        <v>5.2839637000000002</v>
      </c>
      <c r="H1831">
        <v>43.793125400000001</v>
      </c>
      <c r="I1831">
        <v>43.854085400000002</v>
      </c>
      <c r="J1831">
        <v>2537</v>
      </c>
    </row>
    <row r="1832" spans="1:10" x14ac:dyDescent="0.2">
      <c r="A1832">
        <v>1934</v>
      </c>
      <c r="B1832" t="s">
        <v>3244</v>
      </c>
      <c r="C1832" t="s">
        <v>3245</v>
      </c>
      <c r="D1832">
        <v>0.37025940000000002</v>
      </c>
      <c r="E1832">
        <v>48.029046600000001</v>
      </c>
      <c r="F1832">
        <v>0.34121000000000001</v>
      </c>
      <c r="G1832">
        <v>0.42406290000000002</v>
      </c>
      <c r="H1832">
        <v>47.976437199999999</v>
      </c>
      <c r="I1832">
        <v>48.076748299999998</v>
      </c>
      <c r="J1832">
        <v>6238</v>
      </c>
    </row>
    <row r="1833" spans="1:10" x14ac:dyDescent="0.2">
      <c r="A1833">
        <v>1935</v>
      </c>
      <c r="B1833" t="s">
        <v>1213</v>
      </c>
      <c r="C1833" t="s">
        <v>1213</v>
      </c>
      <c r="D1833">
        <v>-0.25715199999999999</v>
      </c>
      <c r="E1833">
        <v>49.232101999999998</v>
      </c>
      <c r="F1833">
        <v>-0.29578379999999999</v>
      </c>
      <c r="G1833">
        <v>-0.23280509999999999</v>
      </c>
      <c r="H1833">
        <v>49.206561899999997</v>
      </c>
      <c r="I1833">
        <v>49.248950899999997</v>
      </c>
      <c r="J1833">
        <v>2580</v>
      </c>
    </row>
    <row r="1834" spans="1:10" x14ac:dyDescent="0.2">
      <c r="A1834">
        <v>1936</v>
      </c>
      <c r="B1834" t="s">
        <v>3246</v>
      </c>
      <c r="C1834" t="s">
        <v>3247</v>
      </c>
      <c r="D1834">
        <v>5.2483629999999897</v>
      </c>
      <c r="E1834">
        <v>48.218671999999998</v>
      </c>
      <c r="F1834">
        <v>5.2148097</v>
      </c>
      <c r="G1834">
        <v>5.2757109</v>
      </c>
      <c r="H1834">
        <v>48.199577400000003</v>
      </c>
      <c r="I1834">
        <v>48.237935399999998</v>
      </c>
      <c r="J1834">
        <v>2952</v>
      </c>
    </row>
    <row r="1835" spans="1:10" x14ac:dyDescent="0.2">
      <c r="A1835">
        <v>1937</v>
      </c>
      <c r="B1835" t="s">
        <v>1393</v>
      </c>
      <c r="C1835" t="s">
        <v>1394</v>
      </c>
      <c r="D1835">
        <v>-1.7072890000000001</v>
      </c>
      <c r="E1835">
        <v>48.040897999999999</v>
      </c>
      <c r="F1835">
        <v>-1.7303805999999999</v>
      </c>
      <c r="G1835">
        <v>-1.6773207000000001</v>
      </c>
      <c r="H1835">
        <v>48.0230879</v>
      </c>
      <c r="I1835">
        <v>48.067052500000003</v>
      </c>
      <c r="J1835">
        <v>2624</v>
      </c>
    </row>
    <row r="1836" spans="1:10" x14ac:dyDescent="0.2">
      <c r="A1836">
        <v>1938</v>
      </c>
      <c r="B1836" t="s">
        <v>3248</v>
      </c>
      <c r="C1836" t="s">
        <v>3249</v>
      </c>
      <c r="D1836">
        <v>5.7435839999999896</v>
      </c>
      <c r="E1836">
        <v>48.289130999999998</v>
      </c>
      <c r="F1836">
        <v>5.7092687</v>
      </c>
      <c r="G1836">
        <v>5.7841925999999999</v>
      </c>
      <c r="H1836">
        <v>48.264736599999999</v>
      </c>
      <c r="I1836">
        <v>48.3033754</v>
      </c>
      <c r="J1836">
        <v>3404</v>
      </c>
    </row>
    <row r="1837" spans="1:10" x14ac:dyDescent="0.2">
      <c r="A1837">
        <v>1939</v>
      </c>
      <c r="B1837" t="s">
        <v>3250</v>
      </c>
      <c r="C1837" t="s">
        <v>3251</v>
      </c>
      <c r="D1837">
        <v>1.263145</v>
      </c>
      <c r="E1837">
        <v>47.313989900000003</v>
      </c>
      <c r="F1837">
        <v>1.2617960197084901</v>
      </c>
      <c r="G1837">
        <v>1.2644939802915001</v>
      </c>
      <c r="H1837">
        <v>47.3126409197085</v>
      </c>
      <c r="I1837">
        <v>47.315338880291499</v>
      </c>
      <c r="J1837">
        <v>181</v>
      </c>
    </row>
    <row r="1838" spans="1:10" x14ac:dyDescent="0.2">
      <c r="A1838">
        <v>1940</v>
      </c>
      <c r="B1838" t="s">
        <v>3252</v>
      </c>
      <c r="C1838" t="s">
        <v>3166</v>
      </c>
      <c r="D1838">
        <v>1.254324</v>
      </c>
      <c r="E1838">
        <v>47.390248999999997</v>
      </c>
      <c r="F1838">
        <v>1.1786350000000001</v>
      </c>
      <c r="G1838">
        <v>1.2843403</v>
      </c>
      <c r="H1838">
        <v>47.355606799999997</v>
      </c>
      <c r="I1838">
        <v>47.449030800000003</v>
      </c>
      <c r="J1838">
        <v>6893</v>
      </c>
    </row>
    <row r="1839" spans="1:10" x14ac:dyDescent="0.2">
      <c r="A1839">
        <v>1941</v>
      </c>
      <c r="B1839" t="s">
        <v>3253</v>
      </c>
      <c r="C1839" t="s">
        <v>3254</v>
      </c>
      <c r="D1839">
        <v>3.5812691999999999</v>
      </c>
      <c r="E1839">
        <v>44.494202999999999</v>
      </c>
      <c r="F1839">
        <v>2.9811977000000001</v>
      </c>
      <c r="G1839">
        <v>3.9983705</v>
      </c>
      <c r="H1839">
        <v>44.109583899999997</v>
      </c>
      <c r="I1839">
        <v>44.975754500000001</v>
      </c>
      <c r="J1839">
        <v>62890</v>
      </c>
    </row>
    <row r="1840" spans="1:10" x14ac:dyDescent="0.2">
      <c r="A1840">
        <v>1942</v>
      </c>
      <c r="B1840" t="s">
        <v>2785</v>
      </c>
      <c r="C1840" t="s">
        <v>1238</v>
      </c>
      <c r="D1840">
        <v>-1.051409</v>
      </c>
      <c r="E1840">
        <v>43.724933999999998</v>
      </c>
      <c r="F1840">
        <v>-1.1683026000000001</v>
      </c>
      <c r="G1840">
        <v>-1.0199575000000001</v>
      </c>
      <c r="H1840">
        <v>43.711999400000003</v>
      </c>
      <c r="I1840">
        <v>43.785034199999998</v>
      </c>
      <c r="J1840">
        <v>7142</v>
      </c>
    </row>
    <row r="1841" spans="1:10" x14ac:dyDescent="0.2">
      <c r="A1841">
        <v>1943</v>
      </c>
      <c r="B1841" t="s">
        <v>3255</v>
      </c>
      <c r="C1841" t="s">
        <v>3256</v>
      </c>
      <c r="D1841">
        <v>-1.5665138000000001</v>
      </c>
      <c r="E1841">
        <v>43.477730100000002</v>
      </c>
      <c r="F1841">
        <v>-1.5675693802915001</v>
      </c>
      <c r="G1841">
        <v>-1.5648714197084901</v>
      </c>
      <c r="H1841">
        <v>43.476060019708498</v>
      </c>
      <c r="I1841">
        <v>43.478757980291498</v>
      </c>
      <c r="J1841">
        <v>175</v>
      </c>
    </row>
    <row r="1842" spans="1:10" x14ac:dyDescent="0.2">
      <c r="A1842">
        <v>1944</v>
      </c>
      <c r="B1842" t="s">
        <v>998</v>
      </c>
      <c r="C1842" t="s">
        <v>999</v>
      </c>
      <c r="D1842">
        <v>2.181743</v>
      </c>
      <c r="E1842">
        <v>48.446832999999998</v>
      </c>
      <c r="F1842">
        <v>2.1568841999999999</v>
      </c>
      <c r="G1842">
        <v>2.2481431000000001</v>
      </c>
      <c r="H1842">
        <v>48.396222599999902</v>
      </c>
      <c r="I1842">
        <v>48.4803827</v>
      </c>
      <c r="J1842">
        <v>5921</v>
      </c>
    </row>
    <row r="1843" spans="1:10" x14ac:dyDescent="0.2">
      <c r="A1843">
        <v>1945</v>
      </c>
      <c r="B1843" t="s">
        <v>3257</v>
      </c>
      <c r="C1843" t="s">
        <v>3258</v>
      </c>
      <c r="D1843">
        <v>2.6205539999999998</v>
      </c>
      <c r="E1843">
        <v>46.903444</v>
      </c>
      <c r="F1843">
        <v>2.5854971</v>
      </c>
      <c r="G1843">
        <v>2.6590037</v>
      </c>
      <c r="H1843">
        <v>46.858028300000001</v>
      </c>
      <c r="I1843">
        <v>46.942150299999902</v>
      </c>
      <c r="J1843">
        <v>5205</v>
      </c>
    </row>
    <row r="1844" spans="1:10" x14ac:dyDescent="0.2">
      <c r="A1844">
        <v>1946</v>
      </c>
      <c r="B1844" t="s">
        <v>3259</v>
      </c>
      <c r="C1844" t="s">
        <v>3260</v>
      </c>
      <c r="D1844">
        <v>5.2437744000000004</v>
      </c>
      <c r="E1844">
        <v>43.557516</v>
      </c>
      <c r="F1844">
        <v>5.2260197000000002</v>
      </c>
      <c r="G1844">
        <v>5.2858174999999896</v>
      </c>
      <c r="H1844">
        <v>43.536035899999902</v>
      </c>
      <c r="I1844">
        <v>43.5813986</v>
      </c>
      <c r="J1844">
        <v>2785</v>
      </c>
    </row>
    <row r="1845" spans="1:10" x14ac:dyDescent="0.2">
      <c r="A1845">
        <v>1947</v>
      </c>
      <c r="B1845" t="s">
        <v>3261</v>
      </c>
      <c r="C1845" t="s">
        <v>3262</v>
      </c>
      <c r="D1845">
        <v>5.5501839999999998</v>
      </c>
      <c r="E1845">
        <v>47.549357999999998</v>
      </c>
      <c r="F1845">
        <v>5.5251074999999998</v>
      </c>
      <c r="G1845">
        <v>5.5697716000000002</v>
      </c>
      <c r="H1845">
        <v>47.539287599999902</v>
      </c>
      <c r="I1845">
        <v>47.566055200000001</v>
      </c>
      <c r="J1845">
        <v>2195</v>
      </c>
    </row>
    <row r="1846" spans="1:10" x14ac:dyDescent="0.2">
      <c r="A1846">
        <v>1948</v>
      </c>
      <c r="B1846" t="s">
        <v>2262</v>
      </c>
      <c r="C1846" t="s">
        <v>1600</v>
      </c>
      <c r="D1846">
        <v>-1.079237</v>
      </c>
      <c r="E1846">
        <v>45.947898000000002</v>
      </c>
      <c r="F1846">
        <v>-1.1205191999999999</v>
      </c>
      <c r="G1846">
        <v>-1.0532944</v>
      </c>
      <c r="H1846">
        <v>45.925711499999998</v>
      </c>
      <c r="I1846">
        <v>45.962146500000003</v>
      </c>
      <c r="J1846">
        <v>2560</v>
      </c>
    </row>
    <row r="1847" spans="1:10" x14ac:dyDescent="0.2">
      <c r="A1847">
        <v>1949</v>
      </c>
      <c r="B1847" t="s">
        <v>3263</v>
      </c>
      <c r="C1847" t="s">
        <v>3264</v>
      </c>
      <c r="D1847">
        <v>2.4882200000000001</v>
      </c>
      <c r="E1847">
        <v>46.867179</v>
      </c>
      <c r="F1847">
        <v>2.4602425000000001</v>
      </c>
      <c r="G1847">
        <v>2.5309465000000002</v>
      </c>
      <c r="H1847">
        <v>46.835559199999999</v>
      </c>
      <c r="I1847">
        <v>46.8850415</v>
      </c>
      <c r="J1847">
        <v>3815</v>
      </c>
    </row>
    <row r="1848" spans="1:10" x14ac:dyDescent="0.2">
      <c r="A1848">
        <v>1950</v>
      </c>
      <c r="B1848" t="s">
        <v>3265</v>
      </c>
      <c r="C1848" t="s">
        <v>3266</v>
      </c>
      <c r="D1848">
        <v>1.513117</v>
      </c>
      <c r="E1848">
        <v>47.072589000000001</v>
      </c>
      <c r="F1848">
        <v>1.4522838</v>
      </c>
      <c r="G1848">
        <v>1.5543157999999999</v>
      </c>
      <c r="H1848">
        <v>47.052949899999902</v>
      </c>
      <c r="I1848">
        <v>47.0965305</v>
      </c>
      <c r="J1848">
        <v>4108</v>
      </c>
    </row>
    <row r="1849" spans="1:10" x14ac:dyDescent="0.2">
      <c r="A1849">
        <v>1951</v>
      </c>
      <c r="B1849" t="s">
        <v>3267</v>
      </c>
      <c r="C1849" t="s">
        <v>1219</v>
      </c>
      <c r="D1849">
        <v>-0.43305779999999999</v>
      </c>
      <c r="E1849">
        <v>49.121331499999997</v>
      </c>
      <c r="F1849">
        <v>-1.159764</v>
      </c>
      <c r="G1849">
        <v>0.44648650000000001</v>
      </c>
      <c r="H1849">
        <v>48.7516927</v>
      </c>
      <c r="I1849">
        <v>49.429924199999903</v>
      </c>
      <c r="J1849">
        <v>67264</v>
      </c>
    </row>
    <row r="1850" spans="1:10" x14ac:dyDescent="0.2">
      <c r="A1850">
        <v>1952</v>
      </c>
      <c r="B1850" t="s">
        <v>3268</v>
      </c>
      <c r="C1850" t="s">
        <v>3269</v>
      </c>
      <c r="D1850">
        <v>2.3538776000000001</v>
      </c>
      <c r="E1850">
        <v>43.216333800000001</v>
      </c>
      <c r="F1850">
        <v>2.2617105</v>
      </c>
      <c r="G1850">
        <v>2.4364686</v>
      </c>
      <c r="H1850">
        <v>43.171233800000003</v>
      </c>
      <c r="I1850">
        <v>43.244344599999998</v>
      </c>
      <c r="J1850">
        <v>7396</v>
      </c>
    </row>
    <row r="1851" spans="1:10" x14ac:dyDescent="0.2">
      <c r="A1851">
        <v>1953</v>
      </c>
      <c r="B1851" t="s">
        <v>3270</v>
      </c>
      <c r="C1851" t="s">
        <v>2166</v>
      </c>
      <c r="D1851">
        <v>-0.86685820000000002</v>
      </c>
      <c r="E1851">
        <v>44.556143300000002</v>
      </c>
      <c r="F1851">
        <v>-0.86855610000000005</v>
      </c>
      <c r="G1851">
        <v>-0.86553989999999903</v>
      </c>
      <c r="H1851">
        <v>44.5549798197085</v>
      </c>
      <c r="I1851">
        <v>44.557677780291499</v>
      </c>
      <c r="J1851">
        <v>187</v>
      </c>
    </row>
    <row r="1852" spans="1:10" x14ac:dyDescent="0.2">
      <c r="A1852">
        <v>1954</v>
      </c>
      <c r="B1852" t="s">
        <v>3271</v>
      </c>
      <c r="C1852" t="s">
        <v>3272</v>
      </c>
      <c r="D1852">
        <v>1.7107730000000001</v>
      </c>
      <c r="E1852">
        <v>50.833894000000001</v>
      </c>
      <c r="F1852">
        <v>1.70942401970849</v>
      </c>
      <c r="G1852">
        <v>1.7121219802915</v>
      </c>
      <c r="H1852">
        <v>50.832545019708498</v>
      </c>
      <c r="I1852">
        <v>50.835242980291497</v>
      </c>
      <c r="J1852">
        <v>178</v>
      </c>
    </row>
    <row r="1853" spans="1:10" x14ac:dyDescent="0.2">
      <c r="A1853">
        <v>1955</v>
      </c>
      <c r="B1853" t="s">
        <v>3273</v>
      </c>
      <c r="C1853" t="s">
        <v>991</v>
      </c>
      <c r="D1853">
        <v>-1.7465508000000001</v>
      </c>
      <c r="E1853">
        <v>48.024178399999997</v>
      </c>
      <c r="F1853">
        <v>-1.7854387</v>
      </c>
      <c r="G1853">
        <v>-1.7084204999999999</v>
      </c>
      <c r="H1853">
        <v>47.979495399999998</v>
      </c>
      <c r="I1853">
        <v>48.068570299999998</v>
      </c>
      <c r="J1853">
        <v>5696</v>
      </c>
    </row>
    <row r="1854" spans="1:10" x14ac:dyDescent="0.2">
      <c r="A1854">
        <v>1956</v>
      </c>
      <c r="B1854" t="s">
        <v>3274</v>
      </c>
      <c r="C1854" t="s">
        <v>1365</v>
      </c>
      <c r="D1854">
        <v>-0.60968299999999997</v>
      </c>
      <c r="E1854">
        <v>44.720053</v>
      </c>
      <c r="F1854">
        <v>-0.61103198029150196</v>
      </c>
      <c r="G1854">
        <v>-0.60833401970849699</v>
      </c>
      <c r="H1854">
        <v>44.718704019708497</v>
      </c>
      <c r="I1854">
        <v>44.721401980291503</v>
      </c>
      <c r="J1854">
        <v>184</v>
      </c>
    </row>
    <row r="1855" spans="1:10" x14ac:dyDescent="0.2">
      <c r="A1855">
        <v>1957</v>
      </c>
      <c r="B1855" t="s">
        <v>1310</v>
      </c>
      <c r="C1855" t="s">
        <v>1311</v>
      </c>
      <c r="D1855">
        <v>1.7765789999999999</v>
      </c>
      <c r="E1855">
        <v>49.279774000000003</v>
      </c>
      <c r="F1855">
        <v>1.7254571000000001</v>
      </c>
      <c r="G1855">
        <v>1.8028630000000001</v>
      </c>
      <c r="H1855">
        <v>49.246818300000001</v>
      </c>
      <c r="I1855">
        <v>49.308139699999998</v>
      </c>
      <c r="J1855">
        <v>3689</v>
      </c>
    </row>
    <row r="1856" spans="1:10" x14ac:dyDescent="0.2">
      <c r="A1856">
        <v>1958</v>
      </c>
      <c r="B1856" t="s">
        <v>3275</v>
      </c>
      <c r="C1856" t="s">
        <v>3276</v>
      </c>
      <c r="D1856">
        <v>3.558516</v>
      </c>
      <c r="E1856">
        <v>47.821677000000001</v>
      </c>
      <c r="F1856">
        <v>3.5571670197084901</v>
      </c>
      <c r="G1856">
        <v>3.5598649802915001</v>
      </c>
      <c r="H1856">
        <v>47.820328019708498</v>
      </c>
      <c r="I1856">
        <v>47.823025980291497</v>
      </c>
      <c r="J1856">
        <v>181</v>
      </c>
    </row>
    <row r="1857" spans="1:10" x14ac:dyDescent="0.2">
      <c r="A1857">
        <v>1959</v>
      </c>
      <c r="B1857" t="s">
        <v>3277</v>
      </c>
      <c r="C1857" t="s">
        <v>3278</v>
      </c>
      <c r="D1857">
        <v>1.5684450000000001</v>
      </c>
      <c r="E1857">
        <v>46.554993000000003</v>
      </c>
      <c r="F1857">
        <v>1.5539499000000001</v>
      </c>
      <c r="G1857">
        <v>1.5921468000000001</v>
      </c>
      <c r="H1857">
        <v>46.543543300000003</v>
      </c>
      <c r="I1857">
        <v>46.570791300000003</v>
      </c>
      <c r="J1857">
        <v>1690</v>
      </c>
    </row>
    <row r="1858" spans="1:10" x14ac:dyDescent="0.2">
      <c r="A1858">
        <v>1960</v>
      </c>
      <c r="B1858" t="s">
        <v>3279</v>
      </c>
      <c r="C1858" t="s">
        <v>3280</v>
      </c>
      <c r="D1858">
        <v>3.2873999999999999</v>
      </c>
      <c r="E1858">
        <v>49.847065999999998</v>
      </c>
      <c r="F1858">
        <v>3.2281208000000001</v>
      </c>
      <c r="G1858">
        <v>3.3298473</v>
      </c>
      <c r="H1858">
        <v>49.820187500000003</v>
      </c>
      <c r="I1858">
        <v>49.874870799999997</v>
      </c>
      <c r="J1858">
        <v>4345</v>
      </c>
    </row>
    <row r="1859" spans="1:10" x14ac:dyDescent="0.2">
      <c r="A1859">
        <v>1961</v>
      </c>
      <c r="B1859" t="s">
        <v>3281</v>
      </c>
      <c r="C1859" t="s">
        <v>3282</v>
      </c>
      <c r="D1859">
        <v>0.55725400000000003</v>
      </c>
      <c r="E1859">
        <v>48.344546999999999</v>
      </c>
      <c r="F1859">
        <v>0.53639839999999905</v>
      </c>
      <c r="G1859">
        <v>0.5957228</v>
      </c>
      <c r="H1859">
        <v>48.321444700000001</v>
      </c>
      <c r="I1859">
        <v>48.358216499999997</v>
      </c>
      <c r="J1859">
        <v>2998</v>
      </c>
    </row>
    <row r="1860" spans="1:10" x14ac:dyDescent="0.2">
      <c r="A1860">
        <v>1962</v>
      </c>
      <c r="B1860" t="s">
        <v>3283</v>
      </c>
      <c r="C1860" t="s">
        <v>3284</v>
      </c>
      <c r="D1860">
        <v>3.5622210000000001</v>
      </c>
      <c r="E1860">
        <v>49.476678999999997</v>
      </c>
      <c r="F1860">
        <v>3.5608720197084902</v>
      </c>
      <c r="G1860">
        <v>3.5635699802915002</v>
      </c>
      <c r="H1860">
        <v>49.475330019708501</v>
      </c>
      <c r="I1860">
        <v>49.4780279802915</v>
      </c>
      <c r="J1860">
        <v>179</v>
      </c>
    </row>
    <row r="1861" spans="1:10" x14ac:dyDescent="0.2">
      <c r="A1861">
        <v>1963</v>
      </c>
      <c r="B1861" t="s">
        <v>3285</v>
      </c>
      <c r="C1861" t="s">
        <v>2217</v>
      </c>
      <c r="D1861">
        <v>2.329942</v>
      </c>
      <c r="E1861">
        <v>50.106061999999902</v>
      </c>
      <c r="F1861">
        <v>2.2897653999999998</v>
      </c>
      <c r="G1861">
        <v>2.3725315</v>
      </c>
      <c r="H1861">
        <v>50.067459999999997</v>
      </c>
      <c r="I1861">
        <v>50.136472300000001</v>
      </c>
      <c r="J1861">
        <v>4552</v>
      </c>
    </row>
    <row r="1862" spans="1:10" x14ac:dyDescent="0.2">
      <c r="A1862">
        <v>1964</v>
      </c>
      <c r="B1862" t="s">
        <v>3286</v>
      </c>
      <c r="C1862" t="s">
        <v>1058</v>
      </c>
      <c r="D1862">
        <v>3.5155699999999999</v>
      </c>
      <c r="E1862">
        <v>49.435898999999999</v>
      </c>
      <c r="F1862">
        <v>3.4824511</v>
      </c>
      <c r="G1862">
        <v>3.5431225</v>
      </c>
      <c r="H1862">
        <v>49.4159018</v>
      </c>
      <c r="I1862">
        <v>49.458591299999902</v>
      </c>
      <c r="J1862">
        <v>3219</v>
      </c>
    </row>
    <row r="1863" spans="1:10" x14ac:dyDescent="0.2">
      <c r="A1863">
        <v>1965</v>
      </c>
      <c r="B1863" t="s">
        <v>3287</v>
      </c>
      <c r="C1863" t="s">
        <v>1117</v>
      </c>
      <c r="D1863">
        <v>0.20153779999999999</v>
      </c>
      <c r="E1863">
        <v>48.005786699999902</v>
      </c>
      <c r="F1863">
        <v>0.1362942</v>
      </c>
      <c r="G1863">
        <v>0.2551081</v>
      </c>
      <c r="H1863">
        <v>47.927941199999999</v>
      </c>
      <c r="I1863">
        <v>48.0358679</v>
      </c>
      <c r="J1863">
        <v>5211</v>
      </c>
    </row>
    <row r="1864" spans="1:10" x14ac:dyDescent="0.2">
      <c r="A1864">
        <v>1966</v>
      </c>
      <c r="B1864" t="s">
        <v>3288</v>
      </c>
      <c r="C1864" t="s">
        <v>3289</v>
      </c>
      <c r="D1864">
        <v>5.89846</v>
      </c>
      <c r="E1864">
        <v>43.221646</v>
      </c>
      <c r="F1864">
        <v>5.8970570697084899</v>
      </c>
      <c r="G1864">
        <v>5.8997550302914998</v>
      </c>
      <c r="H1864">
        <v>43.220356719708498</v>
      </c>
      <c r="I1864">
        <v>43.223054680291497</v>
      </c>
      <c r="J1864">
        <v>183</v>
      </c>
    </row>
    <row r="1865" spans="1:10" x14ac:dyDescent="0.2">
      <c r="A1865">
        <v>1967</v>
      </c>
      <c r="B1865" t="s">
        <v>3290</v>
      </c>
      <c r="C1865" t="s">
        <v>3291</v>
      </c>
      <c r="D1865">
        <v>6.1806479999999997</v>
      </c>
      <c r="E1865">
        <v>48.830300000000001</v>
      </c>
      <c r="F1865">
        <v>6.1467158999999896</v>
      </c>
      <c r="G1865">
        <v>6.2194729999999998</v>
      </c>
      <c r="H1865">
        <v>48.815390100000002</v>
      </c>
      <c r="I1865">
        <v>48.884531099999997</v>
      </c>
      <c r="J1865">
        <v>2993</v>
      </c>
    </row>
    <row r="1866" spans="1:10" x14ac:dyDescent="0.2">
      <c r="A1866">
        <v>1968</v>
      </c>
      <c r="B1866" t="s">
        <v>3292</v>
      </c>
      <c r="C1866" t="s">
        <v>3293</v>
      </c>
      <c r="D1866">
        <v>6.1402429999999999</v>
      </c>
      <c r="E1866">
        <v>48.848947000000003</v>
      </c>
      <c r="F1866">
        <v>6.1271372</v>
      </c>
      <c r="G1866">
        <v>6.1741470999999999</v>
      </c>
      <c r="H1866">
        <v>48.843099799999997</v>
      </c>
      <c r="I1866">
        <v>48.874014699999996</v>
      </c>
      <c r="J1866">
        <v>1161</v>
      </c>
    </row>
    <row r="1867" spans="1:10" x14ac:dyDescent="0.2">
      <c r="A1867">
        <v>1969</v>
      </c>
      <c r="B1867" t="s">
        <v>3294</v>
      </c>
      <c r="C1867" t="s">
        <v>3295</v>
      </c>
      <c r="D1867">
        <v>3.2569699999999999</v>
      </c>
      <c r="E1867">
        <v>47.463247000000003</v>
      </c>
      <c r="F1867">
        <v>3.2000522999999998</v>
      </c>
      <c r="G1867">
        <v>3.3526319999999998</v>
      </c>
      <c r="H1867">
        <v>47.407873100000003</v>
      </c>
      <c r="I1867">
        <v>47.503963800000001</v>
      </c>
      <c r="J1867">
        <v>7506</v>
      </c>
    </row>
    <row r="1868" spans="1:10" x14ac:dyDescent="0.2">
      <c r="A1868">
        <v>1970</v>
      </c>
      <c r="B1868" t="s">
        <v>3296</v>
      </c>
      <c r="C1868" t="s">
        <v>3297</v>
      </c>
      <c r="D1868">
        <v>0.778424</v>
      </c>
      <c r="E1868">
        <v>45.467078999999998</v>
      </c>
      <c r="F1868">
        <v>0.74431360000000002</v>
      </c>
      <c r="G1868">
        <v>0.83611049999999998</v>
      </c>
      <c r="H1868">
        <v>45.441506500000003</v>
      </c>
      <c r="I1868">
        <v>45.510489199999903</v>
      </c>
      <c r="J1868">
        <v>3898</v>
      </c>
    </row>
    <row r="1869" spans="1:10" x14ac:dyDescent="0.2">
      <c r="A1869">
        <v>1971</v>
      </c>
      <c r="B1869" t="s">
        <v>3298</v>
      </c>
      <c r="C1869" t="s">
        <v>3299</v>
      </c>
      <c r="D1869">
        <v>3.0856059999999998</v>
      </c>
      <c r="E1869">
        <v>45.754198000000002</v>
      </c>
      <c r="F1869">
        <v>3.0656612000000001</v>
      </c>
      <c r="G1869">
        <v>3.1049717999999999</v>
      </c>
      <c r="H1869">
        <v>45.739263700000002</v>
      </c>
      <c r="I1869">
        <v>45.760699500000001</v>
      </c>
      <c r="J1869">
        <v>1671</v>
      </c>
    </row>
    <row r="1870" spans="1:10" x14ac:dyDescent="0.2">
      <c r="A1870">
        <v>1972</v>
      </c>
      <c r="B1870" t="s">
        <v>3300</v>
      </c>
      <c r="C1870" t="s">
        <v>2466</v>
      </c>
      <c r="D1870">
        <v>2.190744</v>
      </c>
      <c r="E1870">
        <v>49.097092000000004</v>
      </c>
      <c r="F1870">
        <v>2.1590435000000001</v>
      </c>
      <c r="G1870">
        <v>2.2092456</v>
      </c>
      <c r="H1870">
        <v>49.085638899999999</v>
      </c>
      <c r="I1870">
        <v>49.109849199999999</v>
      </c>
      <c r="J1870">
        <v>1959</v>
      </c>
    </row>
    <row r="1871" spans="1:10" x14ac:dyDescent="0.2">
      <c r="A1871">
        <v>1973</v>
      </c>
      <c r="B1871" t="s">
        <v>3301</v>
      </c>
      <c r="C1871" t="s">
        <v>1625</v>
      </c>
      <c r="D1871">
        <v>3.5372498000000001</v>
      </c>
      <c r="E1871">
        <v>48.870879100000003</v>
      </c>
      <c r="F1871">
        <v>3.5013622</v>
      </c>
      <c r="G1871">
        <v>3.6264132999999998</v>
      </c>
      <c r="H1871">
        <v>48.823832199999998</v>
      </c>
      <c r="I1871">
        <v>48.918814599999997</v>
      </c>
      <c r="J1871">
        <v>5858</v>
      </c>
    </row>
    <row r="1872" spans="1:10" x14ac:dyDescent="0.2">
      <c r="A1872">
        <v>1974</v>
      </c>
      <c r="B1872" t="s">
        <v>3302</v>
      </c>
      <c r="C1872" t="s">
        <v>3303</v>
      </c>
      <c r="D1872">
        <v>1.429989</v>
      </c>
      <c r="E1872">
        <v>46.630426</v>
      </c>
      <c r="F1872">
        <v>1.368463</v>
      </c>
      <c r="G1872">
        <v>1.4806509999999999</v>
      </c>
      <c r="H1872">
        <v>46.557093000000002</v>
      </c>
      <c r="I1872">
        <v>46.637652000000003</v>
      </c>
      <c r="J1872">
        <v>3962</v>
      </c>
    </row>
    <row r="1873" spans="1:10" x14ac:dyDescent="0.2">
      <c r="A1873">
        <v>1975</v>
      </c>
      <c r="B1873" t="s">
        <v>3304</v>
      </c>
      <c r="C1873" t="s">
        <v>3305</v>
      </c>
      <c r="D1873">
        <v>-0.13880200000000001</v>
      </c>
      <c r="E1873">
        <v>46.824649999999998</v>
      </c>
      <c r="F1873">
        <v>-0.2620556</v>
      </c>
      <c r="G1873">
        <v>-4.4245699999999999E-2</v>
      </c>
      <c r="H1873">
        <v>46.796142600000003</v>
      </c>
      <c r="I1873">
        <v>46.868465200000003</v>
      </c>
      <c r="J1873">
        <v>8703</v>
      </c>
    </row>
    <row r="1874" spans="1:10" x14ac:dyDescent="0.2">
      <c r="A1874">
        <v>1976</v>
      </c>
      <c r="B1874" t="s">
        <v>3307</v>
      </c>
      <c r="C1874" t="s">
        <v>3308</v>
      </c>
      <c r="D1874">
        <v>-1.7876289999999999</v>
      </c>
      <c r="E1874">
        <v>47.905520000000003</v>
      </c>
      <c r="F1874">
        <v>-1.8212031</v>
      </c>
      <c r="G1874">
        <v>-1.7571703999999999</v>
      </c>
      <c r="H1874">
        <v>47.885095300000003</v>
      </c>
      <c r="I1874">
        <v>47.943734399999997</v>
      </c>
      <c r="J1874">
        <v>3385</v>
      </c>
    </row>
    <row r="1875" spans="1:10" x14ac:dyDescent="0.2">
      <c r="A1875">
        <v>1977</v>
      </c>
      <c r="B1875" t="s">
        <v>3309</v>
      </c>
      <c r="C1875" t="s">
        <v>3305</v>
      </c>
      <c r="D1875">
        <v>-0.13880200000000001</v>
      </c>
      <c r="E1875">
        <v>46.824649999999998</v>
      </c>
      <c r="F1875">
        <v>-0.2620556</v>
      </c>
      <c r="G1875">
        <v>-4.4245699999999999E-2</v>
      </c>
      <c r="H1875">
        <v>46.796142600000003</v>
      </c>
      <c r="I1875">
        <v>46.868465200000003</v>
      </c>
      <c r="J1875">
        <v>8703</v>
      </c>
    </row>
    <row r="1876" spans="1:10" x14ac:dyDescent="0.2">
      <c r="A1876">
        <v>1978</v>
      </c>
      <c r="B1876" t="s">
        <v>3310</v>
      </c>
      <c r="C1876" t="s">
        <v>1976</v>
      </c>
      <c r="D1876">
        <v>1.780931</v>
      </c>
      <c r="E1876">
        <v>49.215221999999997</v>
      </c>
      <c r="F1876">
        <v>1.7651831</v>
      </c>
      <c r="G1876">
        <v>1.8322734000000001</v>
      </c>
      <c r="H1876">
        <v>49.184727700000003</v>
      </c>
      <c r="I1876">
        <v>49.245697999999997</v>
      </c>
      <c r="J1876">
        <v>3580</v>
      </c>
    </row>
    <row r="1877" spans="1:10" x14ac:dyDescent="0.2">
      <c r="A1877">
        <v>1979</v>
      </c>
      <c r="B1877" t="s">
        <v>3311</v>
      </c>
      <c r="C1877" t="s">
        <v>1009</v>
      </c>
      <c r="D1877">
        <v>-0.20341000000000001</v>
      </c>
      <c r="E1877">
        <v>46.413164999999999</v>
      </c>
      <c r="F1877">
        <v>-0.2335361</v>
      </c>
      <c r="G1877">
        <v>-0.19081600000000001</v>
      </c>
      <c r="H1877">
        <v>46.399023499999998</v>
      </c>
      <c r="I1877">
        <v>46.429949099999902</v>
      </c>
      <c r="J1877">
        <v>2102</v>
      </c>
    </row>
    <row r="1878" spans="1:10" x14ac:dyDescent="0.2">
      <c r="A1878">
        <v>1981</v>
      </c>
      <c r="B1878" t="s">
        <v>3312</v>
      </c>
      <c r="C1878" t="s">
        <v>3313</v>
      </c>
      <c r="D1878">
        <v>2.1744743999999998</v>
      </c>
      <c r="E1878">
        <v>48.830033100000001</v>
      </c>
      <c r="F1878">
        <v>2.1503021000000002</v>
      </c>
      <c r="G1878">
        <v>2.1874250000000002</v>
      </c>
      <c r="H1878">
        <v>48.818749799999999</v>
      </c>
      <c r="I1878">
        <v>48.838548400000001</v>
      </c>
      <c r="J1878">
        <v>1342</v>
      </c>
    </row>
    <row r="1879" spans="1:10" x14ac:dyDescent="0.2">
      <c r="A1879">
        <v>1982</v>
      </c>
      <c r="B1879" t="s">
        <v>3314</v>
      </c>
      <c r="C1879" t="s">
        <v>3315</v>
      </c>
      <c r="D1879">
        <v>5.5555649999999996</v>
      </c>
      <c r="E1879">
        <v>46.261021900000003</v>
      </c>
      <c r="F1879">
        <v>5.4594566999999996</v>
      </c>
      <c r="G1879">
        <v>5.5898569</v>
      </c>
      <c r="H1879">
        <v>46.207488900000001</v>
      </c>
      <c r="I1879">
        <v>46.294525200000002</v>
      </c>
      <c r="J1879">
        <v>4567</v>
      </c>
    </row>
    <row r="1880" spans="1:10" x14ac:dyDescent="0.2">
      <c r="A1880">
        <v>1983</v>
      </c>
      <c r="B1880" t="s">
        <v>3316</v>
      </c>
      <c r="C1880" t="s">
        <v>2523</v>
      </c>
      <c r="D1880">
        <v>2.846714</v>
      </c>
      <c r="E1880">
        <v>46.966681999999999</v>
      </c>
      <c r="F1880">
        <v>2.8265989</v>
      </c>
      <c r="G1880">
        <v>2.8943617000000001</v>
      </c>
      <c r="H1880">
        <v>46.934601600000001</v>
      </c>
      <c r="I1880">
        <v>46.987235699999999</v>
      </c>
      <c r="J1880">
        <v>3881</v>
      </c>
    </row>
    <row r="1881" spans="1:10" x14ac:dyDescent="0.2">
      <c r="A1881">
        <v>1984</v>
      </c>
      <c r="B1881" t="s">
        <v>3317</v>
      </c>
      <c r="C1881" t="s">
        <v>3318</v>
      </c>
      <c r="D1881">
        <v>4.8006940999999896</v>
      </c>
      <c r="E1881">
        <v>43.965660799999903</v>
      </c>
      <c r="F1881">
        <v>4.7992657197084903</v>
      </c>
      <c r="G1881">
        <v>4.8019636802915002</v>
      </c>
      <c r="H1881">
        <v>43.964073069708498</v>
      </c>
      <c r="I1881">
        <v>43.966771030291497</v>
      </c>
      <c r="J1881">
        <v>160</v>
      </c>
    </row>
    <row r="1882" spans="1:10" x14ac:dyDescent="0.2">
      <c r="A1882">
        <v>1985</v>
      </c>
      <c r="B1882" t="s">
        <v>3320</v>
      </c>
      <c r="C1882" t="s">
        <v>3321</v>
      </c>
      <c r="D1882">
        <v>5.8417659999999998</v>
      </c>
      <c r="E1882">
        <v>47.003742000000003</v>
      </c>
      <c r="F1882">
        <v>5.8344728999999997</v>
      </c>
      <c r="G1882">
        <v>5.8477765000000002</v>
      </c>
      <c r="H1882">
        <v>46.982955399999902</v>
      </c>
      <c r="I1882">
        <v>47.010299199999999</v>
      </c>
      <c r="J1882">
        <v>860</v>
      </c>
    </row>
    <row r="1883" spans="1:10" x14ac:dyDescent="0.2">
      <c r="A1883">
        <v>1986</v>
      </c>
      <c r="B1883" t="s">
        <v>3322</v>
      </c>
      <c r="C1883" t="s">
        <v>3323</v>
      </c>
      <c r="D1883">
        <v>6.8958349999999999</v>
      </c>
      <c r="E1883">
        <v>43.956302999999998</v>
      </c>
      <c r="F1883">
        <v>6.8469952999999997</v>
      </c>
      <c r="G1883">
        <v>6.9627715999999999</v>
      </c>
      <c r="H1883">
        <v>43.930320999999999</v>
      </c>
      <c r="I1883">
        <v>43.969233000000003</v>
      </c>
      <c r="J1883">
        <v>4869</v>
      </c>
    </row>
    <row r="1884" spans="1:10" x14ac:dyDescent="0.2">
      <c r="A1884">
        <v>1987</v>
      </c>
      <c r="B1884" t="s">
        <v>3324</v>
      </c>
      <c r="C1884" t="s">
        <v>3325</v>
      </c>
      <c r="D1884">
        <v>-1.138309</v>
      </c>
      <c r="E1884">
        <v>46.229924999999902</v>
      </c>
      <c r="F1884">
        <v>-1.1710989999999999</v>
      </c>
      <c r="G1884">
        <v>-1.1039262999999999</v>
      </c>
      <c r="H1884">
        <v>46.2118045</v>
      </c>
      <c r="I1884">
        <v>46.2460381</v>
      </c>
      <c r="J1884">
        <v>3200</v>
      </c>
    </row>
    <row r="1885" spans="1:10" x14ac:dyDescent="0.2">
      <c r="A1885">
        <v>1988</v>
      </c>
      <c r="B1885" t="s">
        <v>3326</v>
      </c>
      <c r="C1885" t="s">
        <v>3327</v>
      </c>
      <c r="D1885">
        <v>0.61421689999999995</v>
      </c>
      <c r="E1885">
        <v>45.599065099999997</v>
      </c>
      <c r="F1885">
        <v>-1.7920299</v>
      </c>
      <c r="G1885">
        <v>2.6112848999999998</v>
      </c>
      <c r="H1885">
        <v>42.777879200000001</v>
      </c>
      <c r="I1885">
        <v>47.175990499999997</v>
      </c>
      <c r="J1885">
        <v>233059</v>
      </c>
    </row>
    <row r="1886" spans="1:10" x14ac:dyDescent="0.2">
      <c r="A1886">
        <v>1989</v>
      </c>
      <c r="B1886" t="s">
        <v>3328</v>
      </c>
      <c r="C1886" t="s">
        <v>3329</v>
      </c>
      <c r="D1886">
        <v>-4.7046999999999999E-2</v>
      </c>
      <c r="E1886">
        <v>46.975583</v>
      </c>
      <c r="F1886">
        <v>-9.38528E-2</v>
      </c>
      <c r="G1886">
        <v>-3.3543700000000003E-2</v>
      </c>
      <c r="H1886">
        <v>46.964300899999998</v>
      </c>
      <c r="I1886">
        <v>46.994923900000003</v>
      </c>
      <c r="J1886">
        <v>2383</v>
      </c>
    </row>
    <row r="1887" spans="1:10" x14ac:dyDescent="0.2">
      <c r="A1887">
        <v>1990</v>
      </c>
      <c r="B1887" t="s">
        <v>3330</v>
      </c>
      <c r="C1887" t="s">
        <v>3331</v>
      </c>
      <c r="D1887">
        <v>2.564934</v>
      </c>
      <c r="E1887">
        <v>43.096361999999999</v>
      </c>
      <c r="F1887">
        <v>2.5635850197084902</v>
      </c>
      <c r="G1887">
        <v>2.5662829802915001</v>
      </c>
      <c r="H1887">
        <v>43.095013019708503</v>
      </c>
      <c r="I1887">
        <v>43.097710980291502</v>
      </c>
      <c r="J1887">
        <v>186</v>
      </c>
    </row>
    <row r="1888" spans="1:10" x14ac:dyDescent="0.2">
      <c r="A1888">
        <v>1991</v>
      </c>
      <c r="B1888" t="s">
        <v>3332</v>
      </c>
      <c r="C1888" t="s">
        <v>3106</v>
      </c>
      <c r="D1888">
        <v>2.6962671999999999</v>
      </c>
      <c r="E1888">
        <v>42.691792399999997</v>
      </c>
      <c r="F1888">
        <v>2.6608896999999998</v>
      </c>
      <c r="G1888">
        <v>2.7120690000000001</v>
      </c>
      <c r="H1888">
        <v>42.664908099999998</v>
      </c>
      <c r="I1888">
        <v>42.728243399999997</v>
      </c>
      <c r="J1888">
        <v>4163</v>
      </c>
    </row>
    <row r="1889" spans="1:10" x14ac:dyDescent="0.2">
      <c r="A1889">
        <v>1992</v>
      </c>
      <c r="B1889" t="s">
        <v>3333</v>
      </c>
      <c r="C1889" t="s">
        <v>3334</v>
      </c>
      <c r="D1889">
        <v>2.8187660000000001</v>
      </c>
      <c r="E1889">
        <v>46.997948000000001</v>
      </c>
      <c r="F1889">
        <v>2.7695935999999999</v>
      </c>
      <c r="G1889">
        <v>2.9029775999999998</v>
      </c>
      <c r="H1889">
        <v>46.981929200000003</v>
      </c>
      <c r="I1889">
        <v>47.031335200000001</v>
      </c>
      <c r="J1889">
        <v>4143</v>
      </c>
    </row>
    <row r="1890" spans="1:10" x14ac:dyDescent="0.2">
      <c r="A1890">
        <v>1993</v>
      </c>
      <c r="B1890" t="s">
        <v>3335</v>
      </c>
      <c r="C1890" t="s">
        <v>27</v>
      </c>
      <c r="D1890" t="s">
        <v>27</v>
      </c>
      <c r="E1890" t="s">
        <v>27</v>
      </c>
      <c r="F1890" t="s">
        <v>27</v>
      </c>
      <c r="G1890" t="s">
        <v>27</v>
      </c>
      <c r="H1890" t="s">
        <v>27</v>
      </c>
      <c r="I1890" t="s">
        <v>27</v>
      </c>
      <c r="J1890" t="s">
        <v>27</v>
      </c>
    </row>
    <row r="1891" spans="1:10" x14ac:dyDescent="0.2">
      <c r="A1891">
        <v>1994</v>
      </c>
      <c r="B1891" t="s">
        <v>3336</v>
      </c>
      <c r="C1891" t="s">
        <v>1293</v>
      </c>
      <c r="D1891">
        <v>2.9646710000000001</v>
      </c>
      <c r="E1891">
        <v>49.402594000000001</v>
      </c>
      <c r="F1891">
        <v>2.9293841999999999</v>
      </c>
      <c r="G1891">
        <v>3.0015607000000002</v>
      </c>
      <c r="H1891">
        <v>49.381211200000003</v>
      </c>
      <c r="I1891">
        <v>49.415249299999999</v>
      </c>
      <c r="J1891">
        <v>3025</v>
      </c>
    </row>
    <row r="1892" spans="1:10" x14ac:dyDescent="0.2">
      <c r="A1892">
        <v>1995</v>
      </c>
      <c r="B1892" t="s">
        <v>3337</v>
      </c>
      <c r="C1892" t="s">
        <v>3338</v>
      </c>
      <c r="D1892">
        <v>0.2397919</v>
      </c>
      <c r="E1892">
        <v>47.1661766</v>
      </c>
      <c r="F1892">
        <v>0.1888785</v>
      </c>
      <c r="G1892">
        <v>0.29763260000000002</v>
      </c>
      <c r="H1892">
        <v>47.130858600000003</v>
      </c>
      <c r="I1892">
        <v>47.2075569</v>
      </c>
      <c r="J1892">
        <v>5507</v>
      </c>
    </row>
    <row r="1893" spans="1:10" x14ac:dyDescent="0.2">
      <c r="A1893">
        <v>1996</v>
      </c>
      <c r="B1893" t="s">
        <v>3339</v>
      </c>
      <c r="C1893" t="s">
        <v>3340</v>
      </c>
      <c r="D1893">
        <v>6.1472479999999896</v>
      </c>
      <c r="E1893">
        <v>47.487976000000003</v>
      </c>
      <c r="F1893">
        <v>6.1153143999999999</v>
      </c>
      <c r="G1893">
        <v>6.1830818000000001</v>
      </c>
      <c r="H1893">
        <v>47.464052500000001</v>
      </c>
      <c r="I1893">
        <v>47.513078399999998</v>
      </c>
      <c r="J1893">
        <v>3587</v>
      </c>
    </row>
    <row r="1894" spans="1:10" x14ac:dyDescent="0.2">
      <c r="A1894">
        <v>1997</v>
      </c>
      <c r="B1894" t="s">
        <v>1501</v>
      </c>
      <c r="C1894" t="s">
        <v>1502</v>
      </c>
      <c r="D1894">
        <v>1.601877</v>
      </c>
      <c r="E1894">
        <v>48.776015999999998</v>
      </c>
      <c r="F1894">
        <v>1.6005280197084899</v>
      </c>
      <c r="G1894">
        <v>1.6032259802915001</v>
      </c>
      <c r="H1894">
        <v>48.774667019708502</v>
      </c>
      <c r="I1894">
        <v>48.777364980291402</v>
      </c>
      <c r="J1894">
        <v>180</v>
      </c>
    </row>
    <row r="1895" spans="1:10" x14ac:dyDescent="0.2">
      <c r="A1895">
        <v>1998</v>
      </c>
      <c r="B1895" t="s">
        <v>3341</v>
      </c>
      <c r="C1895" t="s">
        <v>981</v>
      </c>
      <c r="D1895">
        <v>2.1708099999999999</v>
      </c>
      <c r="E1895">
        <v>49.070852000000002</v>
      </c>
      <c r="F1895">
        <v>2.1203826000000001</v>
      </c>
      <c r="G1895">
        <v>2.1933843</v>
      </c>
      <c r="H1895">
        <v>49.063935099999902</v>
      </c>
      <c r="I1895">
        <v>49.105428699999997</v>
      </c>
      <c r="J1895">
        <v>3764</v>
      </c>
    </row>
    <row r="1896" spans="1:10" x14ac:dyDescent="0.2">
      <c r="A1896">
        <v>1999</v>
      </c>
      <c r="B1896" t="s">
        <v>3342</v>
      </c>
      <c r="C1896" t="s">
        <v>3343</v>
      </c>
      <c r="D1896">
        <v>-0.94943699999999998</v>
      </c>
      <c r="E1896">
        <v>46.331432</v>
      </c>
      <c r="F1896">
        <v>-0.96314440000000001</v>
      </c>
      <c r="G1896">
        <v>-0.88397539999999997</v>
      </c>
      <c r="H1896">
        <v>46.310057099999902</v>
      </c>
      <c r="I1896">
        <v>46.360022899999997</v>
      </c>
      <c r="J1896">
        <v>2600</v>
      </c>
    </row>
    <row r="1897" spans="1:10" x14ac:dyDescent="0.2">
      <c r="A1897">
        <v>2000</v>
      </c>
      <c r="B1897" t="s">
        <v>3344</v>
      </c>
      <c r="C1897" t="s">
        <v>3345</v>
      </c>
      <c r="D1897">
        <v>2.4767085999999998</v>
      </c>
      <c r="E1897">
        <v>49.2862808</v>
      </c>
      <c r="F1897">
        <v>2.4753043197084899</v>
      </c>
      <c r="G1897">
        <v>2.4780022802914998</v>
      </c>
      <c r="H1897">
        <v>49.285048619708498</v>
      </c>
      <c r="I1897">
        <v>49.287746580291497</v>
      </c>
      <c r="J1897">
        <v>171</v>
      </c>
    </row>
    <row r="1898" spans="1:10" x14ac:dyDescent="0.2">
      <c r="A1898">
        <v>2001</v>
      </c>
      <c r="B1898" t="s">
        <v>3346</v>
      </c>
      <c r="C1898" t="s">
        <v>1013</v>
      </c>
      <c r="D1898">
        <v>4.3323399999999896</v>
      </c>
      <c r="E1898">
        <v>47.490237999999998</v>
      </c>
      <c r="F1898">
        <v>4.3083608</v>
      </c>
      <c r="G1898">
        <v>4.3709239999999996</v>
      </c>
      <c r="H1898">
        <v>47.453698000000003</v>
      </c>
      <c r="I1898">
        <v>47.534342799999997</v>
      </c>
      <c r="J1898">
        <v>4447</v>
      </c>
    </row>
    <row r="1899" spans="1:10" x14ac:dyDescent="0.2">
      <c r="A1899">
        <v>2002</v>
      </c>
      <c r="B1899" t="s">
        <v>3347</v>
      </c>
      <c r="C1899" t="s">
        <v>3348</v>
      </c>
      <c r="D1899">
        <v>2.7083333000000001</v>
      </c>
      <c r="E1899">
        <v>49.1363889</v>
      </c>
      <c r="F1899">
        <v>2.7069843197084902</v>
      </c>
      <c r="G1899">
        <v>2.7096822802915002</v>
      </c>
      <c r="H1899">
        <v>49.135039919708497</v>
      </c>
      <c r="I1899">
        <v>49.137737880291503</v>
      </c>
      <c r="J1899">
        <v>179</v>
      </c>
    </row>
    <row r="1900" spans="1:10" x14ac:dyDescent="0.2">
      <c r="A1900">
        <v>2003</v>
      </c>
      <c r="B1900" t="s">
        <v>3349</v>
      </c>
      <c r="C1900" t="s">
        <v>3141</v>
      </c>
      <c r="D1900">
        <v>3.8411270000000002</v>
      </c>
      <c r="E1900">
        <v>49.060427999999902</v>
      </c>
      <c r="F1900">
        <v>3.8103422</v>
      </c>
      <c r="G1900">
        <v>3.8699292999999999</v>
      </c>
      <c r="H1900">
        <v>49.026535299999999</v>
      </c>
      <c r="I1900">
        <v>49.076029400000003</v>
      </c>
      <c r="J1900">
        <v>2728</v>
      </c>
    </row>
    <row r="1901" spans="1:10" x14ac:dyDescent="0.2">
      <c r="A1901">
        <v>2004</v>
      </c>
      <c r="B1901" t="s">
        <v>3024</v>
      </c>
      <c r="C1901" t="s">
        <v>1072</v>
      </c>
      <c r="D1901">
        <v>6.2375946999999998</v>
      </c>
      <c r="E1901">
        <v>43.467645999999903</v>
      </c>
      <c r="F1901">
        <v>5.6559051</v>
      </c>
      <c r="G1901">
        <v>6.9335692999999896</v>
      </c>
      <c r="H1901">
        <v>42.982004699999997</v>
      </c>
      <c r="I1901">
        <v>43.808881700000001</v>
      </c>
      <c r="J1901">
        <v>67759</v>
      </c>
    </row>
    <row r="1902" spans="1:10" x14ac:dyDescent="0.2">
      <c r="A1902">
        <v>2005</v>
      </c>
      <c r="B1902" t="s">
        <v>3350</v>
      </c>
      <c r="C1902" t="s">
        <v>3351</v>
      </c>
      <c r="D1902">
        <v>-0.421711</v>
      </c>
      <c r="E1902">
        <v>45.774272000000003</v>
      </c>
      <c r="F1902">
        <v>-0.45716849999999998</v>
      </c>
      <c r="G1902">
        <v>-0.40169240000000001</v>
      </c>
      <c r="H1902">
        <v>45.763308199999997</v>
      </c>
      <c r="I1902">
        <v>45.7926328</v>
      </c>
      <c r="J1902">
        <v>2567</v>
      </c>
    </row>
    <row r="1903" spans="1:10" x14ac:dyDescent="0.2">
      <c r="A1903">
        <v>2006</v>
      </c>
      <c r="B1903" t="s">
        <v>3352</v>
      </c>
      <c r="C1903" t="s">
        <v>3353</v>
      </c>
      <c r="D1903">
        <v>4.2344029999999897</v>
      </c>
      <c r="E1903">
        <v>46.580891000000001</v>
      </c>
      <c r="F1903">
        <v>4.2026757999999997</v>
      </c>
      <c r="G1903">
        <v>4.2886321999999897</v>
      </c>
      <c r="H1903">
        <v>46.544590300000003</v>
      </c>
      <c r="I1903">
        <v>46.610172899999903</v>
      </c>
      <c r="J1903">
        <v>4712</v>
      </c>
    </row>
    <row r="1904" spans="1:10" x14ac:dyDescent="0.2">
      <c r="A1904">
        <v>2007</v>
      </c>
      <c r="B1904" t="s">
        <v>3354</v>
      </c>
      <c r="C1904" t="s">
        <v>1136</v>
      </c>
      <c r="D1904">
        <v>8.2807999999999896E-2</v>
      </c>
      <c r="E1904">
        <v>49.366288999999902</v>
      </c>
      <c r="F1904">
        <v>7.5254599999999894E-2</v>
      </c>
      <c r="G1904">
        <v>0.13195789999999999</v>
      </c>
      <c r="H1904">
        <v>49.355457399999999</v>
      </c>
      <c r="I1904">
        <v>49.389803299999997</v>
      </c>
      <c r="J1904">
        <v>1324</v>
      </c>
    </row>
    <row r="1905" spans="1:10" x14ac:dyDescent="0.2">
      <c r="A1905">
        <v>2008</v>
      </c>
      <c r="B1905" t="s">
        <v>3355</v>
      </c>
      <c r="C1905" t="s">
        <v>3356</v>
      </c>
      <c r="D1905">
        <v>-0.26544299999999998</v>
      </c>
      <c r="E1905">
        <v>47.920856999999998</v>
      </c>
      <c r="F1905">
        <v>-0.32013009999999997</v>
      </c>
      <c r="G1905">
        <v>-0.2353769</v>
      </c>
      <c r="H1905">
        <v>47.893538599999999</v>
      </c>
      <c r="I1905">
        <v>47.940233199999902</v>
      </c>
      <c r="J1905">
        <v>3113</v>
      </c>
    </row>
    <row r="1906" spans="1:10" x14ac:dyDescent="0.2">
      <c r="A1906">
        <v>2009</v>
      </c>
      <c r="B1906" t="s">
        <v>3357</v>
      </c>
      <c r="C1906" t="s">
        <v>3358</v>
      </c>
      <c r="D1906">
        <v>-0.63655620000000002</v>
      </c>
      <c r="E1906">
        <v>44.812074500000001</v>
      </c>
      <c r="F1906">
        <v>-0.63801743029150104</v>
      </c>
      <c r="G1906">
        <v>-0.63531946970849695</v>
      </c>
      <c r="H1906">
        <v>44.8108998697085</v>
      </c>
      <c r="I1906">
        <v>44.813597830291499</v>
      </c>
      <c r="J1906">
        <v>174</v>
      </c>
    </row>
    <row r="1907" spans="1:10" x14ac:dyDescent="0.2">
      <c r="A1907">
        <v>2010</v>
      </c>
      <c r="B1907" t="s">
        <v>3359</v>
      </c>
      <c r="C1907" t="s">
        <v>3360</v>
      </c>
      <c r="D1907">
        <v>2.1174018999999999</v>
      </c>
      <c r="E1907">
        <v>49.347352999999998</v>
      </c>
      <c r="F1907">
        <v>2.1034269999999999</v>
      </c>
      <c r="G1907">
        <v>2.1459343999999998</v>
      </c>
      <c r="H1907">
        <v>49.326573400000001</v>
      </c>
      <c r="I1907">
        <v>49.377625799999997</v>
      </c>
      <c r="J1907">
        <v>2524</v>
      </c>
    </row>
    <row r="1908" spans="1:10" x14ac:dyDescent="0.2">
      <c r="A1908">
        <v>2011</v>
      </c>
      <c r="B1908" t="s">
        <v>3361</v>
      </c>
      <c r="C1908" t="s">
        <v>3362</v>
      </c>
      <c r="D1908">
        <v>0.105433</v>
      </c>
      <c r="E1908">
        <v>48.806401000000001</v>
      </c>
      <c r="F1908">
        <v>7.8888600000000003E-2</v>
      </c>
      <c r="G1908">
        <v>0.13653080000000001</v>
      </c>
      <c r="H1908">
        <v>48.799854000000003</v>
      </c>
      <c r="I1908">
        <v>48.832553699999998</v>
      </c>
      <c r="J1908">
        <v>2081</v>
      </c>
    </row>
    <row r="1909" spans="1:10" x14ac:dyDescent="0.2">
      <c r="A1909">
        <v>2012</v>
      </c>
      <c r="B1909" t="s">
        <v>3363</v>
      </c>
      <c r="C1909" t="s">
        <v>1413</v>
      </c>
      <c r="D1909">
        <v>-8.1124399999999999E-2</v>
      </c>
      <c r="E1909">
        <v>47.257352399999903</v>
      </c>
      <c r="F1909">
        <v>-0.15997130000000001</v>
      </c>
      <c r="G1909">
        <v>-7.3775000000000004E-3</v>
      </c>
      <c r="H1909">
        <v>47.212305299999997</v>
      </c>
      <c r="I1909">
        <v>47.316713300000004</v>
      </c>
      <c r="J1909">
        <v>7793</v>
      </c>
    </row>
    <row r="1910" spans="1:10" x14ac:dyDescent="0.2">
      <c r="A1910">
        <v>2013</v>
      </c>
      <c r="B1910" t="s">
        <v>3364</v>
      </c>
      <c r="C1910" t="s">
        <v>3365</v>
      </c>
      <c r="D1910">
        <v>-0.69441900000000001</v>
      </c>
      <c r="E1910">
        <v>43.634129999999999</v>
      </c>
      <c r="F1910">
        <v>-0.73099239999999999</v>
      </c>
      <c r="G1910">
        <v>-0.67303740000000001</v>
      </c>
      <c r="H1910">
        <v>43.611704799999998</v>
      </c>
      <c r="I1910">
        <v>43.657600000000002</v>
      </c>
      <c r="J1910">
        <v>3127</v>
      </c>
    </row>
    <row r="1911" spans="1:10" x14ac:dyDescent="0.2">
      <c r="A1911">
        <v>2014</v>
      </c>
      <c r="B1911" t="s">
        <v>3366</v>
      </c>
      <c r="C1911" t="s">
        <v>2663</v>
      </c>
      <c r="D1911">
        <v>3.1733931000000002</v>
      </c>
      <c r="E1911">
        <v>43.831176300000003</v>
      </c>
      <c r="F1911">
        <v>3.1215087000000001</v>
      </c>
      <c r="G1911">
        <v>3.2369653999999999</v>
      </c>
      <c r="H1911">
        <v>43.8123681</v>
      </c>
      <c r="I1911">
        <v>43.848941500000002</v>
      </c>
      <c r="J1911">
        <v>4668</v>
      </c>
    </row>
    <row r="1912" spans="1:10" x14ac:dyDescent="0.2">
      <c r="A1912">
        <v>2015</v>
      </c>
      <c r="B1912" t="s">
        <v>3367</v>
      </c>
      <c r="C1912" t="s">
        <v>3368</v>
      </c>
      <c r="D1912">
        <v>5.7080959999999896</v>
      </c>
      <c r="E1912">
        <v>44.617614000000003</v>
      </c>
      <c r="F1912">
        <v>5.6392125000000002</v>
      </c>
      <c r="G1912">
        <v>5.8036114999999997</v>
      </c>
      <c r="H1912">
        <v>44.577897100000001</v>
      </c>
      <c r="I1912">
        <v>44.663111299999997</v>
      </c>
      <c r="J1912">
        <v>7028</v>
      </c>
    </row>
    <row r="1913" spans="1:10" x14ac:dyDescent="0.2">
      <c r="A1913">
        <v>2016</v>
      </c>
      <c r="B1913" t="s">
        <v>3369</v>
      </c>
      <c r="C1913" t="s">
        <v>3370</v>
      </c>
      <c r="D1913">
        <v>4.1913790000000004</v>
      </c>
      <c r="E1913">
        <v>48.208644</v>
      </c>
      <c r="F1913">
        <v>4.1589849999999897</v>
      </c>
      <c r="G1913">
        <v>4.2396411000000001</v>
      </c>
      <c r="H1913">
        <v>48.181254699999997</v>
      </c>
      <c r="I1913">
        <v>48.237593799999999</v>
      </c>
      <c r="J1913">
        <v>3883</v>
      </c>
    </row>
    <row r="1914" spans="1:10" x14ac:dyDescent="0.2">
      <c r="A1914">
        <v>2017</v>
      </c>
      <c r="B1914" t="s">
        <v>3371</v>
      </c>
      <c r="C1914" t="s">
        <v>1950</v>
      </c>
      <c r="D1914">
        <v>0.74551649999999903</v>
      </c>
      <c r="E1914">
        <v>47.921639900000002</v>
      </c>
      <c r="F1914">
        <v>0.68439149999999904</v>
      </c>
      <c r="G1914">
        <v>0.79924169999999894</v>
      </c>
      <c r="H1914">
        <v>47.897240500000002</v>
      </c>
      <c r="I1914">
        <v>47.966746800000003</v>
      </c>
      <c r="J1914">
        <v>5314</v>
      </c>
    </row>
    <row r="1915" spans="1:10" x14ac:dyDescent="0.2">
      <c r="A1915">
        <v>2018</v>
      </c>
      <c r="B1915" t="s">
        <v>3372</v>
      </c>
      <c r="C1915" t="s">
        <v>3373</v>
      </c>
      <c r="D1915">
        <v>0.78470619999999902</v>
      </c>
      <c r="E1915">
        <v>47.9169524</v>
      </c>
      <c r="F1915">
        <v>0.75845910000000005</v>
      </c>
      <c r="G1915">
        <v>0.81797449999999905</v>
      </c>
      <c r="H1915">
        <v>47.888503</v>
      </c>
      <c r="I1915">
        <v>47.940755000000003</v>
      </c>
      <c r="J1915">
        <v>3631</v>
      </c>
    </row>
    <row r="1916" spans="1:10" x14ac:dyDescent="0.2">
      <c r="A1916">
        <v>2019</v>
      </c>
      <c r="B1916" t="s">
        <v>3374</v>
      </c>
      <c r="C1916" t="s">
        <v>3375</v>
      </c>
      <c r="D1916">
        <v>-8.0291000000000001E-2</v>
      </c>
      <c r="E1916">
        <v>46.951073000000001</v>
      </c>
      <c r="F1916">
        <v>-0.12613450000000001</v>
      </c>
      <c r="G1916">
        <v>-3.0753099999999998E-2</v>
      </c>
      <c r="H1916">
        <v>46.888787800000003</v>
      </c>
      <c r="I1916">
        <v>46.972720099999997</v>
      </c>
      <c r="J1916">
        <v>4473</v>
      </c>
    </row>
    <row r="1917" spans="1:10" x14ac:dyDescent="0.2">
      <c r="A1917">
        <v>2020</v>
      </c>
      <c r="B1917" t="s">
        <v>3376</v>
      </c>
      <c r="C1917" t="s">
        <v>3377</v>
      </c>
      <c r="D1917">
        <v>2.8524590000000001</v>
      </c>
      <c r="E1917">
        <v>47.340122999999998</v>
      </c>
      <c r="F1917">
        <v>2.8320094</v>
      </c>
      <c r="G1917">
        <v>2.8797752000000001</v>
      </c>
      <c r="H1917">
        <v>47.329138699999902</v>
      </c>
      <c r="I1917">
        <v>47.3689915</v>
      </c>
      <c r="J1917">
        <v>1970</v>
      </c>
    </row>
    <row r="1918" spans="1:10" x14ac:dyDescent="0.2">
      <c r="A1918">
        <v>2021</v>
      </c>
      <c r="B1918" t="s">
        <v>3378</v>
      </c>
      <c r="C1918" t="s">
        <v>3379</v>
      </c>
      <c r="D1918">
        <v>0.21054100000000001</v>
      </c>
      <c r="E1918">
        <v>48.001299000000003</v>
      </c>
      <c r="F1918">
        <v>0.20919201970849799</v>
      </c>
      <c r="G1918">
        <v>0.21188998029150199</v>
      </c>
      <c r="H1918">
        <v>47.9999500197084</v>
      </c>
      <c r="I1918">
        <v>48.0026479802914</v>
      </c>
      <c r="J1918">
        <v>181</v>
      </c>
    </row>
    <row r="1919" spans="1:10" x14ac:dyDescent="0.2">
      <c r="A1919">
        <v>2022</v>
      </c>
      <c r="B1919" t="s">
        <v>3380</v>
      </c>
      <c r="C1919" t="s">
        <v>2663</v>
      </c>
      <c r="D1919">
        <v>3.1733931000000002</v>
      </c>
      <c r="E1919">
        <v>43.831176300000003</v>
      </c>
      <c r="F1919">
        <v>3.1215087000000001</v>
      </c>
      <c r="G1919">
        <v>3.2369653999999999</v>
      </c>
      <c r="H1919">
        <v>43.8123681</v>
      </c>
      <c r="I1919">
        <v>43.848941500000002</v>
      </c>
      <c r="J1919">
        <v>4668</v>
      </c>
    </row>
    <row r="1920" spans="1:10" x14ac:dyDescent="0.2">
      <c r="A1920">
        <v>2023</v>
      </c>
      <c r="B1920" t="s">
        <v>3381</v>
      </c>
      <c r="C1920" t="s">
        <v>3382</v>
      </c>
      <c r="D1920">
        <v>6.6840799999999998</v>
      </c>
      <c r="E1920">
        <v>43.455328999999999</v>
      </c>
      <c r="F1920">
        <v>6.6567429999999996</v>
      </c>
      <c r="G1920">
        <v>6.7155016999999999</v>
      </c>
      <c r="H1920">
        <v>43.428866199999902</v>
      </c>
      <c r="I1920">
        <v>43.513442699999999</v>
      </c>
      <c r="J1920">
        <v>3680</v>
      </c>
    </row>
    <row r="1921" spans="1:10" x14ac:dyDescent="0.2">
      <c r="A1921">
        <v>2024</v>
      </c>
      <c r="B1921" t="s">
        <v>3383</v>
      </c>
      <c r="C1921" t="s">
        <v>3384</v>
      </c>
      <c r="D1921">
        <v>-0.366595</v>
      </c>
      <c r="E1921">
        <v>45.673476999999998</v>
      </c>
      <c r="F1921">
        <v>-0.41091080000000002</v>
      </c>
      <c r="G1921">
        <v>-0.3410321</v>
      </c>
      <c r="H1921">
        <v>45.655392399999997</v>
      </c>
      <c r="I1921">
        <v>45.685429499999998</v>
      </c>
      <c r="J1921">
        <v>2394</v>
      </c>
    </row>
    <row r="1922" spans="1:10" x14ac:dyDescent="0.2">
      <c r="A1922">
        <v>2025</v>
      </c>
      <c r="B1922" t="s">
        <v>3385</v>
      </c>
      <c r="C1922" t="s">
        <v>2830</v>
      </c>
      <c r="D1922">
        <v>4.8792340000000003</v>
      </c>
      <c r="E1922">
        <v>46.571899999999999</v>
      </c>
      <c r="F1922">
        <v>4.8746176999999999</v>
      </c>
      <c r="G1922">
        <v>4.8834489999999997</v>
      </c>
      <c r="H1922">
        <v>46.569330899999898</v>
      </c>
      <c r="I1922">
        <v>46.574773</v>
      </c>
      <c r="J1922">
        <v>454</v>
      </c>
    </row>
    <row r="1923" spans="1:10" x14ac:dyDescent="0.2">
      <c r="A1923">
        <v>2026</v>
      </c>
      <c r="B1923" t="s">
        <v>3386</v>
      </c>
      <c r="C1923" t="s">
        <v>1612</v>
      </c>
      <c r="D1923">
        <v>0.16558030000000001</v>
      </c>
      <c r="E1923">
        <v>47.921701400000003</v>
      </c>
      <c r="F1923">
        <v>-0.44805620000000002</v>
      </c>
      <c r="G1923">
        <v>0.91665059999999998</v>
      </c>
      <c r="H1923">
        <v>47.568404100000002</v>
      </c>
      <c r="I1923">
        <v>48.485027000000002</v>
      </c>
      <c r="J1923">
        <v>60503</v>
      </c>
    </row>
    <row r="1924" spans="1:10" x14ac:dyDescent="0.2">
      <c r="A1924">
        <v>2027</v>
      </c>
      <c r="B1924" t="s">
        <v>2169</v>
      </c>
      <c r="C1924" t="s">
        <v>1419</v>
      </c>
      <c r="D1924">
        <v>2.4680270000000002</v>
      </c>
      <c r="E1924">
        <v>49.329255000000003</v>
      </c>
      <c r="F1924">
        <v>2.4448433000000001</v>
      </c>
      <c r="G1924">
        <v>2.4862994999999999</v>
      </c>
      <c r="H1924">
        <v>49.315598399999999</v>
      </c>
      <c r="I1924">
        <v>49.343693199999997</v>
      </c>
      <c r="J1924">
        <v>2084</v>
      </c>
    </row>
    <row r="1925" spans="1:10" x14ac:dyDescent="0.2">
      <c r="A1925">
        <v>2028</v>
      </c>
      <c r="B1925" t="s">
        <v>3387</v>
      </c>
      <c r="C1925" t="s">
        <v>3388</v>
      </c>
      <c r="D1925">
        <v>6.5805819999999997</v>
      </c>
      <c r="E1925">
        <v>46.060389999999998</v>
      </c>
      <c r="F1925">
        <v>6.5468476000000004</v>
      </c>
      <c r="G1925">
        <v>6.6080828</v>
      </c>
      <c r="H1925">
        <v>46.040361599999997</v>
      </c>
      <c r="I1925">
        <v>46.084592200000003</v>
      </c>
      <c r="J1925">
        <v>3430</v>
      </c>
    </row>
    <row r="1926" spans="1:10" x14ac:dyDescent="0.2">
      <c r="A1926">
        <v>2029</v>
      </c>
      <c r="B1926" t="s">
        <v>3389</v>
      </c>
      <c r="C1926" t="s">
        <v>3390</v>
      </c>
      <c r="D1926">
        <v>6.7266249999999896</v>
      </c>
      <c r="E1926">
        <v>43.848478</v>
      </c>
      <c r="F1926">
        <v>6.6676498000000004</v>
      </c>
      <c r="G1926">
        <v>6.8058231999999999</v>
      </c>
      <c r="H1926">
        <v>43.805361099999999</v>
      </c>
      <c r="I1926">
        <v>43.858529300000001</v>
      </c>
      <c r="J1926">
        <v>6465</v>
      </c>
    </row>
    <row r="1927" spans="1:10" x14ac:dyDescent="0.2">
      <c r="A1927">
        <v>2030</v>
      </c>
      <c r="B1927" t="s">
        <v>3391</v>
      </c>
      <c r="C1927" t="s">
        <v>3392</v>
      </c>
      <c r="D1927">
        <v>9.5377999999999893E-2</v>
      </c>
      <c r="E1927">
        <v>46.678639999999902</v>
      </c>
      <c r="F1927">
        <v>6.3587400000000002E-2</v>
      </c>
      <c r="G1927">
        <v>0.1257692</v>
      </c>
      <c r="H1927">
        <v>46.656850200000001</v>
      </c>
      <c r="I1927">
        <v>46.696039800000001</v>
      </c>
      <c r="J1927">
        <v>3024</v>
      </c>
    </row>
    <row r="1928" spans="1:10" x14ac:dyDescent="0.2">
      <c r="A1928">
        <v>2031</v>
      </c>
      <c r="B1928" t="s">
        <v>3393</v>
      </c>
      <c r="C1928" t="s">
        <v>3394</v>
      </c>
      <c r="D1928">
        <v>0.71876399999999996</v>
      </c>
      <c r="E1928">
        <v>47.733806000000001</v>
      </c>
      <c r="F1928">
        <v>0.69887499999999902</v>
      </c>
      <c r="G1928">
        <v>0.73066429999999905</v>
      </c>
      <c r="H1928">
        <v>47.719461500000001</v>
      </c>
      <c r="I1928">
        <v>47.744870300000002</v>
      </c>
      <c r="J1928">
        <v>1520</v>
      </c>
    </row>
    <row r="1929" spans="1:10" x14ac:dyDescent="0.2">
      <c r="A1929">
        <v>2032</v>
      </c>
      <c r="B1929" t="s">
        <v>3395</v>
      </c>
      <c r="C1929" t="s">
        <v>1849</v>
      </c>
      <c r="D1929">
        <v>-0.59709000000000001</v>
      </c>
      <c r="E1929">
        <v>44.727859000000002</v>
      </c>
      <c r="F1929">
        <v>-0.67338869999999995</v>
      </c>
      <c r="G1929">
        <v>-0.5609845</v>
      </c>
      <c r="H1929">
        <v>44.6837369</v>
      </c>
      <c r="I1929">
        <v>44.763374399999996</v>
      </c>
      <c r="J1929">
        <v>4874</v>
      </c>
    </row>
    <row r="1930" spans="1:10" x14ac:dyDescent="0.2">
      <c r="A1930">
        <v>2033</v>
      </c>
      <c r="B1930" t="s">
        <v>3396</v>
      </c>
      <c r="C1930" t="s">
        <v>3397</v>
      </c>
      <c r="D1930">
        <v>3.3292109999999999</v>
      </c>
      <c r="E1930">
        <v>47.018569900000003</v>
      </c>
      <c r="F1930">
        <v>3.32786201970849</v>
      </c>
      <c r="G1930">
        <v>3.3305599802915</v>
      </c>
      <c r="H1930">
        <v>47.0172209197085</v>
      </c>
      <c r="I1930">
        <v>47.019918880291499</v>
      </c>
      <c r="J1930">
        <v>182</v>
      </c>
    </row>
    <row r="1931" spans="1:10" x14ac:dyDescent="0.2">
      <c r="A1931">
        <v>2034</v>
      </c>
      <c r="B1931" t="s">
        <v>3398</v>
      </c>
      <c r="C1931" t="s">
        <v>3399</v>
      </c>
      <c r="D1931">
        <v>5.4845039999999896</v>
      </c>
      <c r="E1931">
        <v>43.924531999999999</v>
      </c>
      <c r="F1931">
        <v>5.4376110000000004</v>
      </c>
      <c r="G1931">
        <v>5.5141108999999897</v>
      </c>
      <c r="H1931">
        <v>43.900648599999997</v>
      </c>
      <c r="I1931">
        <v>43.962429999999998</v>
      </c>
      <c r="J1931">
        <v>4608</v>
      </c>
    </row>
    <row r="1932" spans="1:10" x14ac:dyDescent="0.2">
      <c r="A1932">
        <v>2035</v>
      </c>
      <c r="B1932" t="s">
        <v>3400</v>
      </c>
      <c r="C1932" t="s">
        <v>1121</v>
      </c>
      <c r="D1932">
        <v>2.252507</v>
      </c>
      <c r="E1932">
        <v>49.408725999999902</v>
      </c>
      <c r="F1932">
        <v>2.2119719</v>
      </c>
      <c r="G1932">
        <v>2.2807198</v>
      </c>
      <c r="H1932">
        <v>49.383828000000001</v>
      </c>
      <c r="I1932">
        <v>49.441060099999902</v>
      </c>
      <c r="J1932">
        <v>4041</v>
      </c>
    </row>
    <row r="1933" spans="1:10" x14ac:dyDescent="0.2">
      <c r="A1933">
        <v>2036</v>
      </c>
      <c r="B1933" t="s">
        <v>3401</v>
      </c>
      <c r="C1933" t="s">
        <v>3402</v>
      </c>
      <c r="D1933">
        <v>1.1609757000000001</v>
      </c>
      <c r="E1933">
        <v>45.065815899999997</v>
      </c>
      <c r="F1933">
        <v>1.1060304000000001</v>
      </c>
      <c r="G1933">
        <v>1.2117692</v>
      </c>
      <c r="H1933">
        <v>45.028945800000002</v>
      </c>
      <c r="I1933">
        <v>45.099781800000002</v>
      </c>
      <c r="J1933">
        <v>5499</v>
      </c>
    </row>
    <row r="1934" spans="1:10" x14ac:dyDescent="0.2">
      <c r="A1934">
        <v>2037</v>
      </c>
      <c r="B1934" t="s">
        <v>3403</v>
      </c>
      <c r="C1934" t="s">
        <v>2270</v>
      </c>
      <c r="D1934">
        <v>4.442787</v>
      </c>
      <c r="E1934">
        <v>49.577964999999999</v>
      </c>
      <c r="F1934">
        <v>4.4112247999999896</v>
      </c>
      <c r="G1934">
        <v>4.4851302999999998</v>
      </c>
      <c r="H1934">
        <v>49.563159499999998</v>
      </c>
      <c r="I1934">
        <v>49.602492499999997</v>
      </c>
      <c r="J1934">
        <v>2815</v>
      </c>
    </row>
    <row r="1935" spans="1:10" x14ac:dyDescent="0.2">
      <c r="A1935">
        <v>2038</v>
      </c>
      <c r="B1935" t="s">
        <v>3404</v>
      </c>
      <c r="C1935" t="s">
        <v>3405</v>
      </c>
      <c r="D1935">
        <v>5.9574998999999904</v>
      </c>
      <c r="E1935">
        <v>48.463946999999997</v>
      </c>
      <c r="F1935">
        <v>5.8849369999999999</v>
      </c>
      <c r="G1935">
        <v>5.9820473999999999</v>
      </c>
      <c r="H1935">
        <v>48.428267400000003</v>
      </c>
      <c r="I1935">
        <v>48.486462400000001</v>
      </c>
      <c r="J1935">
        <v>3092</v>
      </c>
    </row>
    <row r="1936" spans="1:10" x14ac:dyDescent="0.2">
      <c r="A1936">
        <v>2039</v>
      </c>
      <c r="B1936" t="s">
        <v>3406</v>
      </c>
      <c r="C1936" t="s">
        <v>3407</v>
      </c>
      <c r="D1936">
        <v>4.7682950000000002</v>
      </c>
      <c r="E1936">
        <v>44.348678</v>
      </c>
      <c r="F1936">
        <v>4.7200863999999996</v>
      </c>
      <c r="G1936">
        <v>4.8033130000000002</v>
      </c>
      <c r="H1936">
        <v>44.325144100000003</v>
      </c>
      <c r="I1936">
        <v>44.372672799999997</v>
      </c>
      <c r="J1936">
        <v>3860</v>
      </c>
    </row>
    <row r="1937" spans="1:10" x14ac:dyDescent="0.2">
      <c r="A1937">
        <v>2040</v>
      </c>
      <c r="B1937" t="s">
        <v>3408</v>
      </c>
      <c r="C1937" t="s">
        <v>3409</v>
      </c>
      <c r="D1937">
        <v>1.678472</v>
      </c>
      <c r="E1937">
        <v>46.574064</v>
      </c>
      <c r="F1937">
        <v>1.6306887000000001</v>
      </c>
      <c r="G1937">
        <v>1.7175362000000001</v>
      </c>
      <c r="H1937">
        <v>46.5418254</v>
      </c>
      <c r="I1937">
        <v>46.617621199999903</v>
      </c>
      <c r="J1937">
        <v>5125</v>
      </c>
    </row>
    <row r="1938" spans="1:10" x14ac:dyDescent="0.2">
      <c r="A1938">
        <v>2041</v>
      </c>
      <c r="B1938" t="s">
        <v>3410</v>
      </c>
      <c r="C1938" t="s">
        <v>1772</v>
      </c>
      <c r="D1938">
        <v>5.3102505000000004</v>
      </c>
      <c r="E1938">
        <v>43.591167899999903</v>
      </c>
      <c r="F1938">
        <v>4.2302133</v>
      </c>
      <c r="G1938">
        <v>5.8134337</v>
      </c>
      <c r="H1938">
        <v>43.157384899999997</v>
      </c>
      <c r="I1938">
        <v>43.924134199999997</v>
      </c>
      <c r="J1938">
        <v>54870</v>
      </c>
    </row>
    <row r="1939" spans="1:10" x14ac:dyDescent="0.2">
      <c r="A1939">
        <v>2042</v>
      </c>
      <c r="B1939" t="s">
        <v>3411</v>
      </c>
      <c r="C1939" t="s">
        <v>3412</v>
      </c>
      <c r="D1939">
        <v>5.2932899999999998</v>
      </c>
      <c r="E1939">
        <v>47.680269000000003</v>
      </c>
      <c r="F1939">
        <v>5.2626190999999896</v>
      </c>
      <c r="G1939">
        <v>5.3184765999999897</v>
      </c>
      <c r="H1939">
        <v>47.665908700000003</v>
      </c>
      <c r="I1939">
        <v>47.710236599999902</v>
      </c>
      <c r="J1939">
        <v>2803</v>
      </c>
    </row>
    <row r="1940" spans="1:10" x14ac:dyDescent="0.2">
      <c r="A1940">
        <v>2043</v>
      </c>
      <c r="B1940" t="s">
        <v>3413</v>
      </c>
      <c r="C1940" t="s">
        <v>3414</v>
      </c>
      <c r="D1940">
        <v>1.8256572</v>
      </c>
      <c r="E1940">
        <v>48.7850939</v>
      </c>
      <c r="F1940">
        <v>1.4463002</v>
      </c>
      <c r="G1940">
        <v>2.2291439</v>
      </c>
      <c r="H1940">
        <v>48.438559299999902</v>
      </c>
      <c r="I1940">
        <v>49.0854073</v>
      </c>
      <c r="J1940">
        <v>44601</v>
      </c>
    </row>
    <row r="1941" spans="1:10" x14ac:dyDescent="0.2">
      <c r="A1941">
        <v>2044</v>
      </c>
      <c r="B1941" t="s">
        <v>3415</v>
      </c>
      <c r="C1941" t="s">
        <v>3416</v>
      </c>
      <c r="D1941">
        <v>4.4553399999999996</v>
      </c>
      <c r="E1941">
        <v>47.083792000000003</v>
      </c>
      <c r="F1941">
        <v>4.4539910197084902</v>
      </c>
      <c r="G1941">
        <v>4.4566889802915002</v>
      </c>
      <c r="H1941">
        <v>47.082443019708499</v>
      </c>
      <c r="I1941">
        <v>47.085140980291499</v>
      </c>
      <c r="J1941">
        <v>182</v>
      </c>
    </row>
    <row r="1942" spans="1:10" x14ac:dyDescent="0.2">
      <c r="A1942">
        <v>2045</v>
      </c>
      <c r="B1942" t="s">
        <v>3417</v>
      </c>
      <c r="C1942" t="s">
        <v>1620</v>
      </c>
      <c r="D1942">
        <v>4.7777799999999999</v>
      </c>
      <c r="E1942">
        <v>47.817757</v>
      </c>
      <c r="F1942">
        <v>4.7386371999999897</v>
      </c>
      <c r="G1942">
        <v>4.8152482000000001</v>
      </c>
      <c r="H1942">
        <v>47.779708599999999</v>
      </c>
      <c r="I1942">
        <v>47.863579100000003</v>
      </c>
      <c r="J1942">
        <v>5147</v>
      </c>
    </row>
    <row r="1943" spans="1:10" x14ac:dyDescent="0.2">
      <c r="A1943">
        <v>2046</v>
      </c>
      <c r="B1943" t="s">
        <v>3418</v>
      </c>
      <c r="C1943" t="s">
        <v>3419</v>
      </c>
      <c r="D1943">
        <v>5.8322788000000001</v>
      </c>
      <c r="E1943">
        <v>46.106543799999997</v>
      </c>
      <c r="F1943">
        <v>5.8307845697084897</v>
      </c>
      <c r="G1943">
        <v>5.8334825302914997</v>
      </c>
      <c r="H1943">
        <v>46.105305169708501</v>
      </c>
      <c r="I1943">
        <v>46.1080031302915</v>
      </c>
      <c r="J1943">
        <v>180</v>
      </c>
    </row>
    <row r="1944" spans="1:10" x14ac:dyDescent="0.2">
      <c r="A1944">
        <v>2047</v>
      </c>
      <c r="B1944" t="s">
        <v>3420</v>
      </c>
      <c r="C1944" t="s">
        <v>3421</v>
      </c>
      <c r="D1944">
        <v>-1.0645359000000001</v>
      </c>
      <c r="E1944">
        <v>45.630969200000003</v>
      </c>
      <c r="F1944">
        <v>-1.0657359802915001</v>
      </c>
      <c r="G1944">
        <v>-1.0630380197084901</v>
      </c>
      <c r="H1944">
        <v>45.629600619708498</v>
      </c>
      <c r="I1944">
        <v>45.632298580291497</v>
      </c>
      <c r="J1944">
        <v>179</v>
      </c>
    </row>
    <row r="1945" spans="1:10" x14ac:dyDescent="0.2">
      <c r="A1945">
        <v>2048</v>
      </c>
      <c r="B1945" t="s">
        <v>3422</v>
      </c>
      <c r="C1945" t="s">
        <v>3423</v>
      </c>
      <c r="D1945">
        <v>-0.77331879999999997</v>
      </c>
      <c r="E1945">
        <v>45.749489999999902</v>
      </c>
      <c r="F1945">
        <v>-1.5626913</v>
      </c>
      <c r="G1945">
        <v>5.9581999999999899E-3</v>
      </c>
      <c r="H1945">
        <v>45.088738799999902</v>
      </c>
      <c r="I1945">
        <v>46.371480899999902</v>
      </c>
      <c r="J1945">
        <v>91737</v>
      </c>
    </row>
    <row r="1946" spans="1:10" x14ac:dyDescent="0.2">
      <c r="A1946">
        <v>2049</v>
      </c>
      <c r="B1946" t="s">
        <v>3424</v>
      </c>
      <c r="C1946" t="s">
        <v>3425</v>
      </c>
      <c r="D1946">
        <v>-0.50812299999999999</v>
      </c>
      <c r="E1946">
        <v>43.806919999999998</v>
      </c>
      <c r="F1946">
        <v>-0.50947198029150198</v>
      </c>
      <c r="G1946">
        <v>-0.506774019708498</v>
      </c>
      <c r="H1946">
        <v>43.805571019708502</v>
      </c>
      <c r="I1946">
        <v>43.808268980291501</v>
      </c>
      <c r="J1946">
        <v>185</v>
      </c>
    </row>
    <row r="1947" spans="1:10" x14ac:dyDescent="0.2">
      <c r="A1947">
        <v>2050</v>
      </c>
      <c r="B1947" t="s">
        <v>3427</v>
      </c>
      <c r="C1947" t="s">
        <v>3064</v>
      </c>
      <c r="D1947">
        <v>-0.39628439999999998</v>
      </c>
      <c r="E1947">
        <v>46.592654099999997</v>
      </c>
      <c r="F1947">
        <v>-0.90351780000000004</v>
      </c>
      <c r="G1947">
        <v>0.22039429999999999</v>
      </c>
      <c r="H1947">
        <v>45.969661299999999</v>
      </c>
      <c r="I1947">
        <v>47.108549400000001</v>
      </c>
      <c r="J1947">
        <v>74170</v>
      </c>
    </row>
    <row r="1948" spans="1:10" x14ac:dyDescent="0.2">
      <c r="A1948">
        <v>2051</v>
      </c>
      <c r="B1948" t="s">
        <v>3428</v>
      </c>
      <c r="C1948" t="s">
        <v>3429</v>
      </c>
      <c r="D1948">
        <v>-1.2054524</v>
      </c>
      <c r="E1948">
        <v>48.1199023</v>
      </c>
      <c r="F1948">
        <v>-1.2495290999999999</v>
      </c>
      <c r="G1948">
        <v>-1.1449210999999999</v>
      </c>
      <c r="H1948">
        <v>48.074699899999999</v>
      </c>
      <c r="I1948">
        <v>48.146304699999902</v>
      </c>
      <c r="J1948">
        <v>5378</v>
      </c>
    </row>
    <row r="1949" spans="1:10" x14ac:dyDescent="0.2">
      <c r="A1949">
        <v>2052</v>
      </c>
      <c r="B1949" t="s">
        <v>3430</v>
      </c>
      <c r="C1949" t="s">
        <v>3431</v>
      </c>
      <c r="D1949">
        <v>-0.51878970000000002</v>
      </c>
      <c r="E1949">
        <v>46.072747900000003</v>
      </c>
      <c r="F1949">
        <v>-0.54108060000000002</v>
      </c>
      <c r="G1949">
        <v>-0.49040610000000001</v>
      </c>
      <c r="H1949">
        <v>46.053180699999999</v>
      </c>
      <c r="I1949">
        <v>46.089624099999902</v>
      </c>
      <c r="J1949">
        <v>2776</v>
      </c>
    </row>
    <row r="1950" spans="1:10" x14ac:dyDescent="0.2">
      <c r="A1950">
        <v>2053</v>
      </c>
      <c r="B1950" t="s">
        <v>3432</v>
      </c>
      <c r="C1950" t="s">
        <v>1670</v>
      </c>
      <c r="D1950">
        <v>5.7551730000000001</v>
      </c>
      <c r="E1950">
        <v>43.196217999999902</v>
      </c>
      <c r="F1950">
        <v>5.6762907</v>
      </c>
      <c r="G1950">
        <v>5.7734911999999996</v>
      </c>
      <c r="H1950">
        <v>43.158034200000003</v>
      </c>
      <c r="I1950">
        <v>43.241807799999997</v>
      </c>
      <c r="J1950">
        <v>5279</v>
      </c>
    </row>
    <row r="1951" spans="1:10" x14ac:dyDescent="0.2">
      <c r="A1951">
        <v>2054</v>
      </c>
      <c r="B1951" t="s">
        <v>3433</v>
      </c>
      <c r="C1951" t="s">
        <v>3434</v>
      </c>
      <c r="D1951">
        <v>2.8986626000000002</v>
      </c>
      <c r="E1951">
        <v>43.127530299999997</v>
      </c>
      <c r="F1951">
        <v>2.8973702197084901</v>
      </c>
      <c r="G1951">
        <v>2.9000681802915</v>
      </c>
      <c r="H1951">
        <v>43.126506819708503</v>
      </c>
      <c r="I1951">
        <v>43.129204780291502</v>
      </c>
      <c r="J1951">
        <v>155</v>
      </c>
    </row>
    <row r="1952" spans="1:10" x14ac:dyDescent="0.2">
      <c r="A1952">
        <v>2055</v>
      </c>
      <c r="B1952" t="s">
        <v>3435</v>
      </c>
      <c r="C1952" t="s">
        <v>3436</v>
      </c>
      <c r="D1952">
        <v>4.874466</v>
      </c>
      <c r="E1952">
        <v>49.682757000000002</v>
      </c>
      <c r="F1952">
        <v>4.8731170197084897</v>
      </c>
      <c r="G1952">
        <v>4.8758149802914996</v>
      </c>
      <c r="H1952">
        <v>49.6814080197084</v>
      </c>
      <c r="I1952">
        <v>49.684105980291399</v>
      </c>
      <c r="J1952">
        <v>179</v>
      </c>
    </row>
    <row r="1953" spans="1:10" x14ac:dyDescent="0.2">
      <c r="A1953">
        <v>2057</v>
      </c>
      <c r="B1953" t="s">
        <v>3438</v>
      </c>
      <c r="C1953" t="s">
        <v>1222</v>
      </c>
      <c r="D1953">
        <v>1.4482661999999999</v>
      </c>
      <c r="E1953">
        <v>46.661396600000003</v>
      </c>
      <c r="F1953">
        <v>0.86740709999999999</v>
      </c>
      <c r="G1953">
        <v>2.2045621</v>
      </c>
      <c r="H1953">
        <v>46.346901099999997</v>
      </c>
      <c r="I1953">
        <v>47.277464199999997</v>
      </c>
      <c r="J1953">
        <v>56656</v>
      </c>
    </row>
    <row r="1954" spans="1:10" x14ac:dyDescent="0.2">
      <c r="A1954">
        <v>2058</v>
      </c>
      <c r="B1954" t="s">
        <v>2422</v>
      </c>
      <c r="C1954" t="s">
        <v>2422</v>
      </c>
      <c r="D1954">
        <v>-0.95223460000000004</v>
      </c>
      <c r="E1954">
        <v>45.558193899999999</v>
      </c>
      <c r="F1954">
        <v>-1.009082</v>
      </c>
      <c r="G1954">
        <v>-0.9094139</v>
      </c>
      <c r="H1954">
        <v>45.530461500000001</v>
      </c>
      <c r="I1954">
        <v>45.592673499999997</v>
      </c>
      <c r="J1954">
        <v>5085</v>
      </c>
    </row>
    <row r="1955" spans="1:10" x14ac:dyDescent="0.2">
      <c r="A1955">
        <v>2059</v>
      </c>
      <c r="B1955" t="s">
        <v>3439</v>
      </c>
      <c r="C1955" t="s">
        <v>3440</v>
      </c>
      <c r="D1955">
        <v>2.1640419</v>
      </c>
      <c r="E1955">
        <v>50.545071999999998</v>
      </c>
      <c r="F1955">
        <v>2.1362763999999999</v>
      </c>
      <c r="G1955">
        <v>2.1999266999999998</v>
      </c>
      <c r="H1955">
        <v>50.534755199999999</v>
      </c>
      <c r="I1955">
        <v>50.553538600000003</v>
      </c>
      <c r="J1955">
        <v>2278</v>
      </c>
    </row>
    <row r="1956" spans="1:10" x14ac:dyDescent="0.2">
      <c r="A1956">
        <v>2060</v>
      </c>
      <c r="B1956" t="s">
        <v>3441</v>
      </c>
      <c r="C1956" t="s">
        <v>3442</v>
      </c>
      <c r="D1956">
        <v>2.3329860999999998</v>
      </c>
      <c r="E1956">
        <v>48.509213600000002</v>
      </c>
      <c r="F1956">
        <v>2.329453</v>
      </c>
      <c r="G1956">
        <v>2.3349776000000002</v>
      </c>
      <c r="H1956">
        <v>48.506312399999999</v>
      </c>
      <c r="I1956">
        <v>48.512308900000001</v>
      </c>
      <c r="J1956">
        <v>374</v>
      </c>
    </row>
    <row r="1957" spans="1:10" x14ac:dyDescent="0.2">
      <c r="A1957">
        <v>2061</v>
      </c>
      <c r="B1957" t="s">
        <v>3443</v>
      </c>
      <c r="C1957" t="s">
        <v>3444</v>
      </c>
      <c r="D1957">
        <v>4.7059797999999997</v>
      </c>
      <c r="E1957">
        <v>48.2336916</v>
      </c>
      <c r="F1957">
        <v>4.6787084999999999</v>
      </c>
      <c r="G1957">
        <v>4.7545802999999998</v>
      </c>
      <c r="H1957">
        <v>48.205634199999999</v>
      </c>
      <c r="I1957">
        <v>48.2603024</v>
      </c>
      <c r="J1957">
        <v>3720</v>
      </c>
    </row>
    <row r="1958" spans="1:10" x14ac:dyDescent="0.2">
      <c r="A1958">
        <v>2062</v>
      </c>
      <c r="B1958" t="s">
        <v>3445</v>
      </c>
      <c r="C1958" t="s">
        <v>3446</v>
      </c>
      <c r="D1958">
        <v>4.3732461999999996</v>
      </c>
      <c r="E1958">
        <v>48.1563418</v>
      </c>
      <c r="F1958">
        <v>3.3836651999999998</v>
      </c>
      <c r="G1958">
        <v>4.8646120000000002</v>
      </c>
      <c r="H1958">
        <v>47.923683599999997</v>
      </c>
      <c r="I1958">
        <v>48.716721399999997</v>
      </c>
      <c r="J1958">
        <v>72144</v>
      </c>
    </row>
    <row r="1959" spans="1:10" x14ac:dyDescent="0.2">
      <c r="A1959">
        <v>2063</v>
      </c>
      <c r="B1959" t="s">
        <v>3447</v>
      </c>
      <c r="C1959" t="s">
        <v>3448</v>
      </c>
      <c r="D1959">
        <v>-0.214723</v>
      </c>
      <c r="E1959">
        <v>48.917949999999998</v>
      </c>
      <c r="F1959">
        <v>-0.23807229999999999</v>
      </c>
      <c r="G1959">
        <v>-0.19266259999999999</v>
      </c>
      <c r="H1959">
        <v>48.897640499999902</v>
      </c>
      <c r="I1959">
        <v>48.929605100000003</v>
      </c>
      <c r="J1959">
        <v>2072</v>
      </c>
    </row>
    <row r="1960" spans="1:10" x14ac:dyDescent="0.2">
      <c r="A1960">
        <v>2064</v>
      </c>
      <c r="B1960" t="s">
        <v>3449</v>
      </c>
      <c r="C1960" t="s">
        <v>3450</v>
      </c>
      <c r="D1960">
        <v>2.3153320000000002</v>
      </c>
      <c r="E1960">
        <v>49.360118999999997</v>
      </c>
      <c r="F1960">
        <v>2.3139830197084899</v>
      </c>
      <c r="G1960">
        <v>2.3166809802914998</v>
      </c>
      <c r="H1960">
        <v>49.358770019708402</v>
      </c>
      <c r="I1960">
        <v>49.361467980291401</v>
      </c>
      <c r="J1960">
        <v>179</v>
      </c>
    </row>
    <row r="1961" spans="1:10" x14ac:dyDescent="0.2">
      <c r="A1961">
        <v>2066</v>
      </c>
      <c r="B1961" t="s">
        <v>3452</v>
      </c>
      <c r="C1961" t="s">
        <v>3453</v>
      </c>
      <c r="D1961">
        <v>5.3576971999999996</v>
      </c>
      <c r="E1961">
        <v>43.902453700000002</v>
      </c>
      <c r="F1961">
        <v>5.3107514999999896</v>
      </c>
      <c r="G1961">
        <v>5.3763255000000001</v>
      </c>
      <c r="H1961">
        <v>43.867689800000001</v>
      </c>
      <c r="I1961">
        <v>43.920034800000003</v>
      </c>
      <c r="J1961">
        <v>2461</v>
      </c>
    </row>
    <row r="1962" spans="1:10" x14ac:dyDescent="0.2">
      <c r="A1962">
        <v>2067</v>
      </c>
      <c r="B1962" t="s">
        <v>3454</v>
      </c>
      <c r="C1962" t="s">
        <v>3073</v>
      </c>
      <c r="D1962">
        <v>1.6760691000000001</v>
      </c>
      <c r="E1962">
        <v>44.5379358</v>
      </c>
      <c r="F1962">
        <v>0.98151329999999903</v>
      </c>
      <c r="G1962">
        <v>2.2108886999999999</v>
      </c>
      <c r="H1962">
        <v>44.203336100000001</v>
      </c>
      <c r="I1962">
        <v>45.046674699999997</v>
      </c>
      <c r="J1962">
        <v>66686</v>
      </c>
    </row>
    <row r="1963" spans="1:10" x14ac:dyDescent="0.2">
      <c r="A1963">
        <v>2068</v>
      </c>
      <c r="B1963" t="s">
        <v>3455</v>
      </c>
      <c r="C1963" t="s">
        <v>1104</v>
      </c>
      <c r="D1963">
        <v>1.6270549999999999</v>
      </c>
      <c r="E1963">
        <v>49.202486</v>
      </c>
      <c r="F1963">
        <v>1.62570601970849</v>
      </c>
      <c r="G1963">
        <v>1.6284039802915</v>
      </c>
      <c r="H1963">
        <v>49.201137019708497</v>
      </c>
      <c r="I1963">
        <v>49.203834980291496</v>
      </c>
      <c r="J1963">
        <v>179</v>
      </c>
    </row>
    <row r="1964" spans="1:10" x14ac:dyDescent="0.2">
      <c r="A1964">
        <v>2069</v>
      </c>
      <c r="B1964" t="s">
        <v>3456</v>
      </c>
      <c r="C1964" t="s">
        <v>3457</v>
      </c>
      <c r="D1964">
        <v>4.7533099999999999</v>
      </c>
      <c r="E1964">
        <v>44.281148399999999</v>
      </c>
      <c r="F1964">
        <v>4.6956153999999897</v>
      </c>
      <c r="G1964">
        <v>4.8064479999999996</v>
      </c>
      <c r="H1964">
        <v>44.250126100000003</v>
      </c>
      <c r="I1964">
        <v>44.326948399999999</v>
      </c>
      <c r="J1964">
        <v>5754</v>
      </c>
    </row>
    <row r="1965" spans="1:10" x14ac:dyDescent="0.2">
      <c r="A1965">
        <v>2070</v>
      </c>
      <c r="B1965" t="s">
        <v>3458</v>
      </c>
      <c r="C1965" t="s">
        <v>1136</v>
      </c>
      <c r="D1965">
        <v>8.2807999999999896E-2</v>
      </c>
      <c r="E1965">
        <v>49.366288999999902</v>
      </c>
      <c r="F1965">
        <v>7.5254599999999894E-2</v>
      </c>
      <c r="G1965">
        <v>0.13195789999999999</v>
      </c>
      <c r="H1965">
        <v>49.355457399999999</v>
      </c>
      <c r="I1965">
        <v>49.389803299999997</v>
      </c>
      <c r="J1965">
        <v>1324</v>
      </c>
    </row>
    <row r="1966" spans="1:10" x14ac:dyDescent="0.2">
      <c r="A1966">
        <v>2071</v>
      </c>
      <c r="B1966" t="s">
        <v>1926</v>
      </c>
      <c r="C1966" t="s">
        <v>1213</v>
      </c>
      <c r="D1966">
        <v>-0.25715199999999999</v>
      </c>
      <c r="E1966">
        <v>49.232101999999998</v>
      </c>
      <c r="F1966">
        <v>-0.29578379999999999</v>
      </c>
      <c r="G1966">
        <v>-0.23280509999999999</v>
      </c>
      <c r="H1966">
        <v>49.206561899999997</v>
      </c>
      <c r="I1966">
        <v>49.248950899999997</v>
      </c>
      <c r="J1966">
        <v>2580</v>
      </c>
    </row>
    <row r="1967" spans="1:10" x14ac:dyDescent="0.2">
      <c r="A1967">
        <v>2072</v>
      </c>
      <c r="B1967" t="s">
        <v>3459</v>
      </c>
      <c r="C1967" t="s">
        <v>3459</v>
      </c>
      <c r="D1967">
        <v>-0.55182569999999997</v>
      </c>
      <c r="E1967">
        <v>47.471161599999903</v>
      </c>
      <c r="F1967">
        <v>-0.61772640000000001</v>
      </c>
      <c r="G1967">
        <v>-0.50814309999999996</v>
      </c>
      <c r="H1967">
        <v>47.437399999999997</v>
      </c>
      <c r="I1967">
        <v>47.526392000000001</v>
      </c>
      <c r="J1967">
        <v>6228</v>
      </c>
    </row>
    <row r="1968" spans="1:10" x14ac:dyDescent="0.2">
      <c r="A1968">
        <v>2073</v>
      </c>
      <c r="B1968" t="s">
        <v>3460</v>
      </c>
      <c r="C1968" t="s">
        <v>3461</v>
      </c>
      <c r="D1968">
        <v>4.2115039999999997</v>
      </c>
      <c r="E1968">
        <v>49.827792000000002</v>
      </c>
      <c r="F1968">
        <v>4.1986264000000002</v>
      </c>
      <c r="G1968">
        <v>4.2498670000000001</v>
      </c>
      <c r="H1968">
        <v>49.799836300000003</v>
      </c>
      <c r="I1968">
        <v>49.8640124</v>
      </c>
      <c r="J1968">
        <v>3245</v>
      </c>
    </row>
    <row r="1969" spans="1:10" x14ac:dyDescent="0.2">
      <c r="A1969">
        <v>2074</v>
      </c>
      <c r="B1969" t="s">
        <v>3463</v>
      </c>
      <c r="C1969" t="s">
        <v>1436</v>
      </c>
      <c r="D1969">
        <v>4.322921</v>
      </c>
      <c r="E1969">
        <v>48.308533999999902</v>
      </c>
      <c r="F1969">
        <v>4.2884399000000002</v>
      </c>
      <c r="G1969">
        <v>4.3519978999999998</v>
      </c>
      <c r="H1969">
        <v>48.271535200000002</v>
      </c>
      <c r="I1969">
        <v>48.331909099999997</v>
      </c>
      <c r="J1969">
        <v>3377</v>
      </c>
    </row>
    <row r="1970" spans="1:10" x14ac:dyDescent="0.2">
      <c r="A1970">
        <v>2075</v>
      </c>
      <c r="B1970" t="s">
        <v>3464</v>
      </c>
      <c r="C1970" t="s">
        <v>1502</v>
      </c>
      <c r="D1970">
        <v>1.601877</v>
      </c>
      <c r="E1970">
        <v>48.776015999999998</v>
      </c>
      <c r="F1970">
        <v>1.6005280197084899</v>
      </c>
      <c r="G1970">
        <v>1.6032259802915001</v>
      </c>
      <c r="H1970">
        <v>48.774667019708502</v>
      </c>
      <c r="I1970">
        <v>48.777364980291402</v>
      </c>
      <c r="J1970">
        <v>180</v>
      </c>
    </row>
    <row r="1971" spans="1:10" x14ac:dyDescent="0.2">
      <c r="A1971">
        <v>2076</v>
      </c>
      <c r="B1971" t="s">
        <v>3465</v>
      </c>
      <c r="C1971" t="s">
        <v>3466</v>
      </c>
      <c r="D1971">
        <v>4.1418445999999998</v>
      </c>
      <c r="E1971">
        <v>48.536472500000002</v>
      </c>
      <c r="F1971">
        <v>4.1200011999999999</v>
      </c>
      <c r="G1971">
        <v>4.1605721000000004</v>
      </c>
      <c r="H1971">
        <v>48.506811300000003</v>
      </c>
      <c r="I1971">
        <v>48.548251800000003</v>
      </c>
      <c r="J1971">
        <v>1905</v>
      </c>
    </row>
    <row r="1972" spans="1:10" x14ac:dyDescent="0.2">
      <c r="A1972">
        <v>2077</v>
      </c>
      <c r="B1972" t="s">
        <v>3467</v>
      </c>
      <c r="C1972" t="s">
        <v>3468</v>
      </c>
      <c r="D1972">
        <v>5.1909995999999996</v>
      </c>
      <c r="E1972">
        <v>48.107407700000003</v>
      </c>
      <c r="F1972">
        <v>5.1453322999999997</v>
      </c>
      <c r="G1972">
        <v>5.2512606999999996</v>
      </c>
      <c r="H1972">
        <v>48.073478999999999</v>
      </c>
      <c r="I1972">
        <v>48.120460700000002</v>
      </c>
      <c r="J1972">
        <v>4716</v>
      </c>
    </row>
    <row r="1973" spans="1:10" x14ac:dyDescent="0.2">
      <c r="A1973">
        <v>2078</v>
      </c>
      <c r="B1973" t="s">
        <v>3469</v>
      </c>
      <c r="C1973" t="s">
        <v>1131</v>
      </c>
      <c r="D1973">
        <v>1.785385</v>
      </c>
      <c r="E1973">
        <v>49.232080000000003</v>
      </c>
      <c r="F1973">
        <v>1.7840360197084899</v>
      </c>
      <c r="G1973">
        <v>1.7867339802915001</v>
      </c>
      <c r="H1973">
        <v>49.2307310197085</v>
      </c>
      <c r="I1973">
        <v>49.233428980291499</v>
      </c>
      <c r="J1973">
        <v>179</v>
      </c>
    </row>
    <row r="1974" spans="1:10" x14ac:dyDescent="0.2">
      <c r="A1974">
        <v>2079</v>
      </c>
      <c r="B1974" t="s">
        <v>3470</v>
      </c>
      <c r="C1974" t="s">
        <v>1309</v>
      </c>
      <c r="D1974">
        <v>2.7438600000000002</v>
      </c>
      <c r="E1974">
        <v>43.047804900000003</v>
      </c>
      <c r="F1974">
        <v>2.7191295000000002</v>
      </c>
      <c r="G1974">
        <v>2.7657880000000001</v>
      </c>
      <c r="H1974">
        <v>43.037964100000003</v>
      </c>
      <c r="I1974">
        <v>43.071745300000003</v>
      </c>
      <c r="J1974">
        <v>2293</v>
      </c>
    </row>
    <row r="1975" spans="1:10" x14ac:dyDescent="0.2">
      <c r="A1975">
        <v>2080</v>
      </c>
      <c r="B1975" t="s">
        <v>3471</v>
      </c>
      <c r="C1975" t="s">
        <v>3472</v>
      </c>
      <c r="D1975">
        <v>5.8434809999999997</v>
      </c>
      <c r="E1975">
        <v>46.355696999999999</v>
      </c>
      <c r="F1975">
        <v>5.8422176197084896</v>
      </c>
      <c r="G1975">
        <v>5.8449155802914996</v>
      </c>
      <c r="H1975">
        <v>46.353679100000001</v>
      </c>
      <c r="I1975">
        <v>46.357847399999997</v>
      </c>
      <c r="J1975">
        <v>244</v>
      </c>
    </row>
    <row r="1976" spans="1:10" x14ac:dyDescent="0.2">
      <c r="A1976">
        <v>2081</v>
      </c>
      <c r="B1976" t="s">
        <v>3473</v>
      </c>
      <c r="C1976" t="s">
        <v>3474</v>
      </c>
      <c r="D1976">
        <v>5.7569435999999996</v>
      </c>
      <c r="E1976">
        <v>43.195246400000002</v>
      </c>
      <c r="F1976">
        <v>5.7555743000000001</v>
      </c>
      <c r="G1976">
        <v>5.7583728000000001</v>
      </c>
      <c r="H1976">
        <v>43.193919219708498</v>
      </c>
      <c r="I1976">
        <v>43.196617180291497</v>
      </c>
      <c r="J1976">
        <v>185</v>
      </c>
    </row>
    <row r="1977" spans="1:10" x14ac:dyDescent="0.2">
      <c r="A1977">
        <v>2082</v>
      </c>
      <c r="B1977" t="s">
        <v>3475</v>
      </c>
      <c r="C1977" t="s">
        <v>3476</v>
      </c>
      <c r="D1977">
        <v>-0.80623</v>
      </c>
      <c r="E1977">
        <v>49.347850000000001</v>
      </c>
      <c r="F1977">
        <v>-0.83225949999999904</v>
      </c>
      <c r="G1977">
        <v>-0.78689579999999903</v>
      </c>
      <c r="H1977">
        <v>49.335755300000002</v>
      </c>
      <c r="I1977">
        <v>49.357888799999998</v>
      </c>
      <c r="J1977">
        <v>1794</v>
      </c>
    </row>
    <row r="1978" spans="1:10" x14ac:dyDescent="0.2">
      <c r="A1978">
        <v>2083</v>
      </c>
      <c r="B1978" t="s">
        <v>3477</v>
      </c>
      <c r="C1978" t="s">
        <v>3478</v>
      </c>
      <c r="D1978">
        <v>3.5538699999999999</v>
      </c>
      <c r="E1978">
        <v>49.538325</v>
      </c>
      <c r="F1978">
        <v>3.5237137999999999</v>
      </c>
      <c r="G1978">
        <v>3.5825791999999899</v>
      </c>
      <c r="H1978">
        <v>49.529820399999998</v>
      </c>
      <c r="I1978">
        <v>49.5446448</v>
      </c>
      <c r="J1978">
        <v>2194</v>
      </c>
    </row>
    <row r="1979" spans="1:10" x14ac:dyDescent="0.2">
      <c r="A1979">
        <v>2084</v>
      </c>
      <c r="B1979" t="s">
        <v>3479</v>
      </c>
      <c r="C1979" t="s">
        <v>3480</v>
      </c>
      <c r="D1979">
        <v>1.9886539999999999</v>
      </c>
      <c r="E1979">
        <v>46.947534999999903</v>
      </c>
      <c r="F1979">
        <v>1.9309764</v>
      </c>
      <c r="G1979">
        <v>2.0844347000000001</v>
      </c>
      <c r="H1979">
        <v>46.908762699999997</v>
      </c>
      <c r="I1979">
        <v>46.980587800000002</v>
      </c>
      <c r="J1979">
        <v>6154</v>
      </c>
    </row>
    <row r="1980" spans="1:10" x14ac:dyDescent="0.2">
      <c r="A1980">
        <v>2085</v>
      </c>
      <c r="B1980" t="s">
        <v>3481</v>
      </c>
      <c r="C1980" t="s">
        <v>3482</v>
      </c>
      <c r="D1980">
        <v>3.5575999999999999</v>
      </c>
      <c r="E1980">
        <v>47.694473000000002</v>
      </c>
      <c r="F1980">
        <v>3.55625101970849</v>
      </c>
      <c r="G1980">
        <v>3.5589489802915</v>
      </c>
      <c r="H1980">
        <v>47.693124019708399</v>
      </c>
      <c r="I1980">
        <v>47.695821980291399</v>
      </c>
      <c r="J1980">
        <v>181</v>
      </c>
    </row>
    <row r="1981" spans="1:10" x14ac:dyDescent="0.2">
      <c r="A1981">
        <v>2086</v>
      </c>
      <c r="B1981" t="s">
        <v>3483</v>
      </c>
      <c r="C1981" t="s">
        <v>1026</v>
      </c>
      <c r="D1981">
        <v>2.2201870000000001</v>
      </c>
      <c r="E1981">
        <v>49.167307999999998</v>
      </c>
      <c r="F1981">
        <v>2.1868251000000001</v>
      </c>
      <c r="G1981">
        <v>2.2353854000000002</v>
      </c>
      <c r="H1981">
        <v>49.154133100000003</v>
      </c>
      <c r="I1981">
        <v>49.1806853</v>
      </c>
      <c r="J1981">
        <v>1855</v>
      </c>
    </row>
    <row r="1982" spans="1:10" x14ac:dyDescent="0.2">
      <c r="A1982">
        <v>2087</v>
      </c>
      <c r="B1982" t="s">
        <v>3484</v>
      </c>
      <c r="C1982" t="s">
        <v>2912</v>
      </c>
      <c r="D1982">
        <v>3.600501</v>
      </c>
      <c r="E1982">
        <v>47.902676</v>
      </c>
      <c r="F1982">
        <v>3.5686488999999999</v>
      </c>
      <c r="G1982">
        <v>3.6201777000000002</v>
      </c>
      <c r="H1982">
        <v>47.873917499999997</v>
      </c>
      <c r="I1982">
        <v>47.925583899999999</v>
      </c>
      <c r="J1982">
        <v>2941</v>
      </c>
    </row>
    <row r="1983" spans="1:10" x14ac:dyDescent="0.2">
      <c r="A1983">
        <v>2088</v>
      </c>
      <c r="B1983" t="s">
        <v>3485</v>
      </c>
      <c r="C1983" t="s">
        <v>3486</v>
      </c>
      <c r="D1983">
        <v>-0.51827800000000002</v>
      </c>
      <c r="E1983">
        <v>49.008436000000003</v>
      </c>
      <c r="F1983">
        <v>-0.54678969999999905</v>
      </c>
      <c r="G1983">
        <v>-0.46552329999999997</v>
      </c>
      <c r="H1983">
        <v>48.990954799999997</v>
      </c>
      <c r="I1983">
        <v>49.0282008</v>
      </c>
      <c r="J1983">
        <v>2852</v>
      </c>
    </row>
    <row r="1984" spans="1:10" x14ac:dyDescent="0.2">
      <c r="A1984">
        <v>2089</v>
      </c>
      <c r="B1984" t="s">
        <v>3487</v>
      </c>
      <c r="C1984" t="s">
        <v>3488</v>
      </c>
      <c r="D1984">
        <v>-0.48648000000000002</v>
      </c>
      <c r="E1984">
        <v>46.377471999999997</v>
      </c>
      <c r="F1984">
        <v>-0.48786393029150199</v>
      </c>
      <c r="G1984">
        <v>-0.48516596970849801</v>
      </c>
      <c r="H1984">
        <v>46.3759857697085</v>
      </c>
      <c r="I1984">
        <v>46.378683730291499</v>
      </c>
      <c r="J1984">
        <v>168</v>
      </c>
    </row>
    <row r="1985" spans="1:10" x14ac:dyDescent="0.2">
      <c r="A1985">
        <v>2090</v>
      </c>
      <c r="B1985" t="s">
        <v>3489</v>
      </c>
      <c r="C1985" t="s">
        <v>2742</v>
      </c>
      <c r="D1985">
        <v>6.2375946999999998</v>
      </c>
      <c r="E1985">
        <v>44.077871599999902</v>
      </c>
      <c r="F1985">
        <v>5.4967950999999999</v>
      </c>
      <c r="G1985">
        <v>6.9690390000000004</v>
      </c>
      <c r="H1985">
        <v>43.668326700000001</v>
      </c>
      <c r="I1985">
        <v>44.659993100000001</v>
      </c>
      <c r="J1985">
        <v>74940</v>
      </c>
    </row>
    <row r="1986" spans="1:10" x14ac:dyDescent="0.2">
      <c r="A1986">
        <v>2091</v>
      </c>
      <c r="B1986" t="s">
        <v>3490</v>
      </c>
      <c r="C1986" t="s">
        <v>3491</v>
      </c>
      <c r="D1986">
        <v>1.743249</v>
      </c>
      <c r="E1986">
        <v>50.818413999999997</v>
      </c>
      <c r="F1986">
        <v>1.74190001970849</v>
      </c>
      <c r="G1986">
        <v>1.7445979802914999</v>
      </c>
      <c r="H1986">
        <v>50.817065019708402</v>
      </c>
      <c r="I1986">
        <v>50.819762980291401</v>
      </c>
      <c r="J1986">
        <v>178</v>
      </c>
    </row>
    <row r="1987" spans="1:10" x14ac:dyDescent="0.2">
      <c r="A1987">
        <v>2092</v>
      </c>
      <c r="B1987" t="s">
        <v>3492</v>
      </c>
      <c r="C1987" t="s">
        <v>3493</v>
      </c>
      <c r="D1987">
        <v>4.9992929999999998</v>
      </c>
      <c r="E1987">
        <v>47.35172</v>
      </c>
      <c r="F1987">
        <v>4.9289296999999896</v>
      </c>
      <c r="G1987">
        <v>5.0169322999999997</v>
      </c>
      <c r="H1987">
        <v>47.341897199999998</v>
      </c>
      <c r="I1987">
        <v>47.385070499999998</v>
      </c>
      <c r="J1987">
        <v>3940</v>
      </c>
    </row>
    <row r="1988" spans="1:10" x14ac:dyDescent="0.2">
      <c r="A1988">
        <v>2093</v>
      </c>
      <c r="B1988" t="s">
        <v>3494</v>
      </c>
      <c r="C1988" t="s">
        <v>3495</v>
      </c>
      <c r="D1988">
        <v>-0.80498800000000004</v>
      </c>
      <c r="E1988">
        <v>46.246268999999998</v>
      </c>
      <c r="F1988">
        <v>-0.83930280000000002</v>
      </c>
      <c r="G1988">
        <v>-0.74621989999999905</v>
      </c>
      <c r="H1988">
        <v>46.231643599999998</v>
      </c>
      <c r="I1988">
        <v>46.283052499999997</v>
      </c>
      <c r="J1988">
        <v>3106</v>
      </c>
    </row>
    <row r="1989" spans="1:10" x14ac:dyDescent="0.2">
      <c r="A1989">
        <v>2094</v>
      </c>
      <c r="B1989" t="s">
        <v>3496</v>
      </c>
      <c r="C1989" t="s">
        <v>3497</v>
      </c>
      <c r="D1989">
        <v>3.6384789999999998</v>
      </c>
      <c r="E1989">
        <v>49.074640000000002</v>
      </c>
      <c r="F1989">
        <v>3.6054116999999999</v>
      </c>
      <c r="G1989">
        <v>3.6840031999999998</v>
      </c>
      <c r="H1989">
        <v>49.036471900000002</v>
      </c>
      <c r="I1989">
        <v>49.090676299999998</v>
      </c>
      <c r="J1989">
        <v>3774</v>
      </c>
    </row>
    <row r="1990" spans="1:10" x14ac:dyDescent="0.2">
      <c r="A1990">
        <v>2095</v>
      </c>
      <c r="B1990" t="s">
        <v>3498</v>
      </c>
      <c r="C1990" t="s">
        <v>3499</v>
      </c>
      <c r="D1990">
        <v>2.7282449</v>
      </c>
      <c r="E1990">
        <v>47.081029999999998</v>
      </c>
      <c r="F1990">
        <v>2.6685457000000001</v>
      </c>
      <c r="G1990">
        <v>2.8149063999999999</v>
      </c>
      <c r="H1990">
        <v>47.013747000000002</v>
      </c>
      <c r="I1990">
        <v>47.102352600000003</v>
      </c>
      <c r="J1990">
        <v>6994</v>
      </c>
    </row>
    <row r="1991" spans="1:10" x14ac:dyDescent="0.2">
      <c r="A1991">
        <v>2096</v>
      </c>
      <c r="B1991" t="s">
        <v>3500</v>
      </c>
      <c r="C1991" t="s">
        <v>3501</v>
      </c>
      <c r="D1991">
        <v>2.5469900000000001</v>
      </c>
      <c r="E1991">
        <v>47.134273</v>
      </c>
      <c r="F1991">
        <v>2.5035669</v>
      </c>
      <c r="G1991">
        <v>2.5996817999999999</v>
      </c>
      <c r="H1991">
        <v>47.107385699999902</v>
      </c>
      <c r="I1991">
        <v>47.178007000000001</v>
      </c>
      <c r="J1991">
        <v>4449</v>
      </c>
    </row>
    <row r="1992" spans="1:10" x14ac:dyDescent="0.2">
      <c r="A1992">
        <v>2097</v>
      </c>
      <c r="B1992" t="s">
        <v>3502</v>
      </c>
      <c r="C1992" t="s">
        <v>3503</v>
      </c>
      <c r="D1992">
        <v>4.7191130000000001</v>
      </c>
      <c r="E1992">
        <v>46.346792000000001</v>
      </c>
      <c r="F1992">
        <v>4.7075714999999896</v>
      </c>
      <c r="G1992">
        <v>4.7901265999999998</v>
      </c>
      <c r="H1992">
        <v>46.3319732</v>
      </c>
      <c r="I1992">
        <v>46.368916800000001</v>
      </c>
      <c r="J1992">
        <v>1872</v>
      </c>
    </row>
    <row r="1993" spans="1:10" x14ac:dyDescent="0.2">
      <c r="A1993">
        <v>2098</v>
      </c>
      <c r="B1993" t="s">
        <v>3504</v>
      </c>
      <c r="C1993" t="s">
        <v>3505</v>
      </c>
      <c r="D1993">
        <v>2.3558249999999998</v>
      </c>
      <c r="E1993">
        <v>47.008896</v>
      </c>
      <c r="F1993">
        <v>2.3269609</v>
      </c>
      <c r="G1993">
        <v>2.3965692000000001</v>
      </c>
      <c r="H1993">
        <v>46.991233600000001</v>
      </c>
      <c r="I1993">
        <v>47.063313200000003</v>
      </c>
      <c r="J1993">
        <v>2945</v>
      </c>
    </row>
    <row r="1994" spans="1:10" x14ac:dyDescent="0.2">
      <c r="A1994">
        <v>2099</v>
      </c>
      <c r="B1994" t="s">
        <v>3506</v>
      </c>
      <c r="C1994" t="s">
        <v>3507</v>
      </c>
      <c r="D1994">
        <v>3.0847329999999999</v>
      </c>
      <c r="E1994">
        <v>46.943337</v>
      </c>
      <c r="F1994">
        <v>3.0645782000000001</v>
      </c>
      <c r="G1994">
        <v>3.1238375999999999</v>
      </c>
      <c r="H1994">
        <v>46.918891100000003</v>
      </c>
      <c r="I1994">
        <v>46.960455600000003</v>
      </c>
      <c r="J1994">
        <v>3121</v>
      </c>
    </row>
    <row r="1995" spans="1:10" x14ac:dyDescent="0.2">
      <c r="A1995">
        <v>2101</v>
      </c>
      <c r="B1995" t="s">
        <v>3509</v>
      </c>
      <c r="C1995" t="s">
        <v>3510</v>
      </c>
      <c r="D1995">
        <v>2.4784769999999998</v>
      </c>
      <c r="E1995">
        <v>46.687988999999902</v>
      </c>
      <c r="F1995">
        <v>2.4475904000000002</v>
      </c>
      <c r="G1995">
        <v>2.5140940000000001</v>
      </c>
      <c r="H1995">
        <v>46.657266100000001</v>
      </c>
      <c r="I1995">
        <v>46.7103252</v>
      </c>
      <c r="J1995">
        <v>3686</v>
      </c>
    </row>
    <row r="1996" spans="1:10" x14ac:dyDescent="0.2">
      <c r="A1996">
        <v>2102</v>
      </c>
      <c r="B1996" t="s">
        <v>2008</v>
      </c>
      <c r="C1996" t="s">
        <v>1131</v>
      </c>
      <c r="D1996">
        <v>1.785385</v>
      </c>
      <c r="E1996">
        <v>49.232080000000003</v>
      </c>
      <c r="F1996">
        <v>1.7840360197084899</v>
      </c>
      <c r="G1996">
        <v>1.7867339802915001</v>
      </c>
      <c r="H1996">
        <v>49.2307310197085</v>
      </c>
      <c r="I1996">
        <v>49.233428980291499</v>
      </c>
      <c r="J1996">
        <v>179</v>
      </c>
    </row>
    <row r="1997" spans="1:10" x14ac:dyDescent="0.2">
      <c r="A1997">
        <v>2103</v>
      </c>
      <c r="B1997" t="s">
        <v>3511</v>
      </c>
      <c r="C1997" t="s">
        <v>3512</v>
      </c>
      <c r="D1997">
        <v>2.594462</v>
      </c>
      <c r="E1997">
        <v>46.738869999999999</v>
      </c>
      <c r="F1997">
        <v>2.5548158000000001</v>
      </c>
      <c r="G1997">
        <v>2.6339975999999998</v>
      </c>
      <c r="H1997">
        <v>46.704000800000003</v>
      </c>
      <c r="I1997">
        <v>46.772089600000001</v>
      </c>
      <c r="J1997">
        <v>4771</v>
      </c>
    </row>
    <row r="1998" spans="1:10" x14ac:dyDescent="0.2">
      <c r="A1998">
        <v>2105</v>
      </c>
      <c r="B1998" t="s">
        <v>1800</v>
      </c>
      <c r="C1998" t="s">
        <v>1028</v>
      </c>
      <c r="D1998">
        <v>3.3791890000000002</v>
      </c>
      <c r="E1998">
        <v>49.595665999999902</v>
      </c>
      <c r="F1998">
        <v>3.3286760000000002</v>
      </c>
      <c r="G1998">
        <v>3.459257</v>
      </c>
      <c r="H1998">
        <v>49.565243199999998</v>
      </c>
      <c r="I1998">
        <v>49.628006199999902</v>
      </c>
      <c r="J1998">
        <v>4979</v>
      </c>
    </row>
    <row r="1999" spans="1:10" x14ac:dyDescent="0.2">
      <c r="A1999">
        <v>2106</v>
      </c>
      <c r="B1999" t="s">
        <v>3515</v>
      </c>
      <c r="C1999" t="s">
        <v>3516</v>
      </c>
      <c r="D1999">
        <v>0.44336500000000001</v>
      </c>
      <c r="E1999">
        <v>48.364716999999999</v>
      </c>
      <c r="F1999">
        <v>0.4265871</v>
      </c>
      <c r="G1999">
        <v>0.47902629999999902</v>
      </c>
      <c r="H1999">
        <v>48.340181800000003</v>
      </c>
      <c r="I1999">
        <v>48.383431299999998</v>
      </c>
      <c r="J1999">
        <v>2998</v>
      </c>
    </row>
    <row r="2000" spans="1:10" x14ac:dyDescent="0.2">
      <c r="A2000">
        <v>2107</v>
      </c>
      <c r="B2000" t="s">
        <v>3517</v>
      </c>
      <c r="C2000" t="s">
        <v>2488</v>
      </c>
      <c r="D2000">
        <v>0.81609699999999996</v>
      </c>
      <c r="E2000">
        <v>47.289492499999902</v>
      </c>
      <c r="F2000">
        <v>5.2738800000000002E-2</v>
      </c>
      <c r="G2000">
        <v>1.3660473</v>
      </c>
      <c r="H2000">
        <v>46.736710899999999</v>
      </c>
      <c r="I2000">
        <v>47.709872399999902</v>
      </c>
      <c r="J2000">
        <v>62460</v>
      </c>
    </row>
    <row r="2001" spans="1:10" x14ac:dyDescent="0.2">
      <c r="A2001">
        <v>2108</v>
      </c>
      <c r="B2001" t="s">
        <v>3518</v>
      </c>
      <c r="C2001" t="s">
        <v>3519</v>
      </c>
      <c r="D2001">
        <v>1.807213</v>
      </c>
      <c r="E2001">
        <v>46.595931999999998</v>
      </c>
      <c r="F2001">
        <v>1.7596539</v>
      </c>
      <c r="G2001">
        <v>1.8693709999999999</v>
      </c>
      <c r="H2001">
        <v>46.554948400000001</v>
      </c>
      <c r="I2001">
        <v>46.626324699999998</v>
      </c>
      <c r="J2001">
        <v>5835</v>
      </c>
    </row>
    <row r="2002" spans="1:10" x14ac:dyDescent="0.2">
      <c r="A2002">
        <v>2109</v>
      </c>
      <c r="B2002" t="s">
        <v>3520</v>
      </c>
      <c r="C2002" t="s">
        <v>3521</v>
      </c>
      <c r="D2002">
        <v>2.3080310000000002</v>
      </c>
      <c r="E2002">
        <v>46.718561000000001</v>
      </c>
      <c r="F2002">
        <v>2.2811951000000001</v>
      </c>
      <c r="G2002">
        <v>2.3624385000000001</v>
      </c>
      <c r="H2002">
        <v>46.687161699999997</v>
      </c>
      <c r="I2002">
        <v>46.7584673</v>
      </c>
      <c r="J2002">
        <v>4049</v>
      </c>
    </row>
    <row r="2003" spans="1:10" x14ac:dyDescent="0.2">
      <c r="A2003">
        <v>2111</v>
      </c>
      <c r="B2003" t="s">
        <v>3524</v>
      </c>
      <c r="C2003" t="s">
        <v>3525</v>
      </c>
      <c r="D2003">
        <v>2.7755347000000001</v>
      </c>
      <c r="E2003">
        <v>49.313593099999999</v>
      </c>
      <c r="F2003">
        <v>2.7743399197084901</v>
      </c>
      <c r="G2003">
        <v>2.7770378802915001</v>
      </c>
      <c r="H2003">
        <v>49.312398469708498</v>
      </c>
      <c r="I2003">
        <v>49.315096430291497</v>
      </c>
      <c r="J2003">
        <v>159</v>
      </c>
    </row>
    <row r="2004" spans="1:10" x14ac:dyDescent="0.2">
      <c r="A2004">
        <v>2112</v>
      </c>
      <c r="B2004" t="s">
        <v>3526</v>
      </c>
      <c r="C2004" t="s">
        <v>3527</v>
      </c>
      <c r="D2004">
        <v>2.4814948999999999</v>
      </c>
      <c r="E2004">
        <v>46.726534999999998</v>
      </c>
      <c r="F2004">
        <v>2.4444097</v>
      </c>
      <c r="G2004">
        <v>2.4907333</v>
      </c>
      <c r="H2004">
        <v>46.706892799999999</v>
      </c>
      <c r="I2004">
        <v>46.739017699999998</v>
      </c>
      <c r="J2004">
        <v>1557</v>
      </c>
    </row>
    <row r="2005" spans="1:10" x14ac:dyDescent="0.2">
      <c r="A2005">
        <v>2113</v>
      </c>
      <c r="B2005" t="s">
        <v>3528</v>
      </c>
      <c r="C2005" t="s">
        <v>1627</v>
      </c>
      <c r="D2005">
        <v>2.1581351</v>
      </c>
      <c r="E2005">
        <v>49.061590099999997</v>
      </c>
      <c r="F2005">
        <v>1.6087476000000001</v>
      </c>
      <c r="G2005">
        <v>2.5950015999999998</v>
      </c>
      <c r="H2005">
        <v>48.908624499999902</v>
      </c>
      <c r="I2005">
        <v>49.2414877</v>
      </c>
      <c r="J2005">
        <v>37629</v>
      </c>
    </row>
    <row r="2006" spans="1:10" x14ac:dyDescent="0.2">
      <c r="A2006">
        <v>2114</v>
      </c>
      <c r="B2006" t="s">
        <v>3529</v>
      </c>
      <c r="C2006" t="s">
        <v>1096</v>
      </c>
      <c r="D2006">
        <v>4.4866709999999896</v>
      </c>
      <c r="E2006">
        <v>46.582751199999997</v>
      </c>
      <c r="F2006">
        <v>3.6225898000000001</v>
      </c>
      <c r="G2006">
        <v>5.4652854</v>
      </c>
      <c r="H2006">
        <v>46.156064999999998</v>
      </c>
      <c r="I2006">
        <v>47.1557624</v>
      </c>
      <c r="J2006">
        <v>81671</v>
      </c>
    </row>
    <row r="2007" spans="1:10" x14ac:dyDescent="0.2">
      <c r="A2007">
        <v>2115</v>
      </c>
      <c r="B2007" t="s">
        <v>3530</v>
      </c>
      <c r="C2007" t="s">
        <v>3531</v>
      </c>
      <c r="D2007">
        <v>2.9924113999999999</v>
      </c>
      <c r="E2007">
        <v>49.399637900000002</v>
      </c>
      <c r="F2007">
        <v>2.98942</v>
      </c>
      <c r="G2007">
        <v>2.9954296999999999</v>
      </c>
      <c r="H2007">
        <v>49.397730899999999</v>
      </c>
      <c r="I2007">
        <v>49.401380199999998</v>
      </c>
      <c r="J2007">
        <v>292</v>
      </c>
    </row>
    <row r="2008" spans="1:10" x14ac:dyDescent="0.2">
      <c r="A2008">
        <v>2116</v>
      </c>
      <c r="B2008" t="s">
        <v>3532</v>
      </c>
      <c r="C2008" t="s">
        <v>1406</v>
      </c>
      <c r="D2008">
        <v>2.154779</v>
      </c>
      <c r="E2008">
        <v>49.357700999999999</v>
      </c>
      <c r="F2008">
        <v>2.1301239999999999</v>
      </c>
      <c r="G2008">
        <v>2.1820474000000001</v>
      </c>
      <c r="H2008">
        <v>49.340559800000001</v>
      </c>
      <c r="I2008">
        <v>49.3788616</v>
      </c>
      <c r="J2008">
        <v>2616</v>
      </c>
    </row>
    <row r="2009" spans="1:10" x14ac:dyDescent="0.2">
      <c r="A2009">
        <v>2117</v>
      </c>
      <c r="B2009" t="s">
        <v>3533</v>
      </c>
      <c r="C2009" t="s">
        <v>3534</v>
      </c>
      <c r="D2009">
        <v>4.7260960000000001</v>
      </c>
      <c r="E2009">
        <v>49.762084999999999</v>
      </c>
      <c r="F2009">
        <v>4.6758435</v>
      </c>
      <c r="G2009">
        <v>4.7849773999999998</v>
      </c>
      <c r="H2009">
        <v>49.732789099999998</v>
      </c>
      <c r="I2009">
        <v>49.827590499999999</v>
      </c>
      <c r="J2009">
        <v>4872</v>
      </c>
    </row>
    <row r="2010" spans="1:10" x14ac:dyDescent="0.2">
      <c r="A2010">
        <v>2118</v>
      </c>
      <c r="B2010" t="s">
        <v>3535</v>
      </c>
      <c r="C2010" t="s">
        <v>3536</v>
      </c>
      <c r="D2010">
        <v>8.9821999999999999E-2</v>
      </c>
      <c r="E2010">
        <v>48.431186599999997</v>
      </c>
      <c r="F2010">
        <v>6.1799899999999998E-2</v>
      </c>
      <c r="G2010">
        <v>0.1227485</v>
      </c>
      <c r="H2010">
        <v>48.410190700000001</v>
      </c>
      <c r="I2010">
        <v>48.451855799999997</v>
      </c>
      <c r="J2010">
        <v>3123</v>
      </c>
    </row>
    <row r="2011" spans="1:10" x14ac:dyDescent="0.2">
      <c r="A2011">
        <v>2119</v>
      </c>
      <c r="B2011" t="s">
        <v>3537</v>
      </c>
      <c r="C2011" t="s">
        <v>1832</v>
      </c>
      <c r="D2011">
        <v>-1.1095950000000001</v>
      </c>
      <c r="E2011">
        <v>43.670395900000003</v>
      </c>
      <c r="F2011">
        <v>-1.1427414</v>
      </c>
      <c r="G2011">
        <v>-1.0844412999999999</v>
      </c>
      <c r="H2011">
        <v>43.652480399999902</v>
      </c>
      <c r="I2011">
        <v>43.689206300000002</v>
      </c>
      <c r="J2011">
        <v>2912</v>
      </c>
    </row>
    <row r="2012" spans="1:10" x14ac:dyDescent="0.2">
      <c r="A2012">
        <v>2120</v>
      </c>
      <c r="B2012" t="s">
        <v>3538</v>
      </c>
      <c r="C2012" t="s">
        <v>1526</v>
      </c>
      <c r="D2012">
        <v>-0.45023679999999999</v>
      </c>
      <c r="E2012">
        <v>44.849664999999902</v>
      </c>
      <c r="F2012">
        <v>-1.2609782</v>
      </c>
      <c r="G2012">
        <v>0.3151236</v>
      </c>
      <c r="H2012">
        <v>44.193888200000004</v>
      </c>
      <c r="I2012">
        <v>45.604882000000003</v>
      </c>
      <c r="J2012">
        <v>97285</v>
      </c>
    </row>
    <row r="2013" spans="1:10" x14ac:dyDescent="0.2">
      <c r="A2013">
        <v>2121</v>
      </c>
      <c r="B2013" t="s">
        <v>3539</v>
      </c>
      <c r="C2013" t="s">
        <v>3540</v>
      </c>
      <c r="D2013">
        <v>-8.5850999999999997E-2</v>
      </c>
      <c r="E2013">
        <v>45.574831000000003</v>
      </c>
      <c r="F2013">
        <v>-0.11090849999999999</v>
      </c>
      <c r="G2013">
        <v>-7.2512800000000002E-2</v>
      </c>
      <c r="H2013">
        <v>45.567711299999999</v>
      </c>
      <c r="I2013">
        <v>45.597377899999998</v>
      </c>
      <c r="J2013">
        <v>2110</v>
      </c>
    </row>
    <row r="2014" spans="1:10" x14ac:dyDescent="0.2">
      <c r="A2014">
        <v>2122</v>
      </c>
      <c r="B2014" t="s">
        <v>3541</v>
      </c>
      <c r="C2014" t="s">
        <v>3542</v>
      </c>
      <c r="D2014">
        <v>2.4637405000000001</v>
      </c>
      <c r="E2014">
        <v>47.186196500000001</v>
      </c>
      <c r="F2014">
        <v>2.4440274999999998</v>
      </c>
      <c r="G2014">
        <v>2.4925964999999999</v>
      </c>
      <c r="H2014">
        <v>47.1549288</v>
      </c>
      <c r="I2014">
        <v>47.212233900000001</v>
      </c>
      <c r="J2014">
        <v>3628</v>
      </c>
    </row>
    <row r="2015" spans="1:10" x14ac:dyDescent="0.2">
      <c r="A2015">
        <v>2123</v>
      </c>
      <c r="B2015" t="s">
        <v>3543</v>
      </c>
      <c r="C2015" t="s">
        <v>3544</v>
      </c>
      <c r="D2015">
        <v>1.9040630000000001</v>
      </c>
      <c r="E2015">
        <v>46.601595000000003</v>
      </c>
      <c r="F2015">
        <v>1.8780782</v>
      </c>
      <c r="G2015">
        <v>1.9411769000000001</v>
      </c>
      <c r="H2015">
        <v>46.5672438</v>
      </c>
      <c r="I2015">
        <v>46.625826400000001</v>
      </c>
      <c r="J2015">
        <v>3916</v>
      </c>
    </row>
    <row r="2016" spans="1:10" x14ac:dyDescent="0.2">
      <c r="A2016">
        <v>2124</v>
      </c>
      <c r="B2016" t="s">
        <v>3545</v>
      </c>
      <c r="C2016" t="s">
        <v>3546</v>
      </c>
      <c r="D2016">
        <v>1.6102069999999999</v>
      </c>
      <c r="E2016">
        <v>50.769517</v>
      </c>
      <c r="F2016">
        <v>1.5944167</v>
      </c>
      <c r="G2016">
        <v>1.634854</v>
      </c>
      <c r="H2016">
        <v>50.7413977</v>
      </c>
      <c r="I2016">
        <v>50.805800699999999</v>
      </c>
      <c r="J2016">
        <v>3321</v>
      </c>
    </row>
    <row r="2017" spans="1:10" x14ac:dyDescent="0.2">
      <c r="A2017">
        <v>2125</v>
      </c>
      <c r="B2017" t="s">
        <v>3547</v>
      </c>
      <c r="C2017" t="s">
        <v>3548</v>
      </c>
      <c r="D2017">
        <v>2.7553860000000001</v>
      </c>
      <c r="E2017">
        <v>47.351345999999999</v>
      </c>
      <c r="F2017">
        <v>2.7091794999999999</v>
      </c>
      <c r="G2017">
        <v>2.7944903000000001</v>
      </c>
      <c r="H2017">
        <v>47.3157499</v>
      </c>
      <c r="I2017">
        <v>47.382478599999999</v>
      </c>
      <c r="J2017">
        <v>4550</v>
      </c>
    </row>
    <row r="2018" spans="1:10" x14ac:dyDescent="0.2">
      <c r="A2018">
        <v>2126</v>
      </c>
      <c r="B2018" t="s">
        <v>3549</v>
      </c>
      <c r="C2018" t="s">
        <v>3550</v>
      </c>
      <c r="D2018">
        <v>4.3032528999999897</v>
      </c>
      <c r="E2018">
        <v>47.772123099999902</v>
      </c>
      <c r="F2018">
        <v>4.2611511999999996</v>
      </c>
      <c r="G2018">
        <v>4.3354761000000002</v>
      </c>
      <c r="H2018">
        <v>47.748992200000004</v>
      </c>
      <c r="I2018">
        <v>47.797253900000001</v>
      </c>
      <c r="J2018">
        <v>3693</v>
      </c>
    </row>
    <row r="2019" spans="1:10" x14ac:dyDescent="0.2">
      <c r="A2019">
        <v>2127</v>
      </c>
      <c r="B2019" t="s">
        <v>3551</v>
      </c>
      <c r="C2019" t="s">
        <v>2266</v>
      </c>
      <c r="D2019">
        <v>2.6005069999999999</v>
      </c>
      <c r="E2019">
        <v>49.111985999999902</v>
      </c>
      <c r="F2019">
        <v>2.5721381000000001</v>
      </c>
      <c r="G2019">
        <v>2.6390620999999999</v>
      </c>
      <c r="H2019">
        <v>49.0847841</v>
      </c>
      <c r="I2019">
        <v>49.1524225</v>
      </c>
      <c r="J2019">
        <v>3667</v>
      </c>
    </row>
    <row r="2020" spans="1:10" x14ac:dyDescent="0.2">
      <c r="A2020">
        <v>2128</v>
      </c>
      <c r="B2020" t="s">
        <v>3552</v>
      </c>
      <c r="C2020" t="s">
        <v>3553</v>
      </c>
      <c r="D2020">
        <v>5.5913768999999904</v>
      </c>
      <c r="E2020">
        <v>48.763165999999998</v>
      </c>
      <c r="F2020">
        <v>5.4914920999999897</v>
      </c>
      <c r="G2020">
        <v>5.6401801999999996</v>
      </c>
      <c r="H2020">
        <v>48.713651200000001</v>
      </c>
      <c r="I2020">
        <v>48.784340499999999</v>
      </c>
      <c r="J2020">
        <v>4291</v>
      </c>
    </row>
    <row r="2021" spans="1:10" x14ac:dyDescent="0.2">
      <c r="A2021">
        <v>2129</v>
      </c>
      <c r="B2021" t="s">
        <v>3554</v>
      </c>
      <c r="C2021" t="s">
        <v>1605</v>
      </c>
      <c r="D2021">
        <v>2.2176420000000001</v>
      </c>
      <c r="E2021">
        <v>48.492925999999997</v>
      </c>
      <c r="F2021">
        <v>2.1931750999999999</v>
      </c>
      <c r="G2021">
        <v>2.2526145999999998</v>
      </c>
      <c r="H2021">
        <v>48.443947100000003</v>
      </c>
      <c r="I2021">
        <v>48.505004300000003</v>
      </c>
      <c r="J2021">
        <v>2913</v>
      </c>
    </row>
    <row r="2022" spans="1:10" x14ac:dyDescent="0.2">
      <c r="A2022">
        <v>2130</v>
      </c>
      <c r="B2022" t="s">
        <v>3555</v>
      </c>
      <c r="C2022" t="s">
        <v>3556</v>
      </c>
      <c r="D2022">
        <v>5.548813</v>
      </c>
      <c r="E2022">
        <v>47.586528999999999</v>
      </c>
      <c r="F2022">
        <v>5.5351447999999897</v>
      </c>
      <c r="G2022">
        <v>5.5667586</v>
      </c>
      <c r="H2022">
        <v>47.564507599999999</v>
      </c>
      <c r="I2022">
        <v>47.597369499999999</v>
      </c>
      <c r="J2022">
        <v>1810</v>
      </c>
    </row>
    <row r="2023" spans="1:10" x14ac:dyDescent="0.2">
      <c r="A2023">
        <v>2131</v>
      </c>
      <c r="B2023" t="s">
        <v>3557</v>
      </c>
      <c r="C2023" t="s">
        <v>30</v>
      </c>
      <c r="D2023">
        <v>2.213749</v>
      </c>
      <c r="E2023">
        <v>46.227637999999999</v>
      </c>
      <c r="F2023">
        <v>-109.2967524</v>
      </c>
      <c r="G2023">
        <v>11.454861299999999</v>
      </c>
      <c r="H2023">
        <v>10.267681899999999</v>
      </c>
      <c r="I2023">
        <v>51.368211899999999</v>
      </c>
      <c r="J2023">
        <v>886364</v>
      </c>
    </row>
    <row r="2024" spans="1:10" x14ac:dyDescent="0.2">
      <c r="A2024">
        <v>2132</v>
      </c>
      <c r="B2024" t="s">
        <v>3558</v>
      </c>
      <c r="C2024" t="s">
        <v>2422</v>
      </c>
      <c r="D2024">
        <v>-0.95223460000000004</v>
      </c>
      <c r="E2024">
        <v>45.558193899999999</v>
      </c>
      <c r="F2024">
        <v>-1.009082</v>
      </c>
      <c r="G2024">
        <v>-0.9094139</v>
      </c>
      <c r="H2024">
        <v>45.530461500000001</v>
      </c>
      <c r="I2024">
        <v>45.592673499999997</v>
      </c>
      <c r="J2024">
        <v>5085</v>
      </c>
    </row>
    <row r="2025" spans="1:10" x14ac:dyDescent="0.2">
      <c r="A2025">
        <v>2133</v>
      </c>
      <c r="B2025" t="s">
        <v>3559</v>
      </c>
      <c r="C2025" t="s">
        <v>3446</v>
      </c>
      <c r="D2025">
        <v>4.3732461999999996</v>
      </c>
      <c r="E2025">
        <v>48.1563418</v>
      </c>
      <c r="F2025">
        <v>3.3836651999999998</v>
      </c>
      <c r="G2025">
        <v>4.8646120000000002</v>
      </c>
      <c r="H2025">
        <v>47.923683599999997</v>
      </c>
      <c r="I2025">
        <v>48.716721399999997</v>
      </c>
      <c r="J2025">
        <v>72144</v>
      </c>
    </row>
    <row r="2026" spans="1:10" x14ac:dyDescent="0.2">
      <c r="A2026">
        <v>2134</v>
      </c>
      <c r="B2026" t="s">
        <v>3560</v>
      </c>
      <c r="C2026" t="s">
        <v>3561</v>
      </c>
      <c r="D2026">
        <v>1.7807119</v>
      </c>
      <c r="E2026">
        <v>49.261482099999903</v>
      </c>
      <c r="F2026">
        <v>1.7729782999999999</v>
      </c>
      <c r="G2026">
        <v>1.7879171</v>
      </c>
      <c r="H2026">
        <v>49.252202799999999</v>
      </c>
      <c r="I2026">
        <v>49.264378299999997</v>
      </c>
      <c r="J2026">
        <v>615</v>
      </c>
    </row>
    <row r="2027" spans="1:10" x14ac:dyDescent="0.2">
      <c r="A2027">
        <v>2135</v>
      </c>
      <c r="B2027" t="s">
        <v>3562</v>
      </c>
      <c r="C2027" t="s">
        <v>2609</v>
      </c>
      <c r="D2027">
        <v>2.53451</v>
      </c>
      <c r="E2027">
        <v>49.127595900000003</v>
      </c>
      <c r="F2027">
        <v>2.4900676000000002</v>
      </c>
      <c r="G2027">
        <v>2.5620539999999998</v>
      </c>
      <c r="H2027">
        <v>49.099457699999903</v>
      </c>
      <c r="I2027">
        <v>49.145840700000001</v>
      </c>
      <c r="J2027">
        <v>2856</v>
      </c>
    </row>
    <row r="2028" spans="1:10" x14ac:dyDescent="0.2">
      <c r="A2028">
        <v>2136</v>
      </c>
      <c r="B2028" t="s">
        <v>3563</v>
      </c>
      <c r="C2028" t="s">
        <v>3564</v>
      </c>
      <c r="D2028">
        <v>4.9601009999999999</v>
      </c>
      <c r="E2028">
        <v>48.395902900000003</v>
      </c>
      <c r="F2028">
        <v>4.9442664000000001</v>
      </c>
      <c r="G2028">
        <v>4.9964521999999896</v>
      </c>
      <c r="H2028">
        <v>48.375526999999998</v>
      </c>
      <c r="I2028">
        <v>48.412189699999999</v>
      </c>
      <c r="J2028">
        <v>2551</v>
      </c>
    </row>
    <row r="2029" spans="1:10" x14ac:dyDescent="0.2">
      <c r="A2029">
        <v>2137</v>
      </c>
      <c r="B2029" t="s">
        <v>3565</v>
      </c>
      <c r="C2029" t="s">
        <v>3566</v>
      </c>
      <c r="D2029">
        <v>0.83902399999999999</v>
      </c>
      <c r="E2029">
        <v>46.981566000000001</v>
      </c>
      <c r="F2029">
        <v>0.78705740000000002</v>
      </c>
      <c r="G2029">
        <v>0.86139619999999995</v>
      </c>
      <c r="H2029">
        <v>46.948293900000003</v>
      </c>
      <c r="I2029">
        <v>47.0177975</v>
      </c>
      <c r="J2029">
        <v>4373</v>
      </c>
    </row>
    <row r="2030" spans="1:10" x14ac:dyDescent="0.2">
      <c r="A2030">
        <v>2138</v>
      </c>
      <c r="B2030" t="s">
        <v>3567</v>
      </c>
      <c r="C2030" t="s">
        <v>3426</v>
      </c>
      <c r="D2030">
        <v>-1.097013</v>
      </c>
      <c r="E2030">
        <v>43.545379099999998</v>
      </c>
      <c r="F2030">
        <v>-1.1406645</v>
      </c>
      <c r="G2030">
        <v>-1.0805743999999999</v>
      </c>
      <c r="H2030">
        <v>43.538190899999996</v>
      </c>
      <c r="I2030">
        <v>43.584127700000003</v>
      </c>
      <c r="J2030">
        <v>3617</v>
      </c>
    </row>
    <row r="2031" spans="1:10" x14ac:dyDescent="0.2">
      <c r="A2031">
        <v>2139</v>
      </c>
      <c r="B2031" t="s">
        <v>3568</v>
      </c>
      <c r="C2031" t="s">
        <v>3569</v>
      </c>
      <c r="D2031">
        <v>1.6330000000000001E-2</v>
      </c>
      <c r="E2031">
        <v>46.716995999999902</v>
      </c>
      <c r="F2031">
        <v>-3.1540899999999997E-2</v>
      </c>
      <c r="G2031">
        <v>8.0456299999999994E-2</v>
      </c>
      <c r="H2031">
        <v>46.669450699999999</v>
      </c>
      <c r="I2031">
        <v>46.728985399999999</v>
      </c>
      <c r="J2031">
        <v>5080</v>
      </c>
    </row>
    <row r="2032" spans="1:10" x14ac:dyDescent="0.2">
      <c r="A2032">
        <v>2140</v>
      </c>
      <c r="B2032" t="s">
        <v>3570</v>
      </c>
      <c r="C2032" t="s">
        <v>3571</v>
      </c>
      <c r="D2032">
        <v>2.7038334000000002</v>
      </c>
      <c r="E2032">
        <v>46.930965099999902</v>
      </c>
      <c r="F2032">
        <v>2.6822870999999999</v>
      </c>
      <c r="G2032">
        <v>2.728872</v>
      </c>
      <c r="H2032">
        <v>46.9194405</v>
      </c>
      <c r="I2032">
        <v>46.956174500000003</v>
      </c>
      <c r="J2032">
        <v>2082</v>
      </c>
    </row>
    <row r="2033" spans="1:10" x14ac:dyDescent="0.2">
      <c r="A2033">
        <v>2141</v>
      </c>
      <c r="B2033" t="s">
        <v>3572</v>
      </c>
      <c r="C2033" t="s">
        <v>3573</v>
      </c>
      <c r="D2033">
        <v>2.2941419999999999</v>
      </c>
      <c r="E2033">
        <v>47.010804999999998</v>
      </c>
      <c r="F2033">
        <v>2.2676495999999999</v>
      </c>
      <c r="G2033">
        <v>2.3401717</v>
      </c>
      <c r="H2033">
        <v>46.986471100000003</v>
      </c>
      <c r="I2033">
        <v>47.050964999999998</v>
      </c>
      <c r="J2033">
        <v>3373</v>
      </c>
    </row>
    <row r="2034" spans="1:10" x14ac:dyDescent="0.2">
      <c r="A2034">
        <v>2142</v>
      </c>
      <c r="B2034" t="s">
        <v>3574</v>
      </c>
      <c r="C2034" t="s">
        <v>1912</v>
      </c>
      <c r="D2034">
        <v>-0.68435499999999905</v>
      </c>
      <c r="E2034">
        <v>44.741163</v>
      </c>
      <c r="F2034">
        <v>-0.83742939999999999</v>
      </c>
      <c r="G2034">
        <v>-0.63238629999999996</v>
      </c>
      <c r="H2034">
        <v>44.672439099999998</v>
      </c>
      <c r="I2034">
        <v>44.782338899999999</v>
      </c>
      <c r="J2034">
        <v>6154</v>
      </c>
    </row>
    <row r="2035" spans="1:10" x14ac:dyDescent="0.2">
      <c r="A2035">
        <v>2143</v>
      </c>
      <c r="B2035" t="s">
        <v>3575</v>
      </c>
      <c r="C2035" t="s">
        <v>3576</v>
      </c>
      <c r="D2035">
        <v>2.788106</v>
      </c>
      <c r="E2035">
        <v>47.034506999999998</v>
      </c>
      <c r="F2035">
        <v>2.7729127999999998</v>
      </c>
      <c r="G2035">
        <v>2.8149006999999999</v>
      </c>
      <c r="H2035">
        <v>47.015263399999903</v>
      </c>
      <c r="I2035">
        <v>47.059341600000003</v>
      </c>
      <c r="J2035">
        <v>2431</v>
      </c>
    </row>
    <row r="2036" spans="1:10" x14ac:dyDescent="0.2">
      <c r="A2036">
        <v>2144</v>
      </c>
      <c r="B2036" t="s">
        <v>3577</v>
      </c>
      <c r="C2036" t="s">
        <v>3546</v>
      </c>
      <c r="D2036">
        <v>1.6102069999999999</v>
      </c>
      <c r="E2036">
        <v>50.769517</v>
      </c>
      <c r="F2036">
        <v>1.5944167</v>
      </c>
      <c r="G2036">
        <v>1.634854</v>
      </c>
      <c r="H2036">
        <v>50.7413977</v>
      </c>
      <c r="I2036">
        <v>50.805800699999999</v>
      </c>
      <c r="J2036">
        <v>3321</v>
      </c>
    </row>
    <row r="2037" spans="1:10" x14ac:dyDescent="0.2">
      <c r="A2037">
        <v>2145</v>
      </c>
      <c r="B2037" t="s">
        <v>3578</v>
      </c>
      <c r="C2037" t="s">
        <v>3579</v>
      </c>
      <c r="D2037">
        <v>2.019469</v>
      </c>
      <c r="E2037">
        <v>49.212218</v>
      </c>
      <c r="F2037">
        <v>2.0181200197084901</v>
      </c>
      <c r="G2037">
        <v>2.0208179802915001</v>
      </c>
      <c r="H2037">
        <v>49.210869019708497</v>
      </c>
      <c r="I2037">
        <v>49.213566980291503</v>
      </c>
      <c r="J2037">
        <v>179</v>
      </c>
    </row>
    <row r="2038" spans="1:10" x14ac:dyDescent="0.2">
      <c r="A2038">
        <v>2146</v>
      </c>
      <c r="B2038" t="s">
        <v>3580</v>
      </c>
      <c r="C2038" t="s">
        <v>2138</v>
      </c>
      <c r="D2038">
        <v>0.47340100000000002</v>
      </c>
      <c r="E2038">
        <v>47.614361000000002</v>
      </c>
      <c r="F2038">
        <v>0.4206125</v>
      </c>
      <c r="G2038">
        <v>0.50886480000000001</v>
      </c>
      <c r="H2038">
        <v>47.600614100000001</v>
      </c>
      <c r="I2038">
        <v>47.648018499999999</v>
      </c>
      <c r="J2038">
        <v>4253</v>
      </c>
    </row>
    <row r="2039" spans="1:10" x14ac:dyDescent="0.2">
      <c r="A2039">
        <v>2147</v>
      </c>
      <c r="B2039" t="s">
        <v>3581</v>
      </c>
      <c r="C2039" t="s">
        <v>1056</v>
      </c>
      <c r="D2039">
        <v>0.12645700000000001</v>
      </c>
      <c r="E2039">
        <v>45.560381999999997</v>
      </c>
      <c r="F2039">
        <v>7.5503599999999907E-2</v>
      </c>
      <c r="G2039">
        <v>0.17489460000000001</v>
      </c>
      <c r="H2039">
        <v>45.523929699999997</v>
      </c>
      <c r="I2039">
        <v>45.590311300000003</v>
      </c>
      <c r="J2039">
        <v>5036</v>
      </c>
    </row>
    <row r="2040" spans="1:10" x14ac:dyDescent="0.2">
      <c r="A2040">
        <v>2148</v>
      </c>
      <c r="B2040" t="s">
        <v>3582</v>
      </c>
      <c r="C2040" t="s">
        <v>1509</v>
      </c>
      <c r="D2040">
        <v>1.4434689999999999</v>
      </c>
      <c r="E2040">
        <v>42.932629200000001</v>
      </c>
      <c r="F2040">
        <v>0.82599549999999999</v>
      </c>
      <c r="G2040">
        <v>2.1758616000000002</v>
      </c>
      <c r="H2040">
        <v>42.571474100000003</v>
      </c>
      <c r="I2040">
        <v>43.316205500000002</v>
      </c>
      <c r="J2040">
        <v>64537</v>
      </c>
    </row>
    <row r="2041" spans="1:10" x14ac:dyDescent="0.2">
      <c r="A2041">
        <v>2149</v>
      </c>
      <c r="B2041" t="s">
        <v>3583</v>
      </c>
      <c r="C2041" t="s">
        <v>3584</v>
      </c>
      <c r="D2041">
        <v>2.9167900000000002</v>
      </c>
      <c r="E2041">
        <v>47.156116999999902</v>
      </c>
      <c r="F2041">
        <v>2.8769035000000001</v>
      </c>
      <c r="G2041">
        <v>2.9324726000000001</v>
      </c>
      <c r="H2041">
        <v>47.128231499999998</v>
      </c>
      <c r="I2041">
        <v>47.196490999999902</v>
      </c>
      <c r="J2041">
        <v>4332</v>
      </c>
    </row>
    <row r="2042" spans="1:10" x14ac:dyDescent="0.2">
      <c r="A2042">
        <v>2150</v>
      </c>
      <c r="B2042" t="s">
        <v>3585</v>
      </c>
      <c r="C2042" t="s">
        <v>2858</v>
      </c>
      <c r="D2042">
        <v>0.88151199999999996</v>
      </c>
      <c r="E2042">
        <v>43.169116000000002</v>
      </c>
      <c r="F2042">
        <v>0.87329079999999903</v>
      </c>
      <c r="G2042">
        <v>0.91625570000000001</v>
      </c>
      <c r="H2042">
        <v>43.155813299999998</v>
      </c>
      <c r="I2042">
        <v>43.191611700000003</v>
      </c>
      <c r="J2042">
        <v>1622</v>
      </c>
    </row>
    <row r="2043" spans="1:10" x14ac:dyDescent="0.2">
      <c r="A2043">
        <v>2151</v>
      </c>
      <c r="B2043" t="s">
        <v>3586</v>
      </c>
      <c r="C2043" t="s">
        <v>1056</v>
      </c>
      <c r="D2043">
        <v>0.12645700000000001</v>
      </c>
      <c r="E2043">
        <v>45.560381999999997</v>
      </c>
      <c r="F2043">
        <v>7.5503599999999907E-2</v>
      </c>
      <c r="G2043">
        <v>0.17489460000000001</v>
      </c>
      <c r="H2043">
        <v>45.523929699999997</v>
      </c>
      <c r="I2043">
        <v>45.590311300000003</v>
      </c>
      <c r="J2043">
        <v>5036</v>
      </c>
    </row>
    <row r="2044" spans="1:10" x14ac:dyDescent="0.2">
      <c r="A2044">
        <v>2152</v>
      </c>
      <c r="B2044" t="s">
        <v>3587</v>
      </c>
      <c r="C2044" t="s">
        <v>3588</v>
      </c>
      <c r="D2044">
        <v>0.28181600000000001</v>
      </c>
      <c r="E2044">
        <v>49.121558</v>
      </c>
      <c r="F2044">
        <v>0.2472308</v>
      </c>
      <c r="G2044">
        <v>0.3136834</v>
      </c>
      <c r="H2044">
        <v>49.100059999999999</v>
      </c>
      <c r="I2044">
        <v>49.147408499999997</v>
      </c>
      <c r="J2044">
        <v>3477</v>
      </c>
    </row>
    <row r="2045" spans="1:10" x14ac:dyDescent="0.2">
      <c r="A2045">
        <v>2153</v>
      </c>
      <c r="B2045" t="s">
        <v>3589</v>
      </c>
      <c r="C2045" t="s">
        <v>3110</v>
      </c>
      <c r="D2045">
        <v>2.6189273000000002</v>
      </c>
      <c r="E2045">
        <v>44.217974699999999</v>
      </c>
      <c r="F2045">
        <v>1.8395942999999999</v>
      </c>
      <c r="G2045">
        <v>3.451759</v>
      </c>
      <c r="H2045">
        <v>43.6906094</v>
      </c>
      <c r="I2045">
        <v>44.9414351</v>
      </c>
      <c r="J2045">
        <v>85712</v>
      </c>
    </row>
    <row r="2046" spans="1:10" x14ac:dyDescent="0.2">
      <c r="A2046">
        <v>2154</v>
      </c>
      <c r="B2046" t="s">
        <v>3590</v>
      </c>
      <c r="C2046" t="s">
        <v>3591</v>
      </c>
      <c r="D2046">
        <v>2.7039936999999998</v>
      </c>
      <c r="E2046">
        <v>43.082864800000003</v>
      </c>
      <c r="F2046">
        <v>2.7011828000000002</v>
      </c>
      <c r="G2046">
        <v>2.7068528999999999</v>
      </c>
      <c r="H2046">
        <v>43.081550619708501</v>
      </c>
      <c r="I2046">
        <v>43.084248580291501</v>
      </c>
      <c r="J2046">
        <v>271</v>
      </c>
    </row>
    <row r="2047" spans="1:10" x14ac:dyDescent="0.2">
      <c r="A2047">
        <v>2155</v>
      </c>
      <c r="B2047" t="s">
        <v>3592</v>
      </c>
      <c r="C2047" t="s">
        <v>3593</v>
      </c>
      <c r="D2047">
        <v>1.6043611</v>
      </c>
      <c r="E2047">
        <v>50.736449999999998</v>
      </c>
      <c r="F2047">
        <v>1.60286906970849</v>
      </c>
      <c r="G2047">
        <v>1.6055670302914999</v>
      </c>
      <c r="H2047">
        <v>50.735044019708504</v>
      </c>
      <c r="I2047">
        <v>50.737741980291503</v>
      </c>
      <c r="J2047">
        <v>167</v>
      </c>
    </row>
    <row r="2048" spans="1:10" x14ac:dyDescent="0.2">
      <c r="A2048">
        <v>2156</v>
      </c>
      <c r="B2048" t="s">
        <v>3594</v>
      </c>
      <c r="C2048" t="s">
        <v>1123</v>
      </c>
      <c r="D2048">
        <v>3.851064</v>
      </c>
      <c r="E2048">
        <v>49.29956</v>
      </c>
      <c r="F2048">
        <v>3.8112715000000001</v>
      </c>
      <c r="G2048">
        <v>3.8779151999999999</v>
      </c>
      <c r="H2048">
        <v>49.2779782</v>
      </c>
      <c r="I2048">
        <v>49.313623300000003</v>
      </c>
      <c r="J2048">
        <v>2502</v>
      </c>
    </row>
    <row r="2049" spans="1:10" x14ac:dyDescent="0.2">
      <c r="A2049">
        <v>2157</v>
      </c>
      <c r="B2049" t="s">
        <v>3595</v>
      </c>
      <c r="C2049" t="s">
        <v>2527</v>
      </c>
      <c r="D2049">
        <v>1.7131050000000001</v>
      </c>
      <c r="E2049">
        <v>50.917811</v>
      </c>
      <c r="F2049">
        <v>1.6925516</v>
      </c>
      <c r="G2049">
        <v>1.7391464999999999</v>
      </c>
      <c r="H2049">
        <v>50.891042499999998</v>
      </c>
      <c r="I2049">
        <v>50.926897399999902</v>
      </c>
      <c r="J2049">
        <v>2092</v>
      </c>
    </row>
    <row r="2050" spans="1:10" x14ac:dyDescent="0.2">
      <c r="A2050">
        <v>2158</v>
      </c>
      <c r="B2050" t="s">
        <v>3596</v>
      </c>
      <c r="C2050" t="s">
        <v>1110</v>
      </c>
      <c r="D2050">
        <v>1.7383550000000001</v>
      </c>
      <c r="E2050">
        <v>49.203251999999999</v>
      </c>
      <c r="F2050">
        <v>1.7148676</v>
      </c>
      <c r="G2050">
        <v>1.7768645999999999</v>
      </c>
      <c r="H2050">
        <v>49.174591300000003</v>
      </c>
      <c r="I2050">
        <v>49.223668600000003</v>
      </c>
      <c r="J2050">
        <v>3609</v>
      </c>
    </row>
    <row r="2051" spans="1:10" x14ac:dyDescent="0.2">
      <c r="A2051">
        <v>2159</v>
      </c>
      <c r="B2051" t="s">
        <v>3597</v>
      </c>
      <c r="C2051" t="s">
        <v>3598</v>
      </c>
      <c r="D2051">
        <v>4.9387859999999897</v>
      </c>
      <c r="E2051">
        <v>47.390132000000001</v>
      </c>
      <c r="F2051">
        <v>4.8959146999999996</v>
      </c>
      <c r="G2051">
        <v>4.9734612</v>
      </c>
      <c r="H2051">
        <v>47.376399999999997</v>
      </c>
      <c r="I2051">
        <v>47.415663199999997</v>
      </c>
      <c r="J2051">
        <v>3579</v>
      </c>
    </row>
    <row r="2052" spans="1:10" x14ac:dyDescent="0.2">
      <c r="A2052">
        <v>2160</v>
      </c>
      <c r="B2052" t="s">
        <v>3599</v>
      </c>
      <c r="C2052" t="s">
        <v>2223</v>
      </c>
      <c r="D2052">
        <v>4.0746921</v>
      </c>
      <c r="E2052">
        <v>48.297505600000001</v>
      </c>
      <c r="F2052">
        <v>4.0411085999999896</v>
      </c>
      <c r="G2052">
        <v>4.1111604000000002</v>
      </c>
      <c r="H2052">
        <v>48.266203500000003</v>
      </c>
      <c r="I2052">
        <v>48.318586000000003</v>
      </c>
      <c r="J2052">
        <v>3580</v>
      </c>
    </row>
    <row r="2053" spans="1:10" x14ac:dyDescent="0.2">
      <c r="A2053">
        <v>2161</v>
      </c>
      <c r="B2053" t="s">
        <v>3600</v>
      </c>
      <c r="C2053" t="s">
        <v>3601</v>
      </c>
      <c r="D2053">
        <v>0.52594390000000002</v>
      </c>
      <c r="E2053">
        <v>48.170375999999997</v>
      </c>
      <c r="F2053">
        <v>0.51989459999999998</v>
      </c>
      <c r="G2053">
        <v>0.59526429999999997</v>
      </c>
      <c r="H2053">
        <v>48.146116199999902</v>
      </c>
      <c r="I2053">
        <v>48.185062799999997</v>
      </c>
      <c r="J2053">
        <v>2735</v>
      </c>
    </row>
    <row r="2054" spans="1:10" x14ac:dyDescent="0.2">
      <c r="A2054">
        <v>2162</v>
      </c>
      <c r="B2054" t="s">
        <v>3602</v>
      </c>
      <c r="C2054" t="s">
        <v>2223</v>
      </c>
      <c r="D2054">
        <v>4.0746921</v>
      </c>
      <c r="E2054">
        <v>48.297505600000001</v>
      </c>
      <c r="F2054">
        <v>4.0411085999999896</v>
      </c>
      <c r="G2054">
        <v>4.1111604000000002</v>
      </c>
      <c r="H2054">
        <v>48.266203500000003</v>
      </c>
      <c r="I2054">
        <v>48.318586000000003</v>
      </c>
      <c r="J2054">
        <v>3580</v>
      </c>
    </row>
    <row r="2055" spans="1:10" x14ac:dyDescent="0.2">
      <c r="A2055">
        <v>2163</v>
      </c>
      <c r="B2055" t="s">
        <v>3603</v>
      </c>
      <c r="C2055" t="s">
        <v>3604</v>
      </c>
      <c r="D2055">
        <v>-1.3366787</v>
      </c>
      <c r="E2055">
        <v>47.7601814</v>
      </c>
      <c r="F2055">
        <v>-1.3380985802915</v>
      </c>
      <c r="G2055">
        <v>-1.33540061970849</v>
      </c>
      <c r="H2055">
        <v>47.758807069708503</v>
      </c>
      <c r="I2055">
        <v>47.761505030291502</v>
      </c>
      <c r="J2055">
        <v>176</v>
      </c>
    </row>
    <row r="2056" spans="1:10" x14ac:dyDescent="0.2">
      <c r="A2056">
        <v>2164</v>
      </c>
      <c r="B2056" t="s">
        <v>3605</v>
      </c>
      <c r="C2056" t="s">
        <v>3606</v>
      </c>
      <c r="D2056">
        <v>1.66814</v>
      </c>
      <c r="E2056">
        <v>43.825629900000003</v>
      </c>
      <c r="F2056">
        <v>1.6667910197084901</v>
      </c>
      <c r="G2056">
        <v>1.6694889802915001</v>
      </c>
      <c r="H2056">
        <v>43.824280919708499</v>
      </c>
      <c r="I2056">
        <v>43.826978880291399</v>
      </c>
      <c r="J2056">
        <v>185</v>
      </c>
    </row>
    <row r="2057" spans="1:10" x14ac:dyDescent="0.2">
      <c r="A2057">
        <v>2165</v>
      </c>
      <c r="B2057" t="s">
        <v>3608</v>
      </c>
      <c r="C2057" t="s">
        <v>3609</v>
      </c>
      <c r="D2057">
        <v>5.2636570000000003</v>
      </c>
      <c r="E2057">
        <v>48.000999999999998</v>
      </c>
      <c r="F2057">
        <v>5.2379644000000001</v>
      </c>
      <c r="G2057">
        <v>5.2957299000000004</v>
      </c>
      <c r="H2057">
        <v>47.977249200000003</v>
      </c>
      <c r="I2057">
        <v>48.017496299999998</v>
      </c>
      <c r="J2057">
        <v>3015</v>
      </c>
    </row>
    <row r="2058" spans="1:10" x14ac:dyDescent="0.2">
      <c r="A2058">
        <v>2166</v>
      </c>
      <c r="B2058" t="s">
        <v>3610</v>
      </c>
      <c r="C2058" t="s">
        <v>1350</v>
      </c>
      <c r="D2058">
        <v>6.1556281999999998</v>
      </c>
      <c r="E2058">
        <v>47.756980599999999</v>
      </c>
      <c r="F2058">
        <v>5.3669354999999896</v>
      </c>
      <c r="G2058">
        <v>6.8249355999999999</v>
      </c>
      <c r="H2058">
        <v>47.252541999999998</v>
      </c>
      <c r="I2058">
        <v>48.024135600000001</v>
      </c>
      <c r="J2058">
        <v>58203</v>
      </c>
    </row>
    <row r="2059" spans="1:10" x14ac:dyDescent="0.2">
      <c r="A2059">
        <v>2167</v>
      </c>
      <c r="B2059" t="s">
        <v>3611</v>
      </c>
      <c r="C2059" t="s">
        <v>1038</v>
      </c>
      <c r="D2059">
        <v>-0.23144799999999999</v>
      </c>
      <c r="E2059">
        <v>47.888316000000003</v>
      </c>
      <c r="F2059">
        <v>-0.27210269999999998</v>
      </c>
      <c r="G2059">
        <v>-0.17729510000000001</v>
      </c>
      <c r="H2059">
        <v>47.870215700000003</v>
      </c>
      <c r="I2059">
        <v>47.907793499999997</v>
      </c>
      <c r="J2059">
        <v>3647</v>
      </c>
    </row>
    <row r="2060" spans="1:10" x14ac:dyDescent="0.2">
      <c r="A2060">
        <v>2168</v>
      </c>
      <c r="B2060" t="s">
        <v>3612</v>
      </c>
      <c r="C2060" t="s">
        <v>1509</v>
      </c>
      <c r="D2060">
        <v>1.4434689999999999</v>
      </c>
      <c r="E2060">
        <v>42.932629200000001</v>
      </c>
      <c r="F2060">
        <v>0.82599549999999999</v>
      </c>
      <c r="G2060">
        <v>2.1758616000000002</v>
      </c>
      <c r="H2060">
        <v>42.571474100000003</v>
      </c>
      <c r="I2060">
        <v>43.316205500000002</v>
      </c>
      <c r="J2060">
        <v>64537</v>
      </c>
    </row>
    <row r="2061" spans="1:10" x14ac:dyDescent="0.2">
      <c r="A2061">
        <v>2169</v>
      </c>
      <c r="B2061" t="s">
        <v>3613</v>
      </c>
      <c r="C2061" t="s">
        <v>3204</v>
      </c>
      <c r="D2061">
        <v>0.72689910000000002</v>
      </c>
      <c r="E2061">
        <v>45.1827726</v>
      </c>
      <c r="F2061">
        <v>0.67353099999999999</v>
      </c>
      <c r="G2061">
        <v>0.74743579999999998</v>
      </c>
      <c r="H2061">
        <v>45.1738742</v>
      </c>
      <c r="I2061">
        <v>45.213850699999902</v>
      </c>
      <c r="J2061">
        <v>3812</v>
      </c>
    </row>
    <row r="2062" spans="1:10" x14ac:dyDescent="0.2">
      <c r="A2062">
        <v>2170</v>
      </c>
      <c r="B2062" t="s">
        <v>3614</v>
      </c>
      <c r="C2062" t="s">
        <v>3615</v>
      </c>
      <c r="D2062">
        <v>5.0460069999999897</v>
      </c>
      <c r="E2062">
        <v>48.129632000000001</v>
      </c>
      <c r="F2062">
        <v>5.0159076999999996</v>
      </c>
      <c r="G2062">
        <v>5.0707475000000004</v>
      </c>
      <c r="H2062">
        <v>48.111414799999999</v>
      </c>
      <c r="I2062">
        <v>48.142686500000003</v>
      </c>
      <c r="J2062">
        <v>2345</v>
      </c>
    </row>
    <row r="2063" spans="1:10" x14ac:dyDescent="0.2">
      <c r="A2063">
        <v>2171</v>
      </c>
      <c r="B2063" t="s">
        <v>3616</v>
      </c>
      <c r="C2063" t="s">
        <v>1729</v>
      </c>
      <c r="D2063">
        <v>1.5997189000000001</v>
      </c>
      <c r="E2063">
        <v>49.207769900000002</v>
      </c>
      <c r="F2063">
        <v>1.5801080000000001</v>
      </c>
      <c r="G2063">
        <v>1.6395360000000001</v>
      </c>
      <c r="H2063">
        <v>49.190317700000001</v>
      </c>
      <c r="I2063">
        <v>49.229643199999998</v>
      </c>
      <c r="J2063">
        <v>2410</v>
      </c>
    </row>
    <row r="2064" spans="1:10" x14ac:dyDescent="0.2">
      <c r="A2064">
        <v>2173</v>
      </c>
      <c r="B2064" t="s">
        <v>3618</v>
      </c>
      <c r="C2064" t="s">
        <v>2647</v>
      </c>
      <c r="D2064">
        <v>2.1491630000000002</v>
      </c>
      <c r="E2064">
        <v>48.404080999999998</v>
      </c>
      <c r="F2064">
        <v>2.1273228999999998</v>
      </c>
      <c r="G2064">
        <v>2.2031518999999999</v>
      </c>
      <c r="H2064">
        <v>48.388154100000001</v>
      </c>
      <c r="I2064">
        <v>48.416613499999997</v>
      </c>
      <c r="J2064">
        <v>2398</v>
      </c>
    </row>
    <row r="2065" spans="1:10" x14ac:dyDescent="0.2">
      <c r="A2065">
        <v>2174</v>
      </c>
      <c r="B2065" t="s">
        <v>3619</v>
      </c>
      <c r="C2065" t="s">
        <v>3620</v>
      </c>
      <c r="D2065">
        <v>0.74007599999999996</v>
      </c>
      <c r="E2065">
        <v>47.744723999999998</v>
      </c>
      <c r="F2065">
        <v>0.71867789999999998</v>
      </c>
      <c r="G2065">
        <v>0.78815939999999995</v>
      </c>
      <c r="H2065">
        <v>47.725065999999998</v>
      </c>
      <c r="I2065">
        <v>47.774035300000001</v>
      </c>
      <c r="J2065">
        <v>2712</v>
      </c>
    </row>
    <row r="2066" spans="1:10" x14ac:dyDescent="0.2">
      <c r="A2066">
        <v>2175</v>
      </c>
      <c r="B2066" t="s">
        <v>3621</v>
      </c>
      <c r="C2066" t="s">
        <v>3622</v>
      </c>
      <c r="D2066">
        <v>5.9256821000000004</v>
      </c>
      <c r="E2066">
        <v>43.176810799999998</v>
      </c>
      <c r="F2066">
        <v>5.8999669999999904</v>
      </c>
      <c r="G2066">
        <v>5.9907028999999996</v>
      </c>
      <c r="H2066">
        <v>43.159686499999999</v>
      </c>
      <c r="I2066">
        <v>43.215934099999998</v>
      </c>
      <c r="J2066">
        <v>2827</v>
      </c>
    </row>
    <row r="2067" spans="1:10" x14ac:dyDescent="0.2">
      <c r="A2067">
        <v>2176</v>
      </c>
      <c r="B2067" t="s">
        <v>3623</v>
      </c>
      <c r="C2067" t="s">
        <v>2238</v>
      </c>
      <c r="D2067">
        <v>6.0582929999999999</v>
      </c>
      <c r="E2067">
        <v>47.800857999999998</v>
      </c>
      <c r="F2067">
        <v>6.0117639999999897</v>
      </c>
      <c r="G2067">
        <v>6.0886227000000002</v>
      </c>
      <c r="H2067">
        <v>47.761642799999997</v>
      </c>
      <c r="I2067">
        <v>47.818721199999999</v>
      </c>
      <c r="J2067">
        <v>3017</v>
      </c>
    </row>
    <row r="2068" spans="1:10" x14ac:dyDescent="0.2">
      <c r="A2068">
        <v>2177</v>
      </c>
      <c r="B2068" t="s">
        <v>3624</v>
      </c>
      <c r="C2068" t="s">
        <v>1784</v>
      </c>
      <c r="D2068">
        <v>4.6354119999999996</v>
      </c>
      <c r="E2068">
        <v>47.512679499999997</v>
      </c>
      <c r="F2068">
        <v>4.0651906999999996</v>
      </c>
      <c r="G2068">
        <v>5.5187632000000004</v>
      </c>
      <c r="H2068">
        <v>46.899837400000003</v>
      </c>
      <c r="I2068">
        <v>48.031296699999999</v>
      </c>
      <c r="J2068">
        <v>80674</v>
      </c>
    </row>
    <row r="2069" spans="1:10" x14ac:dyDescent="0.2">
      <c r="A2069">
        <v>2178</v>
      </c>
      <c r="B2069" t="s">
        <v>3625</v>
      </c>
      <c r="C2069" t="s">
        <v>3626</v>
      </c>
      <c r="D2069">
        <v>3.3278968999999998</v>
      </c>
      <c r="E2069">
        <v>49.577981000000001</v>
      </c>
      <c r="F2069">
        <v>3.2956736000000002</v>
      </c>
      <c r="G2069">
        <v>3.3683835000000002</v>
      </c>
      <c r="H2069">
        <v>49.553364700000003</v>
      </c>
      <c r="I2069">
        <v>49.609526600000002</v>
      </c>
      <c r="J2069">
        <v>3596</v>
      </c>
    </row>
    <row r="2070" spans="1:10" x14ac:dyDescent="0.2">
      <c r="A2070">
        <v>2179</v>
      </c>
      <c r="B2070" t="s">
        <v>3627</v>
      </c>
      <c r="C2070" t="s">
        <v>3628</v>
      </c>
      <c r="D2070">
        <v>2.9633877000000002</v>
      </c>
      <c r="E2070">
        <v>49.347693700000001</v>
      </c>
      <c r="F2070">
        <v>2.9621724697084901</v>
      </c>
      <c r="G2070">
        <v>2.9648704302915001</v>
      </c>
      <c r="H2070">
        <v>49.346324269708497</v>
      </c>
      <c r="I2070">
        <v>49.349022230291503</v>
      </c>
      <c r="J2070">
        <v>176</v>
      </c>
    </row>
    <row r="2071" spans="1:10" x14ac:dyDescent="0.2">
      <c r="A2071">
        <v>2180</v>
      </c>
      <c r="B2071" t="s">
        <v>3629</v>
      </c>
      <c r="C2071" t="s">
        <v>2274</v>
      </c>
      <c r="D2071">
        <v>0.70328000000000002</v>
      </c>
      <c r="E2071">
        <v>48.116010000000003</v>
      </c>
      <c r="F2071">
        <v>0.67492699999999906</v>
      </c>
      <c r="G2071">
        <v>0.74689499999999998</v>
      </c>
      <c r="H2071">
        <v>48.074853099999999</v>
      </c>
      <c r="I2071">
        <v>48.135360800000001</v>
      </c>
      <c r="J2071">
        <v>3895</v>
      </c>
    </row>
    <row r="2072" spans="1:10" x14ac:dyDescent="0.2">
      <c r="A2072">
        <v>2181</v>
      </c>
      <c r="B2072" t="s">
        <v>3630</v>
      </c>
      <c r="C2072" t="s">
        <v>3631</v>
      </c>
      <c r="D2072">
        <v>-0.47451500000000002</v>
      </c>
      <c r="E2072">
        <v>46.349736999999998</v>
      </c>
      <c r="F2072">
        <v>-0.47586398029150201</v>
      </c>
      <c r="G2072">
        <v>-0.47316601970849698</v>
      </c>
      <c r="H2072">
        <v>46.348388019708402</v>
      </c>
      <c r="I2072">
        <v>46.351085980291401</v>
      </c>
      <c r="J2072">
        <v>182</v>
      </c>
    </row>
    <row r="2073" spans="1:10" x14ac:dyDescent="0.2">
      <c r="A2073">
        <v>2182</v>
      </c>
      <c r="B2073" t="s">
        <v>3632</v>
      </c>
      <c r="C2073" t="s">
        <v>30</v>
      </c>
      <c r="D2073">
        <v>2.213749</v>
      </c>
      <c r="E2073">
        <v>46.227637999999999</v>
      </c>
      <c r="F2073">
        <v>-109.2967524</v>
      </c>
      <c r="G2073">
        <v>11.454861299999999</v>
      </c>
      <c r="H2073">
        <v>10.267681899999999</v>
      </c>
      <c r="I2073">
        <v>51.368211899999999</v>
      </c>
      <c r="J2073">
        <v>886364</v>
      </c>
    </row>
    <row r="2074" spans="1:10" x14ac:dyDescent="0.2">
      <c r="A2074">
        <v>2183</v>
      </c>
      <c r="B2074" t="s">
        <v>3633</v>
      </c>
      <c r="C2074" t="s">
        <v>3634</v>
      </c>
      <c r="D2074">
        <v>1.837164</v>
      </c>
      <c r="E2074">
        <v>48.837980999999999</v>
      </c>
      <c r="F2074">
        <v>1.8243518999999999</v>
      </c>
      <c r="G2074">
        <v>1.8478215</v>
      </c>
      <c r="H2074">
        <v>48.830071699999998</v>
      </c>
      <c r="I2074">
        <v>48.856764300000002</v>
      </c>
      <c r="J2074">
        <v>1288</v>
      </c>
    </row>
    <row r="2075" spans="1:10" x14ac:dyDescent="0.2">
      <c r="A2075">
        <v>2184</v>
      </c>
      <c r="B2075" t="s">
        <v>3635</v>
      </c>
      <c r="C2075" t="s">
        <v>3636</v>
      </c>
      <c r="D2075">
        <v>1.8329310000000001</v>
      </c>
      <c r="E2075">
        <v>50.775852999999998</v>
      </c>
      <c r="F2075">
        <v>1.7892323000000001</v>
      </c>
      <c r="G2075">
        <v>1.8521719000000001</v>
      </c>
      <c r="H2075">
        <v>50.758557099999997</v>
      </c>
      <c r="I2075">
        <v>50.7842062</v>
      </c>
      <c r="J2075">
        <v>1645</v>
      </c>
    </row>
    <row r="2076" spans="1:10" x14ac:dyDescent="0.2">
      <c r="A2076">
        <v>2185</v>
      </c>
      <c r="B2076" t="s">
        <v>3637</v>
      </c>
      <c r="C2076" t="s">
        <v>3638</v>
      </c>
      <c r="D2076">
        <v>3.6944469999999998</v>
      </c>
      <c r="E2076">
        <v>49.234569999999998</v>
      </c>
      <c r="F2076">
        <v>3.6514802</v>
      </c>
      <c r="G2076">
        <v>3.72214499999999</v>
      </c>
      <c r="H2076">
        <v>49.197371799999999</v>
      </c>
      <c r="I2076">
        <v>49.249713</v>
      </c>
      <c r="J2076">
        <v>2628</v>
      </c>
    </row>
    <row r="2077" spans="1:10" x14ac:dyDescent="0.2">
      <c r="A2077">
        <v>2186</v>
      </c>
      <c r="B2077" t="s">
        <v>2239</v>
      </c>
      <c r="C2077" t="s">
        <v>2171</v>
      </c>
      <c r="D2077">
        <v>-0.73827199999999904</v>
      </c>
      <c r="E2077">
        <v>49.301354000000003</v>
      </c>
      <c r="F2077">
        <v>-0.76233010000000001</v>
      </c>
      <c r="G2077">
        <v>-0.72127180000000002</v>
      </c>
      <c r="H2077">
        <v>49.292196399999902</v>
      </c>
      <c r="I2077">
        <v>49.3107203</v>
      </c>
      <c r="J2077">
        <v>1617</v>
      </c>
    </row>
    <row r="2078" spans="1:10" x14ac:dyDescent="0.2">
      <c r="A2078">
        <v>2187</v>
      </c>
      <c r="B2078" t="s">
        <v>3639</v>
      </c>
      <c r="C2078" t="s">
        <v>1309</v>
      </c>
      <c r="D2078">
        <v>2.7438600000000002</v>
      </c>
      <c r="E2078">
        <v>43.047804900000003</v>
      </c>
      <c r="F2078">
        <v>2.7191295000000002</v>
      </c>
      <c r="G2078">
        <v>2.7657880000000001</v>
      </c>
      <c r="H2078">
        <v>43.037964100000003</v>
      </c>
      <c r="I2078">
        <v>43.071745300000003</v>
      </c>
      <c r="J2078">
        <v>2293</v>
      </c>
    </row>
    <row r="2079" spans="1:10" x14ac:dyDescent="0.2">
      <c r="A2079">
        <v>2188</v>
      </c>
      <c r="B2079" t="s">
        <v>3640</v>
      </c>
      <c r="C2079" t="s">
        <v>3641</v>
      </c>
      <c r="D2079">
        <v>4.5322680000000002</v>
      </c>
      <c r="E2079">
        <v>48.348882000000003</v>
      </c>
      <c r="F2079">
        <v>4.4640648000000001</v>
      </c>
      <c r="G2079">
        <v>4.5563225999999997</v>
      </c>
      <c r="H2079">
        <v>48.2958426</v>
      </c>
      <c r="I2079">
        <v>48.3578282</v>
      </c>
      <c r="J2079">
        <v>2042</v>
      </c>
    </row>
    <row r="2080" spans="1:10" x14ac:dyDescent="0.2">
      <c r="A2080">
        <v>2189</v>
      </c>
      <c r="B2080" t="s">
        <v>3642</v>
      </c>
      <c r="C2080" t="s">
        <v>3643</v>
      </c>
      <c r="D2080">
        <v>5.6323350000000003</v>
      </c>
      <c r="E2080">
        <v>45.033024999999903</v>
      </c>
      <c r="F2080">
        <v>5.63098601970849</v>
      </c>
      <c r="G2080">
        <v>5.6336839802915</v>
      </c>
      <c r="H2080">
        <v>45.031676019708399</v>
      </c>
      <c r="I2080">
        <v>45.034373980291399</v>
      </c>
      <c r="J2080">
        <v>184</v>
      </c>
    </row>
    <row r="2081" spans="1:10" x14ac:dyDescent="0.2">
      <c r="A2081">
        <v>2190</v>
      </c>
      <c r="B2081" t="s">
        <v>3644</v>
      </c>
      <c r="C2081" t="s">
        <v>3645</v>
      </c>
      <c r="D2081">
        <v>-0.90778599999999998</v>
      </c>
      <c r="E2081">
        <v>45.534917</v>
      </c>
      <c r="F2081">
        <v>-0.96008369999999998</v>
      </c>
      <c r="G2081">
        <v>-0.88535799999999998</v>
      </c>
      <c r="H2081">
        <v>45.501376099999902</v>
      </c>
      <c r="I2081">
        <v>45.556286299999996</v>
      </c>
      <c r="J2081">
        <v>2951</v>
      </c>
    </row>
    <row r="2082" spans="1:10" x14ac:dyDescent="0.2">
      <c r="A2082">
        <v>2191</v>
      </c>
      <c r="B2082" t="s">
        <v>3646</v>
      </c>
      <c r="C2082" t="s">
        <v>3647</v>
      </c>
      <c r="D2082">
        <v>-0.64855790000000002</v>
      </c>
      <c r="E2082">
        <v>44.809855599999999</v>
      </c>
      <c r="F2082">
        <v>-0.65051428029150205</v>
      </c>
      <c r="G2082">
        <v>-0.64781631970849796</v>
      </c>
      <c r="H2082">
        <v>44.808495519708501</v>
      </c>
      <c r="I2082">
        <v>44.8111934802915</v>
      </c>
      <c r="J2082">
        <v>160</v>
      </c>
    </row>
    <row r="2083" spans="1:10" x14ac:dyDescent="0.2">
      <c r="A2083">
        <v>2192</v>
      </c>
      <c r="B2083" t="s">
        <v>3648</v>
      </c>
      <c r="C2083" t="s">
        <v>3649</v>
      </c>
      <c r="D2083">
        <v>3.505309</v>
      </c>
      <c r="E2083">
        <v>47.782339999999998</v>
      </c>
      <c r="F2083">
        <v>3.4522439</v>
      </c>
      <c r="G2083">
        <v>3.5352070000000002</v>
      </c>
      <c r="H2083">
        <v>47.773903799999999</v>
      </c>
      <c r="I2083">
        <v>47.810508599999999</v>
      </c>
      <c r="J2083">
        <v>3851</v>
      </c>
    </row>
    <row r="2084" spans="1:10" x14ac:dyDescent="0.2">
      <c r="A2084">
        <v>2193</v>
      </c>
      <c r="B2084" t="s">
        <v>3650</v>
      </c>
      <c r="C2084" t="s">
        <v>3651</v>
      </c>
      <c r="D2084">
        <v>2.3244679000000001</v>
      </c>
      <c r="E2084">
        <v>50.573276900000003</v>
      </c>
      <c r="F2084">
        <v>1.5556236999999999</v>
      </c>
      <c r="G2084">
        <v>3.1882168000000002</v>
      </c>
      <c r="H2084">
        <v>50.019844900000002</v>
      </c>
      <c r="I2084">
        <v>51.010049700000003</v>
      </c>
      <c r="J2084">
        <v>77910</v>
      </c>
    </row>
    <row r="2085" spans="1:10" x14ac:dyDescent="0.2">
      <c r="A2085">
        <v>2194</v>
      </c>
      <c r="B2085" t="s">
        <v>3652</v>
      </c>
      <c r="C2085" t="s">
        <v>3653</v>
      </c>
      <c r="D2085">
        <v>-1.1816580000000001</v>
      </c>
      <c r="E2085">
        <v>46.542011000000002</v>
      </c>
      <c r="F2085">
        <v>-1.1830069802915</v>
      </c>
      <c r="G2085">
        <v>-1.18030901970849</v>
      </c>
      <c r="H2085">
        <v>46.5406620197084</v>
      </c>
      <c r="I2085">
        <v>46.543359980291399</v>
      </c>
      <c r="J2085">
        <v>182</v>
      </c>
    </row>
    <row r="2086" spans="1:10" x14ac:dyDescent="0.2">
      <c r="A2086">
        <v>2195</v>
      </c>
      <c r="B2086" t="s">
        <v>3654</v>
      </c>
      <c r="C2086" t="s">
        <v>3655</v>
      </c>
      <c r="D2086">
        <v>4.0793860000000004</v>
      </c>
      <c r="E2086">
        <v>49.153973000000001</v>
      </c>
      <c r="F2086">
        <v>4.0616177000000002</v>
      </c>
      <c r="G2086">
        <v>4.1065876000000001</v>
      </c>
      <c r="H2086">
        <v>49.130745999999903</v>
      </c>
      <c r="I2086">
        <v>49.188281799999999</v>
      </c>
      <c r="J2086">
        <v>2890</v>
      </c>
    </row>
    <row r="2087" spans="1:10" x14ac:dyDescent="0.2">
      <c r="A2087">
        <v>2196</v>
      </c>
      <c r="B2087" t="s">
        <v>3656</v>
      </c>
      <c r="C2087" t="s">
        <v>1994</v>
      </c>
      <c r="D2087">
        <v>6.5125995999999997</v>
      </c>
      <c r="E2087">
        <v>43.846156699999902</v>
      </c>
      <c r="F2087">
        <v>6.3929190999999896</v>
      </c>
      <c r="G2087">
        <v>6.5812242999999997</v>
      </c>
      <c r="H2087">
        <v>43.775254599999997</v>
      </c>
      <c r="I2087">
        <v>43.9217485</v>
      </c>
      <c r="J2087">
        <v>10048</v>
      </c>
    </row>
    <row r="2088" spans="1:10" x14ac:dyDescent="0.2">
      <c r="A2088">
        <v>2197</v>
      </c>
      <c r="B2088" t="s">
        <v>3657</v>
      </c>
      <c r="C2088" t="s">
        <v>3516</v>
      </c>
      <c r="D2088">
        <v>0.44336500000000001</v>
      </c>
      <c r="E2088">
        <v>48.364716999999999</v>
      </c>
      <c r="F2088">
        <v>0.4265871</v>
      </c>
      <c r="G2088">
        <v>0.47902629999999902</v>
      </c>
      <c r="H2088">
        <v>48.340181800000003</v>
      </c>
      <c r="I2088">
        <v>48.383431299999998</v>
      </c>
      <c r="J2088">
        <v>2998</v>
      </c>
    </row>
    <row r="2089" spans="1:10" x14ac:dyDescent="0.2">
      <c r="A2089">
        <v>2198</v>
      </c>
      <c r="B2089" t="s">
        <v>1879</v>
      </c>
      <c r="C2089" t="s">
        <v>1880</v>
      </c>
      <c r="D2089">
        <v>-1.2733650999999999</v>
      </c>
      <c r="E2089">
        <v>45.953972999999998</v>
      </c>
      <c r="F2089">
        <v>-1.4130379</v>
      </c>
      <c r="G2089">
        <v>-1.1877420000000001</v>
      </c>
      <c r="H2089">
        <v>45.799390299999999</v>
      </c>
      <c r="I2089">
        <v>46.048175999999998</v>
      </c>
      <c r="J2089">
        <v>12395</v>
      </c>
    </row>
    <row r="2090" spans="1:10" x14ac:dyDescent="0.2">
      <c r="A2090">
        <v>2199</v>
      </c>
      <c r="B2090" t="s">
        <v>3658</v>
      </c>
      <c r="C2090" t="s">
        <v>1871</v>
      </c>
      <c r="D2090">
        <v>3.975349</v>
      </c>
      <c r="E2090">
        <v>48.999611999999999</v>
      </c>
      <c r="F2090">
        <v>3.9450862</v>
      </c>
      <c r="G2090">
        <v>3.9888716</v>
      </c>
      <c r="H2090">
        <v>48.982702799999998</v>
      </c>
      <c r="I2090">
        <v>49.0150553</v>
      </c>
      <c r="J2090">
        <v>1982</v>
      </c>
    </row>
    <row r="2091" spans="1:10" x14ac:dyDescent="0.2">
      <c r="A2091">
        <v>2200</v>
      </c>
      <c r="B2091" t="s">
        <v>2566</v>
      </c>
      <c r="C2091" t="s">
        <v>2410</v>
      </c>
      <c r="D2091">
        <v>2.3197480000000001</v>
      </c>
      <c r="E2091">
        <v>42.918066000000003</v>
      </c>
      <c r="F2091">
        <v>2.2982182</v>
      </c>
      <c r="G2091">
        <v>2.3954819999999999</v>
      </c>
      <c r="H2091">
        <v>42.903003099999999</v>
      </c>
      <c r="I2091">
        <v>42.942312999999999</v>
      </c>
      <c r="J2091">
        <v>2427</v>
      </c>
    </row>
    <row r="2092" spans="1:10" x14ac:dyDescent="0.2">
      <c r="A2092">
        <v>2201</v>
      </c>
      <c r="B2092" t="s">
        <v>3659</v>
      </c>
      <c r="C2092" t="s">
        <v>3660</v>
      </c>
      <c r="D2092">
        <v>4.9577000000000003E-2</v>
      </c>
      <c r="E2092">
        <v>47.181755000000003</v>
      </c>
      <c r="F2092">
        <v>-1.43985E-2</v>
      </c>
      <c r="G2092">
        <v>6.6520700000000002E-2</v>
      </c>
      <c r="H2092">
        <v>47.160045599999997</v>
      </c>
      <c r="I2092">
        <v>47.203819299999999</v>
      </c>
      <c r="J2092">
        <v>2769</v>
      </c>
    </row>
    <row r="2093" spans="1:10" x14ac:dyDescent="0.2">
      <c r="A2093">
        <v>2202</v>
      </c>
      <c r="B2093" t="s">
        <v>3661</v>
      </c>
      <c r="C2093" t="s">
        <v>3662</v>
      </c>
      <c r="D2093">
        <v>-1.3418540000000001</v>
      </c>
      <c r="E2093">
        <v>49.384450999999999</v>
      </c>
      <c r="F2093">
        <v>-1.3595729000000001</v>
      </c>
      <c r="G2093">
        <v>-1.3276314</v>
      </c>
      <c r="H2093">
        <v>49.3642763</v>
      </c>
      <c r="I2093">
        <v>49.396095000000003</v>
      </c>
      <c r="J2093">
        <v>1656</v>
      </c>
    </row>
    <row r="2094" spans="1:10" x14ac:dyDescent="0.2">
      <c r="A2094">
        <v>2203</v>
      </c>
      <c r="B2094" t="s">
        <v>3663</v>
      </c>
      <c r="C2094" t="s">
        <v>3664</v>
      </c>
      <c r="D2094">
        <v>5.0194450000000002</v>
      </c>
      <c r="E2094">
        <v>48.634951000000001</v>
      </c>
      <c r="F2094">
        <v>4.9928144999999997</v>
      </c>
      <c r="G2094">
        <v>5.0603961999999996</v>
      </c>
      <c r="H2094">
        <v>48.610168299999998</v>
      </c>
      <c r="I2094">
        <v>48.668092199999997</v>
      </c>
      <c r="J2094">
        <v>3384</v>
      </c>
    </row>
    <row r="2095" spans="1:10" x14ac:dyDescent="0.2">
      <c r="A2095">
        <v>2204</v>
      </c>
      <c r="B2095" t="s">
        <v>3665</v>
      </c>
      <c r="C2095" t="s">
        <v>3666</v>
      </c>
      <c r="D2095">
        <v>-0.92650699999999997</v>
      </c>
      <c r="E2095">
        <v>45.672361000000002</v>
      </c>
      <c r="F2095">
        <v>-0.97285250000000001</v>
      </c>
      <c r="G2095">
        <v>-0.90023359999999997</v>
      </c>
      <c r="H2095">
        <v>45.644609299999999</v>
      </c>
      <c r="I2095">
        <v>45.698944300000001</v>
      </c>
      <c r="J2095">
        <v>3594</v>
      </c>
    </row>
    <row r="2096" spans="1:10" x14ac:dyDescent="0.2">
      <c r="A2096">
        <v>2205</v>
      </c>
      <c r="B2096" t="s">
        <v>3667</v>
      </c>
      <c r="C2096" t="s">
        <v>3098</v>
      </c>
      <c r="D2096">
        <v>-0.65749269999999904</v>
      </c>
      <c r="E2096">
        <v>45.125890899999902</v>
      </c>
      <c r="F2096">
        <v>-0.69274249999999904</v>
      </c>
      <c r="G2096">
        <v>-0.64117150000000001</v>
      </c>
      <c r="H2096">
        <v>45.1024277</v>
      </c>
      <c r="I2096">
        <v>45.159727699999998</v>
      </c>
      <c r="J2096">
        <v>3807</v>
      </c>
    </row>
    <row r="2097" spans="1:10" x14ac:dyDescent="0.2">
      <c r="A2097">
        <v>2206</v>
      </c>
      <c r="B2097" t="s">
        <v>3668</v>
      </c>
      <c r="C2097" t="s">
        <v>3669</v>
      </c>
      <c r="D2097">
        <v>4.6578580000000001</v>
      </c>
      <c r="E2097">
        <v>48.418406999999902</v>
      </c>
      <c r="F2097">
        <v>4.6358429999999897</v>
      </c>
      <c r="G2097">
        <v>4.6898597999999998</v>
      </c>
      <c r="H2097">
        <v>48.3919213</v>
      </c>
      <c r="I2097">
        <v>48.436263199999999</v>
      </c>
      <c r="J2097">
        <v>3091</v>
      </c>
    </row>
    <row r="2098" spans="1:10" x14ac:dyDescent="0.2">
      <c r="A2098">
        <v>2207</v>
      </c>
      <c r="B2098" t="s">
        <v>3670</v>
      </c>
      <c r="C2098" t="s">
        <v>3671</v>
      </c>
      <c r="D2098">
        <v>2.2000768000000002</v>
      </c>
      <c r="E2098">
        <v>49.329196899999999</v>
      </c>
      <c r="F2098">
        <v>2.1625993000000001</v>
      </c>
      <c r="G2098">
        <v>2.2222571000000002</v>
      </c>
      <c r="H2098">
        <v>49.301121899999998</v>
      </c>
      <c r="I2098">
        <v>49.342632100000003</v>
      </c>
      <c r="J2098">
        <v>2198</v>
      </c>
    </row>
    <row r="2099" spans="1:10" x14ac:dyDescent="0.2">
      <c r="A2099">
        <v>2208</v>
      </c>
      <c r="B2099" t="s">
        <v>3672</v>
      </c>
      <c r="C2099" t="s">
        <v>3673</v>
      </c>
      <c r="D2099">
        <v>0.10932</v>
      </c>
      <c r="E2099">
        <v>48.697717999999902</v>
      </c>
      <c r="F2099">
        <v>7.4213699999999994E-2</v>
      </c>
      <c r="G2099">
        <v>0.17427380000000001</v>
      </c>
      <c r="H2099">
        <v>48.675422400000002</v>
      </c>
      <c r="I2099">
        <v>48.719517699999997</v>
      </c>
      <c r="J2099">
        <v>3582</v>
      </c>
    </row>
    <row r="2100" spans="1:10" x14ac:dyDescent="0.2">
      <c r="A2100">
        <v>2209</v>
      </c>
      <c r="B2100" t="s">
        <v>3674</v>
      </c>
      <c r="C2100" t="s">
        <v>2878</v>
      </c>
      <c r="D2100">
        <v>4.4645229999999998</v>
      </c>
      <c r="E2100">
        <v>48.236677999999998</v>
      </c>
      <c r="F2100">
        <v>4.3901477999999896</v>
      </c>
      <c r="G2100">
        <v>4.5162877999999997</v>
      </c>
      <c r="H2100">
        <v>48.187947399999999</v>
      </c>
      <c r="I2100">
        <v>48.294427599999999</v>
      </c>
      <c r="J2100">
        <v>7484</v>
      </c>
    </row>
    <row r="2101" spans="1:10" x14ac:dyDescent="0.2">
      <c r="A2101">
        <v>2210</v>
      </c>
      <c r="B2101" t="s">
        <v>3675</v>
      </c>
      <c r="C2101" t="s">
        <v>1644</v>
      </c>
      <c r="D2101">
        <v>-0.50283500000000003</v>
      </c>
      <c r="E2101">
        <v>49.09901</v>
      </c>
      <c r="F2101">
        <v>-0.52971570000000001</v>
      </c>
      <c r="G2101">
        <v>-0.4798367</v>
      </c>
      <c r="H2101">
        <v>49.079325500000003</v>
      </c>
      <c r="I2101">
        <v>49.110946599999998</v>
      </c>
      <c r="J2101">
        <v>2141</v>
      </c>
    </row>
    <row r="2102" spans="1:10" x14ac:dyDescent="0.2">
      <c r="A2102">
        <v>2211</v>
      </c>
      <c r="B2102" t="s">
        <v>3676</v>
      </c>
      <c r="C2102" t="s">
        <v>3677</v>
      </c>
      <c r="D2102">
        <v>0.47724800000000001</v>
      </c>
      <c r="E2102">
        <v>46.534599999999998</v>
      </c>
      <c r="F2102">
        <v>0.435969</v>
      </c>
      <c r="G2102">
        <v>0.51585609999999904</v>
      </c>
      <c r="H2102">
        <v>46.497331799999998</v>
      </c>
      <c r="I2102">
        <v>46.555948299999997</v>
      </c>
      <c r="J2102">
        <v>3795</v>
      </c>
    </row>
    <row r="2103" spans="1:10" x14ac:dyDescent="0.2">
      <c r="A2103">
        <v>2212</v>
      </c>
      <c r="B2103" t="s">
        <v>3678</v>
      </c>
      <c r="C2103" t="s">
        <v>3679</v>
      </c>
      <c r="D2103">
        <v>4.9285990000000002</v>
      </c>
      <c r="E2103">
        <v>48.528298900000003</v>
      </c>
      <c r="F2103">
        <v>4.915222</v>
      </c>
      <c r="G2103">
        <v>4.9685779999999999</v>
      </c>
      <c r="H2103">
        <v>48.5132525</v>
      </c>
      <c r="I2103">
        <v>48.559833900000001</v>
      </c>
      <c r="J2103">
        <v>1943</v>
      </c>
    </row>
    <row r="2104" spans="1:10" x14ac:dyDescent="0.2">
      <c r="A2104">
        <v>2213</v>
      </c>
      <c r="B2104" t="s">
        <v>3680</v>
      </c>
      <c r="C2104" t="s">
        <v>1992</v>
      </c>
      <c r="D2104">
        <v>3.5786378999999999</v>
      </c>
      <c r="E2104">
        <v>47.850294400000003</v>
      </c>
      <c r="F2104">
        <v>3.5453891</v>
      </c>
      <c r="G2104">
        <v>3.6378249999999999</v>
      </c>
      <c r="H2104">
        <v>47.824094299999999</v>
      </c>
      <c r="I2104">
        <v>47.872592699999998</v>
      </c>
      <c r="J2104">
        <v>3832</v>
      </c>
    </row>
    <row r="2105" spans="1:10" x14ac:dyDescent="0.2">
      <c r="A2105">
        <v>2214</v>
      </c>
      <c r="B2105" t="s">
        <v>3681</v>
      </c>
      <c r="C2105" t="s">
        <v>3682</v>
      </c>
      <c r="D2105">
        <v>0.99477700000000002</v>
      </c>
      <c r="E2105">
        <v>47.806466</v>
      </c>
      <c r="F2105">
        <v>0.96765729999999905</v>
      </c>
      <c r="G2105">
        <v>1.0225647</v>
      </c>
      <c r="H2105">
        <v>47.787815899999998</v>
      </c>
      <c r="I2105">
        <v>47.827298599999999</v>
      </c>
      <c r="J2105">
        <v>2903</v>
      </c>
    </row>
    <row r="2106" spans="1:10" x14ac:dyDescent="0.2">
      <c r="A2106">
        <v>2215</v>
      </c>
      <c r="B2106" t="s">
        <v>3683</v>
      </c>
      <c r="C2106" t="s">
        <v>3684</v>
      </c>
      <c r="D2106">
        <v>5.973166</v>
      </c>
      <c r="E2106">
        <v>48.526462000000002</v>
      </c>
      <c r="F2106">
        <v>5.9153080999999998</v>
      </c>
      <c r="G2106">
        <v>6.0134464999999997</v>
      </c>
      <c r="H2106">
        <v>48.4962278</v>
      </c>
      <c r="I2106">
        <v>48.561561300000001</v>
      </c>
      <c r="J2106">
        <v>4907</v>
      </c>
    </row>
    <row r="2107" spans="1:10" x14ac:dyDescent="0.2">
      <c r="A2107">
        <v>2216</v>
      </c>
      <c r="B2107" t="s">
        <v>3685</v>
      </c>
      <c r="C2107" t="s">
        <v>1226</v>
      </c>
      <c r="D2107">
        <v>-0.32430500000000001</v>
      </c>
      <c r="E2107">
        <v>47.767029999999998</v>
      </c>
      <c r="F2107">
        <v>-0.3817699</v>
      </c>
      <c r="G2107">
        <v>-0.24909600000000001</v>
      </c>
      <c r="H2107">
        <v>47.720431900000001</v>
      </c>
      <c r="I2107">
        <v>47.8058622</v>
      </c>
      <c r="J2107">
        <v>6739</v>
      </c>
    </row>
    <row r="2108" spans="1:10" x14ac:dyDescent="0.2">
      <c r="A2108">
        <v>2217</v>
      </c>
      <c r="B2108" t="s">
        <v>3686</v>
      </c>
      <c r="C2108" t="s">
        <v>3687</v>
      </c>
      <c r="D2108">
        <v>4.3112782999999997</v>
      </c>
      <c r="E2108">
        <v>48.2834784</v>
      </c>
      <c r="F2108">
        <v>4.3066547999999996</v>
      </c>
      <c r="G2108">
        <v>4.3157546</v>
      </c>
      <c r="H2108">
        <v>48.281541699999998</v>
      </c>
      <c r="I2108">
        <v>48.284679999999902</v>
      </c>
      <c r="J2108">
        <v>358</v>
      </c>
    </row>
    <row r="2109" spans="1:10" x14ac:dyDescent="0.2">
      <c r="A2109">
        <v>2218</v>
      </c>
      <c r="B2109" t="s">
        <v>3688</v>
      </c>
      <c r="C2109" t="s">
        <v>3689</v>
      </c>
      <c r="D2109">
        <v>2.3737050000000002</v>
      </c>
      <c r="E2109">
        <v>49.035711900000003</v>
      </c>
      <c r="F2109">
        <v>2.3723560197084899</v>
      </c>
      <c r="G2109">
        <v>2.3750539802914998</v>
      </c>
      <c r="H2109">
        <v>49.034362919708499</v>
      </c>
      <c r="I2109">
        <v>49.037060880291499</v>
      </c>
      <c r="J2109">
        <v>180</v>
      </c>
    </row>
    <row r="2110" spans="1:10" x14ac:dyDescent="0.2">
      <c r="A2110">
        <v>2219</v>
      </c>
      <c r="B2110" t="s">
        <v>3690</v>
      </c>
      <c r="C2110" t="s">
        <v>2032</v>
      </c>
      <c r="D2110">
        <v>0.68767999999999996</v>
      </c>
      <c r="E2110">
        <v>47.900083000000002</v>
      </c>
      <c r="F2110">
        <v>0.65138949999999995</v>
      </c>
      <c r="G2110">
        <v>0.72657079999999996</v>
      </c>
      <c r="H2110">
        <v>47.878054300000002</v>
      </c>
      <c r="I2110">
        <v>47.9198983</v>
      </c>
      <c r="J2110">
        <v>3648</v>
      </c>
    </row>
    <row r="2111" spans="1:10" x14ac:dyDescent="0.2">
      <c r="A2111">
        <v>2220</v>
      </c>
      <c r="B2111" t="s">
        <v>3691</v>
      </c>
      <c r="C2111" t="s">
        <v>3692</v>
      </c>
      <c r="D2111">
        <v>2.8900589999999999</v>
      </c>
      <c r="E2111">
        <v>49.236154900000002</v>
      </c>
      <c r="F2111">
        <v>2.8634130999999998</v>
      </c>
      <c r="G2111">
        <v>2.9362735</v>
      </c>
      <c r="H2111">
        <v>49.213135299999998</v>
      </c>
      <c r="I2111">
        <v>49.260101499999998</v>
      </c>
      <c r="J2111">
        <v>3213</v>
      </c>
    </row>
    <row r="2112" spans="1:10" x14ac:dyDescent="0.2">
      <c r="A2112">
        <v>2221</v>
      </c>
      <c r="B2112" t="s">
        <v>3693</v>
      </c>
      <c r="C2112" t="s">
        <v>1541</v>
      </c>
      <c r="D2112">
        <v>-0.48778519999999997</v>
      </c>
      <c r="E2112">
        <v>47.291354499999997</v>
      </c>
      <c r="F2112">
        <v>-1.3541993000000001</v>
      </c>
      <c r="G2112">
        <v>0.23455529999999999</v>
      </c>
      <c r="H2112">
        <v>46.968885700000001</v>
      </c>
      <c r="I2112">
        <v>47.8099925</v>
      </c>
      <c r="J2112">
        <v>74875</v>
      </c>
    </row>
    <row r="2113" spans="1:10" x14ac:dyDescent="0.2">
      <c r="A2113">
        <v>2222</v>
      </c>
      <c r="B2113" t="s">
        <v>3694</v>
      </c>
      <c r="C2113" t="s">
        <v>3622</v>
      </c>
      <c r="D2113">
        <v>5.9256821000000004</v>
      </c>
      <c r="E2113">
        <v>43.176810799999998</v>
      </c>
      <c r="F2113">
        <v>5.8999669999999904</v>
      </c>
      <c r="G2113">
        <v>5.9907028999999996</v>
      </c>
      <c r="H2113">
        <v>43.159686499999999</v>
      </c>
      <c r="I2113">
        <v>43.215934099999998</v>
      </c>
      <c r="J2113">
        <v>2827</v>
      </c>
    </row>
    <row r="2114" spans="1:10" x14ac:dyDescent="0.2">
      <c r="A2114">
        <v>2223</v>
      </c>
      <c r="B2114" t="s">
        <v>3695</v>
      </c>
      <c r="C2114" t="s">
        <v>1344</v>
      </c>
      <c r="D2114">
        <v>5.0537280000000004</v>
      </c>
      <c r="E2114">
        <v>43.404811000000002</v>
      </c>
      <c r="F2114">
        <v>4.9851019999999897</v>
      </c>
      <c r="G2114">
        <v>5.1050589000000004</v>
      </c>
      <c r="H2114">
        <v>43.324317299999997</v>
      </c>
      <c r="I2114">
        <v>43.443478300000002</v>
      </c>
      <c r="J2114">
        <v>5978</v>
      </c>
    </row>
    <row r="2115" spans="1:10" x14ac:dyDescent="0.2">
      <c r="A2115">
        <v>2224</v>
      </c>
      <c r="B2115" t="s">
        <v>3696</v>
      </c>
      <c r="C2115" t="s">
        <v>1772</v>
      </c>
      <c r="D2115">
        <v>5.3102505000000004</v>
      </c>
      <c r="E2115">
        <v>43.591167899999903</v>
      </c>
      <c r="F2115">
        <v>4.2302133</v>
      </c>
      <c r="G2115">
        <v>5.8134337</v>
      </c>
      <c r="H2115">
        <v>43.157384899999997</v>
      </c>
      <c r="I2115">
        <v>43.924134199999997</v>
      </c>
      <c r="J2115">
        <v>54870</v>
      </c>
    </row>
    <row r="2116" spans="1:10" x14ac:dyDescent="0.2">
      <c r="A2116">
        <v>2225</v>
      </c>
      <c r="B2116" t="s">
        <v>3697</v>
      </c>
      <c r="C2116" t="s">
        <v>3698</v>
      </c>
      <c r="D2116">
        <v>0.18182100000000001</v>
      </c>
      <c r="E2116">
        <v>46.786451999999997</v>
      </c>
      <c r="F2116">
        <v>0.1526991</v>
      </c>
      <c r="G2116">
        <v>0.23734340000000001</v>
      </c>
      <c r="H2116">
        <v>46.766743200000001</v>
      </c>
      <c r="I2116">
        <v>46.815102899999999</v>
      </c>
      <c r="J2116">
        <v>3122</v>
      </c>
    </row>
    <row r="2117" spans="1:10" x14ac:dyDescent="0.2">
      <c r="A2117">
        <v>2226</v>
      </c>
      <c r="B2117" t="s">
        <v>3699</v>
      </c>
      <c r="C2117" t="s">
        <v>27</v>
      </c>
      <c r="D2117" t="s">
        <v>27</v>
      </c>
      <c r="E2117" t="s">
        <v>27</v>
      </c>
      <c r="F2117" t="s">
        <v>27</v>
      </c>
      <c r="G2117" t="s">
        <v>27</v>
      </c>
      <c r="H2117" t="s">
        <v>27</v>
      </c>
      <c r="I2117" t="s">
        <v>27</v>
      </c>
      <c r="J2117" t="s">
        <v>27</v>
      </c>
    </row>
    <row r="2118" spans="1:10" x14ac:dyDescent="0.2">
      <c r="A2118">
        <v>2227</v>
      </c>
      <c r="B2118" t="s">
        <v>3700</v>
      </c>
      <c r="C2118" t="s">
        <v>1545</v>
      </c>
      <c r="D2118">
        <v>2.3979615000000001</v>
      </c>
      <c r="E2118">
        <v>47.0812405</v>
      </c>
      <c r="F2118">
        <v>2.3240164999999999</v>
      </c>
      <c r="G2118">
        <v>2.4725795000000002</v>
      </c>
      <c r="H2118">
        <v>47.025958600000003</v>
      </c>
      <c r="I2118">
        <v>47.130111599999999</v>
      </c>
      <c r="J2118">
        <v>7849</v>
      </c>
    </row>
    <row r="2119" spans="1:10" x14ac:dyDescent="0.2">
      <c r="A2119">
        <v>2228</v>
      </c>
      <c r="B2119" t="s">
        <v>3701</v>
      </c>
      <c r="C2119" t="s">
        <v>3702</v>
      </c>
      <c r="D2119">
        <v>7.3521619999999999</v>
      </c>
      <c r="E2119">
        <v>43.793729900000002</v>
      </c>
      <c r="F2119">
        <v>7.3508130197084904</v>
      </c>
      <c r="G2119">
        <v>7.3535109802915004</v>
      </c>
      <c r="H2119">
        <v>43.792380919708499</v>
      </c>
      <c r="I2119">
        <v>43.795078880291499</v>
      </c>
      <c r="J2119">
        <v>185</v>
      </c>
    </row>
    <row r="2120" spans="1:10" x14ac:dyDescent="0.2">
      <c r="A2120">
        <v>2229</v>
      </c>
      <c r="B2120" t="s">
        <v>3703</v>
      </c>
      <c r="C2120" t="s">
        <v>1219</v>
      </c>
      <c r="D2120">
        <v>-0.43305779999999999</v>
      </c>
      <c r="E2120">
        <v>49.121331499999997</v>
      </c>
      <c r="F2120">
        <v>-1.159764</v>
      </c>
      <c r="G2120">
        <v>0.44648650000000001</v>
      </c>
      <c r="H2120">
        <v>48.7516927</v>
      </c>
      <c r="I2120">
        <v>49.429924199999903</v>
      </c>
      <c r="J2120">
        <v>67264</v>
      </c>
    </row>
    <row r="2121" spans="1:10" x14ac:dyDescent="0.2">
      <c r="A2121">
        <v>2230</v>
      </c>
      <c r="B2121" t="s">
        <v>3704</v>
      </c>
      <c r="C2121" t="s">
        <v>1030</v>
      </c>
      <c r="D2121">
        <v>2.5335841000000001</v>
      </c>
      <c r="E2121">
        <v>49.081133399999999</v>
      </c>
      <c r="F2121">
        <v>2.5322066197084898</v>
      </c>
      <c r="G2121">
        <v>2.5349045802914998</v>
      </c>
      <c r="H2121">
        <v>49.079778919708502</v>
      </c>
      <c r="I2121">
        <v>49.082476880291402</v>
      </c>
      <c r="J2121">
        <v>178</v>
      </c>
    </row>
    <row r="2122" spans="1:10" x14ac:dyDescent="0.2">
      <c r="A2122">
        <v>2231</v>
      </c>
      <c r="B2122" t="s">
        <v>3705</v>
      </c>
      <c r="C2122" t="s">
        <v>3706</v>
      </c>
      <c r="D2122">
        <v>4.148333</v>
      </c>
      <c r="E2122">
        <v>49.142221999999997</v>
      </c>
      <c r="F2122">
        <v>4.1469840197084897</v>
      </c>
      <c r="G2122">
        <v>4.1496819802914997</v>
      </c>
      <c r="H2122">
        <v>49.140873019708501</v>
      </c>
      <c r="I2122">
        <v>49.1435709802915</v>
      </c>
      <c r="J2122">
        <v>179</v>
      </c>
    </row>
    <row r="2123" spans="1:10" x14ac:dyDescent="0.2">
      <c r="A2123">
        <v>2232</v>
      </c>
      <c r="B2123" t="s">
        <v>3707</v>
      </c>
      <c r="C2123" t="s">
        <v>3708</v>
      </c>
      <c r="D2123">
        <v>2.7129720000000002</v>
      </c>
      <c r="E2123">
        <v>46.765459999999997</v>
      </c>
      <c r="F2123">
        <v>2.6718190000000002</v>
      </c>
      <c r="G2123">
        <v>2.7522511999999999</v>
      </c>
      <c r="H2123">
        <v>46.738341699999999</v>
      </c>
      <c r="I2123">
        <v>46.797780199999998</v>
      </c>
      <c r="J2123">
        <v>4356</v>
      </c>
    </row>
    <row r="2124" spans="1:10" x14ac:dyDescent="0.2">
      <c r="A2124">
        <v>2233</v>
      </c>
      <c r="B2124" t="s">
        <v>3709</v>
      </c>
      <c r="C2124" t="s">
        <v>3710</v>
      </c>
      <c r="D2124">
        <v>3.0438260000000001</v>
      </c>
      <c r="E2124">
        <v>43.053954999999902</v>
      </c>
      <c r="F2124">
        <v>3.0424770197084898</v>
      </c>
      <c r="G2124">
        <v>3.0451749802914998</v>
      </c>
      <c r="H2124">
        <v>43.052606019708499</v>
      </c>
      <c r="I2124">
        <v>43.055303980291498</v>
      </c>
      <c r="J2124">
        <v>186</v>
      </c>
    </row>
    <row r="2125" spans="1:10" x14ac:dyDescent="0.2">
      <c r="A2125">
        <v>2234</v>
      </c>
      <c r="B2125" t="s">
        <v>1574</v>
      </c>
      <c r="C2125" t="s">
        <v>1110</v>
      </c>
      <c r="D2125">
        <v>1.7383550000000001</v>
      </c>
      <c r="E2125">
        <v>49.203251999999999</v>
      </c>
      <c r="F2125">
        <v>1.7148676</v>
      </c>
      <c r="G2125">
        <v>1.7768645999999999</v>
      </c>
      <c r="H2125">
        <v>49.174591300000003</v>
      </c>
      <c r="I2125">
        <v>49.223668600000003</v>
      </c>
      <c r="J2125">
        <v>3609</v>
      </c>
    </row>
    <row r="2126" spans="1:10" x14ac:dyDescent="0.2">
      <c r="A2126">
        <v>2236</v>
      </c>
      <c r="B2126" t="s">
        <v>3165</v>
      </c>
      <c r="C2126" t="s">
        <v>3166</v>
      </c>
      <c r="D2126">
        <v>1.254324</v>
      </c>
      <c r="E2126">
        <v>47.390248999999997</v>
      </c>
      <c r="F2126">
        <v>1.1786350000000001</v>
      </c>
      <c r="G2126">
        <v>1.2843403</v>
      </c>
      <c r="H2126">
        <v>47.355606799999997</v>
      </c>
      <c r="I2126">
        <v>47.449030800000003</v>
      </c>
      <c r="J2126">
        <v>6893</v>
      </c>
    </row>
    <row r="2127" spans="1:10" x14ac:dyDescent="0.2">
      <c r="A2127">
        <v>2237</v>
      </c>
      <c r="B2127" t="s">
        <v>3712</v>
      </c>
      <c r="C2127" t="s">
        <v>3713</v>
      </c>
      <c r="D2127">
        <v>0.79076799999999903</v>
      </c>
      <c r="E2127">
        <v>48.103631999999998</v>
      </c>
      <c r="F2127">
        <v>0.7447087</v>
      </c>
      <c r="G2127">
        <v>0.80097649999999998</v>
      </c>
      <c r="H2127">
        <v>48.084171699999999</v>
      </c>
      <c r="I2127">
        <v>48.1307914</v>
      </c>
      <c r="J2127">
        <v>3114</v>
      </c>
    </row>
    <row r="2128" spans="1:10" x14ac:dyDescent="0.2">
      <c r="A2128">
        <v>2238</v>
      </c>
      <c r="B2128" t="s">
        <v>3714</v>
      </c>
      <c r="C2128" t="s">
        <v>2073</v>
      </c>
      <c r="D2128">
        <v>2.8076441999999999</v>
      </c>
      <c r="E2128">
        <v>47.442269799999998</v>
      </c>
      <c r="F2128">
        <v>2.8064446697084899</v>
      </c>
      <c r="G2128">
        <v>2.8091426302914999</v>
      </c>
      <c r="H2128">
        <v>47.440989819708498</v>
      </c>
      <c r="I2128">
        <v>47.443687780291498</v>
      </c>
      <c r="J2128">
        <v>169</v>
      </c>
    </row>
    <row r="2129" spans="1:10" x14ac:dyDescent="0.2">
      <c r="A2129">
        <v>2240</v>
      </c>
      <c r="B2129" t="s">
        <v>3717</v>
      </c>
      <c r="C2129" t="s">
        <v>1662</v>
      </c>
      <c r="D2129">
        <v>4.9471343999999897</v>
      </c>
      <c r="E2129">
        <v>48.499046800000002</v>
      </c>
      <c r="F2129">
        <v>4.8729578999999896</v>
      </c>
      <c r="G2129">
        <v>4.9956842999999997</v>
      </c>
      <c r="H2129">
        <v>48.465025799999999</v>
      </c>
      <c r="I2129">
        <v>48.5387092</v>
      </c>
      <c r="J2129">
        <v>5685</v>
      </c>
    </row>
    <row r="2130" spans="1:10" x14ac:dyDescent="0.2">
      <c r="A2130">
        <v>2241</v>
      </c>
      <c r="B2130" t="s">
        <v>2827</v>
      </c>
      <c r="C2130" t="s">
        <v>2828</v>
      </c>
      <c r="D2130">
        <v>3.8639342000000001</v>
      </c>
      <c r="E2130">
        <v>47.9967665</v>
      </c>
      <c r="F2130">
        <v>3.8390808000000001</v>
      </c>
      <c r="G2130">
        <v>3.8857621999999998</v>
      </c>
      <c r="H2130">
        <v>47.976497500000001</v>
      </c>
      <c r="I2130">
        <v>48.007000699999999</v>
      </c>
      <c r="J2130">
        <v>1987</v>
      </c>
    </row>
    <row r="2131" spans="1:10" x14ac:dyDescent="0.2">
      <c r="A2131">
        <v>2242</v>
      </c>
      <c r="B2131" t="s">
        <v>3718</v>
      </c>
      <c r="C2131" t="s">
        <v>1369</v>
      </c>
      <c r="D2131">
        <v>0.75722049999999996</v>
      </c>
      <c r="E2131">
        <v>45.146948599999902</v>
      </c>
      <c r="F2131">
        <v>-4.1890299999999998E-2</v>
      </c>
      <c r="G2131">
        <v>1.4482386</v>
      </c>
      <c r="H2131">
        <v>44.570725099999997</v>
      </c>
      <c r="I2131">
        <v>45.714761099999997</v>
      </c>
      <c r="J2131">
        <v>83105</v>
      </c>
    </row>
    <row r="2132" spans="1:10" x14ac:dyDescent="0.2">
      <c r="A2132">
        <v>2243</v>
      </c>
      <c r="B2132" t="s">
        <v>3719</v>
      </c>
      <c r="C2132" t="s">
        <v>2032</v>
      </c>
      <c r="D2132">
        <v>0.68767999999999996</v>
      </c>
      <c r="E2132">
        <v>47.900083000000002</v>
      </c>
      <c r="F2132">
        <v>0.65138949999999995</v>
      </c>
      <c r="G2132">
        <v>0.72657079999999996</v>
      </c>
      <c r="H2132">
        <v>47.878054300000002</v>
      </c>
      <c r="I2132">
        <v>47.9198983</v>
      </c>
      <c r="J2132">
        <v>3648</v>
      </c>
    </row>
    <row r="2133" spans="1:10" x14ac:dyDescent="0.2">
      <c r="A2133">
        <v>2244</v>
      </c>
      <c r="B2133" t="s">
        <v>3720</v>
      </c>
      <c r="C2133" t="s">
        <v>3721</v>
      </c>
      <c r="D2133">
        <v>3.909751</v>
      </c>
      <c r="E2133">
        <v>48.041155000000003</v>
      </c>
      <c r="F2133">
        <v>3.8574834</v>
      </c>
      <c r="G2133">
        <v>3.9611817999999999</v>
      </c>
      <c r="H2133">
        <v>48.015757099999902</v>
      </c>
      <c r="I2133">
        <v>48.101645599999998</v>
      </c>
      <c r="J2133">
        <v>4814</v>
      </c>
    </row>
    <row r="2134" spans="1:10" x14ac:dyDescent="0.2">
      <c r="A2134">
        <v>2245</v>
      </c>
      <c r="B2134" t="s">
        <v>3722</v>
      </c>
      <c r="C2134" t="s">
        <v>3723</v>
      </c>
      <c r="D2134">
        <v>5.6799369999999998</v>
      </c>
      <c r="E2134">
        <v>47.626589000000003</v>
      </c>
      <c r="F2134">
        <v>5.6785880197084904</v>
      </c>
      <c r="G2134">
        <v>5.6812859802915003</v>
      </c>
      <c r="H2134">
        <v>47.6252400197084</v>
      </c>
      <c r="I2134">
        <v>47.627937980291399</v>
      </c>
      <c r="J2134">
        <v>181</v>
      </c>
    </row>
    <row r="2135" spans="1:10" x14ac:dyDescent="0.2">
      <c r="A2135">
        <v>2246</v>
      </c>
      <c r="B2135" t="s">
        <v>1511</v>
      </c>
      <c r="C2135" t="s">
        <v>1512</v>
      </c>
      <c r="D2135">
        <v>-1.1511389999999999</v>
      </c>
      <c r="E2135">
        <v>46.160328999999997</v>
      </c>
      <c r="F2135">
        <v>-1.2418785000000001</v>
      </c>
      <c r="G2135">
        <v>-1.1110690999999999</v>
      </c>
      <c r="H2135">
        <v>46.1331579</v>
      </c>
      <c r="I2135">
        <v>46.190944599999902</v>
      </c>
      <c r="J2135">
        <v>4599</v>
      </c>
    </row>
    <row r="2136" spans="1:10" x14ac:dyDescent="0.2">
      <c r="A2136">
        <v>2247</v>
      </c>
      <c r="B2136" t="s">
        <v>3724</v>
      </c>
      <c r="C2136" t="s">
        <v>3725</v>
      </c>
      <c r="D2136">
        <v>1.347186</v>
      </c>
      <c r="E2136">
        <v>45.002859000000001</v>
      </c>
      <c r="F2136">
        <v>1.2969147000000001</v>
      </c>
      <c r="G2136">
        <v>1.3658565</v>
      </c>
      <c r="H2136">
        <v>44.979419700000001</v>
      </c>
      <c r="I2136">
        <v>45.014312099999998</v>
      </c>
      <c r="J2136">
        <v>1946</v>
      </c>
    </row>
    <row r="2137" spans="1:10" x14ac:dyDescent="0.2">
      <c r="A2137">
        <v>2248</v>
      </c>
      <c r="B2137" t="s">
        <v>3726</v>
      </c>
      <c r="C2137" t="s">
        <v>3727</v>
      </c>
      <c r="D2137">
        <v>5.850339</v>
      </c>
      <c r="E2137">
        <v>49.165503999999999</v>
      </c>
      <c r="F2137">
        <v>5.8212959999999896</v>
      </c>
      <c r="G2137">
        <v>5.8710151000000002</v>
      </c>
      <c r="H2137">
        <v>49.1434444</v>
      </c>
      <c r="I2137">
        <v>49.189679099999999</v>
      </c>
      <c r="J2137">
        <v>3082</v>
      </c>
    </row>
    <row r="2138" spans="1:10" x14ac:dyDescent="0.2">
      <c r="A2138">
        <v>2249</v>
      </c>
      <c r="B2138" t="s">
        <v>3728</v>
      </c>
      <c r="C2138" t="s">
        <v>3729</v>
      </c>
      <c r="D2138">
        <v>5.863162</v>
      </c>
      <c r="E2138">
        <v>43.290934</v>
      </c>
      <c r="F2138">
        <v>5.7601538999999997</v>
      </c>
      <c r="G2138">
        <v>5.9394276000000001</v>
      </c>
      <c r="H2138">
        <v>43.2124022</v>
      </c>
      <c r="I2138">
        <v>43.339429299999999</v>
      </c>
      <c r="J2138">
        <v>8204</v>
      </c>
    </row>
    <row r="2139" spans="1:10" x14ac:dyDescent="0.2">
      <c r="A2139">
        <v>2250</v>
      </c>
      <c r="B2139" t="s">
        <v>3730</v>
      </c>
      <c r="C2139" t="s">
        <v>2010</v>
      </c>
      <c r="D2139">
        <v>1.6619481</v>
      </c>
      <c r="E2139">
        <v>50.8854118</v>
      </c>
      <c r="F2139">
        <v>1.6342557</v>
      </c>
      <c r="G2139">
        <v>1.7154805</v>
      </c>
      <c r="H2139">
        <v>50.859614399999998</v>
      </c>
      <c r="I2139">
        <v>50.915633799999902</v>
      </c>
      <c r="J2139">
        <v>3469</v>
      </c>
    </row>
    <row r="2140" spans="1:10" x14ac:dyDescent="0.2">
      <c r="A2140">
        <v>2251</v>
      </c>
      <c r="B2140" t="s">
        <v>3731</v>
      </c>
      <c r="C2140" t="s">
        <v>2138</v>
      </c>
      <c r="D2140">
        <v>0.47340100000000002</v>
      </c>
      <c r="E2140">
        <v>47.614361000000002</v>
      </c>
      <c r="F2140">
        <v>0.4206125</v>
      </c>
      <c r="G2140">
        <v>0.50886480000000001</v>
      </c>
      <c r="H2140">
        <v>47.600614100000001</v>
      </c>
      <c r="I2140">
        <v>47.648018499999999</v>
      </c>
      <c r="J2140">
        <v>4253</v>
      </c>
    </row>
    <row r="2141" spans="1:10" x14ac:dyDescent="0.2">
      <c r="A2141">
        <v>2252</v>
      </c>
      <c r="B2141" t="s">
        <v>3732</v>
      </c>
      <c r="C2141" t="s">
        <v>3733</v>
      </c>
      <c r="D2141">
        <v>-1.177845</v>
      </c>
      <c r="E2141">
        <v>43.588833999999999</v>
      </c>
      <c r="F2141">
        <v>-1.2220849</v>
      </c>
      <c r="G2141">
        <v>-1.1585718</v>
      </c>
      <c r="H2141">
        <v>43.5724205</v>
      </c>
      <c r="I2141">
        <v>43.607951499999999</v>
      </c>
      <c r="J2141">
        <v>2633</v>
      </c>
    </row>
    <row r="2142" spans="1:10" x14ac:dyDescent="0.2">
      <c r="A2142">
        <v>2253</v>
      </c>
      <c r="B2142" t="s">
        <v>3734</v>
      </c>
      <c r="C2142" t="s">
        <v>1699</v>
      </c>
      <c r="D2142">
        <v>1.898749</v>
      </c>
      <c r="E2142">
        <v>48.813651</v>
      </c>
      <c r="F2142">
        <v>1.8873785999999999</v>
      </c>
      <c r="G2142">
        <v>1.9188194999999999</v>
      </c>
      <c r="H2142">
        <v>48.802565800000004</v>
      </c>
      <c r="I2142">
        <v>48.821923299999902</v>
      </c>
      <c r="J2142">
        <v>1489</v>
      </c>
    </row>
    <row r="2143" spans="1:10" x14ac:dyDescent="0.2">
      <c r="A2143">
        <v>2254</v>
      </c>
      <c r="B2143" t="s">
        <v>3735</v>
      </c>
      <c r="C2143" t="s">
        <v>3736</v>
      </c>
      <c r="D2143">
        <v>5.5424579999999999</v>
      </c>
      <c r="E2143">
        <v>45.786527</v>
      </c>
      <c r="F2143">
        <v>5.5178526999999997</v>
      </c>
      <c r="G2143">
        <v>5.5839844999999997</v>
      </c>
      <c r="H2143">
        <v>45.753384500000003</v>
      </c>
      <c r="I2143">
        <v>45.798992599999998</v>
      </c>
      <c r="J2143">
        <v>3513</v>
      </c>
    </row>
    <row r="2144" spans="1:10" x14ac:dyDescent="0.2">
      <c r="A2144">
        <v>2255</v>
      </c>
      <c r="B2144" t="s">
        <v>3737</v>
      </c>
      <c r="C2144" t="s">
        <v>3738</v>
      </c>
      <c r="D2144">
        <v>3.6394549999999999</v>
      </c>
      <c r="E2144">
        <v>49.282569000000002</v>
      </c>
      <c r="F2144">
        <v>3.6167132</v>
      </c>
      <c r="G2144">
        <v>3.6651265</v>
      </c>
      <c r="H2144">
        <v>49.259776000000002</v>
      </c>
      <c r="I2144">
        <v>49.291081200000001</v>
      </c>
      <c r="J2144">
        <v>2094</v>
      </c>
    </row>
    <row r="2145" spans="1:10" x14ac:dyDescent="0.2">
      <c r="A2145">
        <v>2256</v>
      </c>
      <c r="B2145" t="s">
        <v>3739</v>
      </c>
      <c r="C2145" t="s">
        <v>3740</v>
      </c>
      <c r="D2145">
        <v>8.7536499999999906E-2</v>
      </c>
      <c r="E2145">
        <v>47.008888900000002</v>
      </c>
      <c r="F2145">
        <v>4.43157E-2</v>
      </c>
      <c r="G2145">
        <v>0.1654284</v>
      </c>
      <c r="H2145">
        <v>46.970577499999997</v>
      </c>
      <c r="I2145">
        <v>47.052536600000003</v>
      </c>
      <c r="J2145">
        <v>5381</v>
      </c>
    </row>
    <row r="2146" spans="1:10" x14ac:dyDescent="0.2">
      <c r="A2146">
        <v>2257</v>
      </c>
      <c r="B2146" t="s">
        <v>3513</v>
      </c>
      <c r="C2146" t="s">
        <v>3514</v>
      </c>
      <c r="D2146">
        <v>2.387464</v>
      </c>
      <c r="E2146">
        <v>46.653292999999998</v>
      </c>
      <c r="F2146">
        <v>2.3665672999999998</v>
      </c>
      <c r="G2146">
        <v>2.4374652999999999</v>
      </c>
      <c r="H2146">
        <v>46.592709300000003</v>
      </c>
      <c r="I2146">
        <v>46.6748409</v>
      </c>
      <c r="J2146">
        <v>4515</v>
      </c>
    </row>
    <row r="2147" spans="1:10" x14ac:dyDescent="0.2">
      <c r="A2147">
        <v>2258</v>
      </c>
      <c r="B2147" t="s">
        <v>3741</v>
      </c>
      <c r="C2147" t="s">
        <v>2474</v>
      </c>
      <c r="D2147">
        <v>-0.1542721</v>
      </c>
      <c r="E2147">
        <v>47.130956900000001</v>
      </c>
      <c r="F2147">
        <v>-0.1876718</v>
      </c>
      <c r="G2147">
        <v>-6.1529E-2</v>
      </c>
      <c r="H2147">
        <v>47.091662499999998</v>
      </c>
      <c r="I2147">
        <v>47.167324999999998</v>
      </c>
      <c r="J2147">
        <v>5051</v>
      </c>
    </row>
    <row r="2148" spans="1:10" x14ac:dyDescent="0.2">
      <c r="A2148">
        <v>2259</v>
      </c>
      <c r="B2148" t="s">
        <v>3742</v>
      </c>
      <c r="C2148" t="s">
        <v>3546</v>
      </c>
      <c r="D2148">
        <v>1.6102069999999999</v>
      </c>
      <c r="E2148">
        <v>50.769517</v>
      </c>
      <c r="F2148">
        <v>1.5944167</v>
      </c>
      <c r="G2148">
        <v>1.634854</v>
      </c>
      <c r="H2148">
        <v>50.7413977</v>
      </c>
      <c r="I2148">
        <v>50.805800699999999</v>
      </c>
      <c r="J2148">
        <v>3321</v>
      </c>
    </row>
    <row r="2149" spans="1:10" x14ac:dyDescent="0.2">
      <c r="A2149">
        <v>2260</v>
      </c>
      <c r="B2149" t="s">
        <v>3743</v>
      </c>
      <c r="C2149" t="s">
        <v>3744</v>
      </c>
      <c r="D2149">
        <v>-1.7965864</v>
      </c>
      <c r="E2149">
        <v>47.966502599999998</v>
      </c>
      <c r="F2149">
        <v>-1.8494250999999999</v>
      </c>
      <c r="G2149">
        <v>-1.7443758</v>
      </c>
      <c r="H2149">
        <v>47.920704999999998</v>
      </c>
      <c r="I2149">
        <v>48.0039126</v>
      </c>
      <c r="J2149">
        <v>5700</v>
      </c>
    </row>
    <row r="2150" spans="1:10" x14ac:dyDescent="0.2">
      <c r="A2150">
        <v>2261</v>
      </c>
      <c r="B2150" t="s">
        <v>3745</v>
      </c>
      <c r="C2150" t="s">
        <v>3746</v>
      </c>
      <c r="D2150">
        <v>-0.17290900000000001</v>
      </c>
      <c r="E2150">
        <v>46.411593000000003</v>
      </c>
      <c r="F2150">
        <v>-0.19773470000000001</v>
      </c>
      <c r="G2150">
        <v>-0.1220562</v>
      </c>
      <c r="H2150">
        <v>46.393355700000001</v>
      </c>
      <c r="I2150">
        <v>46.457300400000001</v>
      </c>
      <c r="J2150">
        <v>2785</v>
      </c>
    </row>
    <row r="2151" spans="1:10" x14ac:dyDescent="0.2">
      <c r="A2151">
        <v>2262</v>
      </c>
      <c r="B2151" t="s">
        <v>3747</v>
      </c>
      <c r="C2151" t="s">
        <v>1713</v>
      </c>
      <c r="D2151">
        <v>0.13361590000000001</v>
      </c>
      <c r="E2151">
        <v>48.854756100000003</v>
      </c>
      <c r="F2151">
        <v>0.1134423</v>
      </c>
      <c r="G2151">
        <v>0.16642799999999999</v>
      </c>
      <c r="H2151">
        <v>48.821534499999999</v>
      </c>
      <c r="I2151">
        <v>48.874509699999997</v>
      </c>
      <c r="J2151">
        <v>3259</v>
      </c>
    </row>
    <row r="2152" spans="1:10" x14ac:dyDescent="0.2">
      <c r="A2152">
        <v>2263</v>
      </c>
      <c r="B2152" t="s">
        <v>3748</v>
      </c>
      <c r="C2152" t="s">
        <v>3749</v>
      </c>
      <c r="D2152">
        <v>3.813078</v>
      </c>
      <c r="E2152">
        <v>43.780391999999999</v>
      </c>
      <c r="F2152">
        <v>3.813078</v>
      </c>
      <c r="G2152">
        <v>3.8462361</v>
      </c>
      <c r="H2152">
        <v>43.780391999999999</v>
      </c>
      <c r="I2152">
        <v>43.789927900000002</v>
      </c>
      <c r="J2152">
        <v>0</v>
      </c>
    </row>
    <row r="2153" spans="1:10" x14ac:dyDescent="0.2">
      <c r="A2153">
        <v>2264</v>
      </c>
      <c r="B2153" t="s">
        <v>3750</v>
      </c>
      <c r="C2153" t="s">
        <v>2641</v>
      </c>
      <c r="D2153">
        <v>5.6729158999999996</v>
      </c>
      <c r="E2153">
        <v>46.762474999999903</v>
      </c>
      <c r="F2153">
        <v>5.2520367999999999</v>
      </c>
      <c r="G2153">
        <v>6.2071857000000001</v>
      </c>
      <c r="H2153">
        <v>46.260686999999997</v>
      </c>
      <c r="I2153">
        <v>47.305932400000003</v>
      </c>
      <c r="J2153">
        <v>64457</v>
      </c>
    </row>
    <row r="2154" spans="1:10" x14ac:dyDescent="0.2">
      <c r="A2154">
        <v>2265</v>
      </c>
      <c r="B2154" t="s">
        <v>3751</v>
      </c>
      <c r="C2154" t="s">
        <v>3752</v>
      </c>
      <c r="D2154">
        <v>3.5615030000000001</v>
      </c>
      <c r="E2154">
        <v>44.454957</v>
      </c>
      <c r="F2154">
        <v>3.4958995000000002</v>
      </c>
      <c r="G2154">
        <v>3.6662283000000002</v>
      </c>
      <c r="H2154">
        <v>44.414180399999999</v>
      </c>
      <c r="I2154">
        <v>44.475560700000003</v>
      </c>
      <c r="J2154">
        <v>6915</v>
      </c>
    </row>
    <row r="2155" spans="1:10" x14ac:dyDescent="0.2">
      <c r="A2155">
        <v>2266</v>
      </c>
      <c r="B2155" t="s">
        <v>3753</v>
      </c>
      <c r="C2155" t="s">
        <v>1072</v>
      </c>
      <c r="D2155">
        <v>6.2375946999999998</v>
      </c>
      <c r="E2155">
        <v>43.467645999999903</v>
      </c>
      <c r="F2155">
        <v>5.6559051</v>
      </c>
      <c r="G2155">
        <v>6.9335692999999896</v>
      </c>
      <c r="H2155">
        <v>42.982004699999997</v>
      </c>
      <c r="I2155">
        <v>43.808881700000001</v>
      </c>
      <c r="J2155">
        <v>67759</v>
      </c>
    </row>
    <row r="2156" spans="1:10" x14ac:dyDescent="0.2">
      <c r="A2156">
        <v>2268</v>
      </c>
      <c r="B2156" t="s">
        <v>3754</v>
      </c>
      <c r="C2156" t="s">
        <v>2319</v>
      </c>
      <c r="D2156">
        <v>165.15745670000001</v>
      </c>
      <c r="E2156">
        <v>-21.347381299999999</v>
      </c>
      <c r="F2156">
        <v>165.1538659</v>
      </c>
      <c r="G2156">
        <v>165.167427</v>
      </c>
      <c r="H2156">
        <v>-21.355257600000002</v>
      </c>
      <c r="I2156">
        <v>-21.341428000000001</v>
      </c>
      <c r="J2156">
        <v>948</v>
      </c>
    </row>
    <row r="2157" spans="1:10" x14ac:dyDescent="0.2">
      <c r="A2157">
        <v>2269</v>
      </c>
      <c r="B2157" t="s">
        <v>3755</v>
      </c>
      <c r="C2157" t="s">
        <v>3756</v>
      </c>
      <c r="D2157">
        <v>-0.27518399999999998</v>
      </c>
      <c r="E2157">
        <v>47.193615999999999</v>
      </c>
      <c r="F2157">
        <v>-0.33921499999999999</v>
      </c>
      <c r="G2157">
        <v>-0.223856</v>
      </c>
      <c r="H2157">
        <v>47.161658099999997</v>
      </c>
      <c r="I2157">
        <v>47.222828900000003</v>
      </c>
      <c r="J2157">
        <v>5066</v>
      </c>
    </row>
    <row r="2158" spans="1:10" x14ac:dyDescent="0.2">
      <c r="A2158">
        <v>2270</v>
      </c>
      <c r="B2158" t="s">
        <v>3757</v>
      </c>
      <c r="C2158" t="s">
        <v>3758</v>
      </c>
      <c r="D2158">
        <v>-1.5400426</v>
      </c>
      <c r="E2158">
        <v>47.808767799999998</v>
      </c>
      <c r="F2158">
        <v>-1.5756106000000001</v>
      </c>
      <c r="G2158">
        <v>-1.466898</v>
      </c>
      <c r="H2158">
        <v>47.7782701</v>
      </c>
      <c r="I2158">
        <v>47.834220299999998</v>
      </c>
      <c r="J2158">
        <v>4313</v>
      </c>
    </row>
    <row r="2159" spans="1:10" x14ac:dyDescent="0.2">
      <c r="A2159">
        <v>2271</v>
      </c>
      <c r="B2159" t="s">
        <v>3759</v>
      </c>
      <c r="C2159" t="s">
        <v>1605</v>
      </c>
      <c r="D2159">
        <v>2.2176420000000001</v>
      </c>
      <c r="E2159">
        <v>48.492925999999997</v>
      </c>
      <c r="F2159">
        <v>2.1931750999999999</v>
      </c>
      <c r="G2159">
        <v>2.2526145999999998</v>
      </c>
      <c r="H2159">
        <v>48.443947100000003</v>
      </c>
      <c r="I2159">
        <v>48.505004300000003</v>
      </c>
      <c r="J2159">
        <v>2913</v>
      </c>
    </row>
    <row r="2160" spans="1:10" x14ac:dyDescent="0.2">
      <c r="A2160">
        <v>2272</v>
      </c>
      <c r="B2160" t="s">
        <v>3760</v>
      </c>
      <c r="C2160" t="s">
        <v>3761</v>
      </c>
      <c r="D2160">
        <v>-1.7201614000000001</v>
      </c>
      <c r="E2160">
        <v>47.978585699999897</v>
      </c>
      <c r="F2160">
        <v>-1.7531486999999999</v>
      </c>
      <c r="G2160">
        <v>-1.6670256999999999</v>
      </c>
      <c r="H2160">
        <v>47.934293399999902</v>
      </c>
      <c r="I2160">
        <v>48.011965199999999</v>
      </c>
      <c r="J2160">
        <v>5432</v>
      </c>
    </row>
    <row r="2161" spans="1:10" x14ac:dyDescent="0.2">
      <c r="A2161">
        <v>2273</v>
      </c>
      <c r="B2161" t="s">
        <v>3762</v>
      </c>
      <c r="C2161" t="s">
        <v>3763</v>
      </c>
      <c r="D2161">
        <v>5.1672000000000003E-2</v>
      </c>
      <c r="E2161">
        <v>49.037396000000001</v>
      </c>
      <c r="F2161">
        <v>1.7568799999999999E-2</v>
      </c>
      <c r="G2161">
        <v>9.0812599999999993E-2</v>
      </c>
      <c r="H2161">
        <v>49.024209800000001</v>
      </c>
      <c r="I2161">
        <v>49.060821799999999</v>
      </c>
      <c r="J2161">
        <v>2893</v>
      </c>
    </row>
    <row r="2162" spans="1:10" x14ac:dyDescent="0.2">
      <c r="A2162">
        <v>2274</v>
      </c>
      <c r="B2162" t="s">
        <v>3764</v>
      </c>
      <c r="C2162" t="s">
        <v>3765</v>
      </c>
      <c r="D2162">
        <v>-0.94154599999999999</v>
      </c>
      <c r="E2162">
        <v>48.649221999999902</v>
      </c>
      <c r="F2162">
        <v>-0.95137499999999997</v>
      </c>
      <c r="G2162">
        <v>-0.90059900000000004</v>
      </c>
      <c r="H2162">
        <v>48.626556899999997</v>
      </c>
      <c r="I2162">
        <v>48.667048299999998</v>
      </c>
      <c r="J2162">
        <v>2622</v>
      </c>
    </row>
    <row r="2163" spans="1:10" x14ac:dyDescent="0.2">
      <c r="A2163">
        <v>2275</v>
      </c>
      <c r="B2163" t="s">
        <v>3766</v>
      </c>
      <c r="C2163" t="s">
        <v>3767</v>
      </c>
      <c r="D2163">
        <v>4.7651960000000004</v>
      </c>
      <c r="E2163">
        <v>44.797927000000001</v>
      </c>
      <c r="F2163">
        <v>4.7638470197084901</v>
      </c>
      <c r="G2163">
        <v>4.7665449802915001</v>
      </c>
      <c r="H2163">
        <v>44.796578019708498</v>
      </c>
      <c r="I2163">
        <v>44.799275980291497</v>
      </c>
      <c r="J2163">
        <v>184</v>
      </c>
    </row>
    <row r="2164" spans="1:10" x14ac:dyDescent="0.2">
      <c r="A2164">
        <v>2276</v>
      </c>
      <c r="B2164" t="s">
        <v>2632</v>
      </c>
      <c r="C2164" t="s">
        <v>1493</v>
      </c>
      <c r="D2164">
        <v>5.2823997</v>
      </c>
      <c r="E2164">
        <v>49.082431900000003</v>
      </c>
      <c r="F2164">
        <v>4.8883888000000004</v>
      </c>
      <c r="G2164">
        <v>5.8542109999999896</v>
      </c>
      <c r="H2164">
        <v>48.408972200000001</v>
      </c>
      <c r="I2164">
        <v>49.6168263</v>
      </c>
      <c r="J2164">
        <v>72515</v>
      </c>
    </row>
    <row r="2165" spans="1:10" x14ac:dyDescent="0.2">
      <c r="A2165">
        <v>2277</v>
      </c>
      <c r="B2165" t="s">
        <v>3768</v>
      </c>
      <c r="C2165" t="s">
        <v>3297</v>
      </c>
      <c r="D2165">
        <v>0.778424</v>
      </c>
      <c r="E2165">
        <v>45.467078999999998</v>
      </c>
      <c r="F2165">
        <v>0.74431360000000002</v>
      </c>
      <c r="G2165">
        <v>0.83611049999999998</v>
      </c>
      <c r="H2165">
        <v>45.441506500000003</v>
      </c>
      <c r="I2165">
        <v>45.510489199999903</v>
      </c>
      <c r="J2165">
        <v>3898</v>
      </c>
    </row>
    <row r="2166" spans="1:10" x14ac:dyDescent="0.2">
      <c r="A2166">
        <v>2278</v>
      </c>
      <c r="B2166" t="s">
        <v>3769</v>
      </c>
      <c r="C2166" t="s">
        <v>3770</v>
      </c>
      <c r="D2166">
        <v>4.363073</v>
      </c>
      <c r="E2166">
        <v>48.956682000000001</v>
      </c>
      <c r="F2166">
        <v>4.3295767999999999</v>
      </c>
      <c r="G2166">
        <v>4.4305582000000001</v>
      </c>
      <c r="H2166">
        <v>48.929978699999999</v>
      </c>
      <c r="I2166">
        <v>49.0011394</v>
      </c>
      <c r="J2166">
        <v>3852</v>
      </c>
    </row>
    <row r="2167" spans="1:10" x14ac:dyDescent="0.2">
      <c r="A2167">
        <v>2279</v>
      </c>
      <c r="B2167" t="s">
        <v>3771</v>
      </c>
      <c r="C2167" t="s">
        <v>3772</v>
      </c>
      <c r="D2167">
        <v>2.4850728000000002</v>
      </c>
      <c r="E2167">
        <v>50.800233599999999</v>
      </c>
      <c r="F2167">
        <v>2.4553088999999999</v>
      </c>
      <c r="G2167">
        <v>2.5369972999999999</v>
      </c>
      <c r="H2167">
        <v>50.758690899999998</v>
      </c>
      <c r="I2167">
        <v>50.823883799999997</v>
      </c>
      <c r="J2167">
        <v>4507</v>
      </c>
    </row>
    <row r="2168" spans="1:10" x14ac:dyDescent="0.2">
      <c r="A2168">
        <v>2280</v>
      </c>
      <c r="B2168" t="s">
        <v>3773</v>
      </c>
      <c r="C2168" t="s">
        <v>3774</v>
      </c>
      <c r="D2168">
        <v>-0.37270999999999999</v>
      </c>
      <c r="E2168">
        <v>49.322326999999902</v>
      </c>
      <c r="F2168">
        <v>-0.40208830000000001</v>
      </c>
      <c r="G2168">
        <v>-0.3583442</v>
      </c>
      <c r="H2168">
        <v>49.299638100000003</v>
      </c>
      <c r="I2168">
        <v>49.327669499999999</v>
      </c>
      <c r="J2168">
        <v>1202</v>
      </c>
    </row>
    <row r="2169" spans="1:10" x14ac:dyDescent="0.2">
      <c r="A2169">
        <v>2281</v>
      </c>
      <c r="B2169" t="s">
        <v>3775</v>
      </c>
      <c r="C2169" t="s">
        <v>3776</v>
      </c>
      <c r="D2169">
        <v>5.0734300000000001</v>
      </c>
      <c r="E2169">
        <v>49.202261999999997</v>
      </c>
      <c r="F2169">
        <v>5.0508549999999897</v>
      </c>
      <c r="G2169">
        <v>5.1155910000000002</v>
      </c>
      <c r="H2169">
        <v>49.182946000000001</v>
      </c>
      <c r="I2169">
        <v>49.214532899999902</v>
      </c>
      <c r="J2169">
        <v>2706</v>
      </c>
    </row>
    <row r="2170" spans="1:10" x14ac:dyDescent="0.2">
      <c r="A2170">
        <v>2282</v>
      </c>
      <c r="B2170" t="s">
        <v>3777</v>
      </c>
      <c r="C2170" t="s">
        <v>1136</v>
      </c>
      <c r="D2170">
        <v>8.2807999999999896E-2</v>
      </c>
      <c r="E2170">
        <v>49.366288999999902</v>
      </c>
      <c r="F2170">
        <v>7.5254599999999894E-2</v>
      </c>
      <c r="G2170">
        <v>0.13195789999999999</v>
      </c>
      <c r="H2170">
        <v>49.355457399999999</v>
      </c>
      <c r="I2170">
        <v>49.389803299999997</v>
      </c>
      <c r="J2170">
        <v>1324</v>
      </c>
    </row>
    <row r="2171" spans="1:10" x14ac:dyDescent="0.2">
      <c r="A2171">
        <v>2283</v>
      </c>
      <c r="B2171" t="s">
        <v>3778</v>
      </c>
      <c r="C2171" t="s">
        <v>3064</v>
      </c>
      <c r="D2171">
        <v>-0.39628439999999998</v>
      </c>
      <c r="E2171">
        <v>46.592654099999997</v>
      </c>
      <c r="F2171">
        <v>-0.90351780000000004</v>
      </c>
      <c r="G2171">
        <v>0.22039429999999999</v>
      </c>
      <c r="H2171">
        <v>45.969661299999999</v>
      </c>
      <c r="I2171">
        <v>47.108549400000001</v>
      </c>
      <c r="J2171">
        <v>74170</v>
      </c>
    </row>
    <row r="2172" spans="1:10" x14ac:dyDescent="0.2">
      <c r="A2172">
        <v>2284</v>
      </c>
      <c r="B2172" t="s">
        <v>3779</v>
      </c>
      <c r="C2172" t="s">
        <v>3780</v>
      </c>
      <c r="D2172">
        <v>3.0439159999999998</v>
      </c>
      <c r="E2172">
        <v>43.021341999999997</v>
      </c>
      <c r="F2172">
        <v>2.9877848999999999</v>
      </c>
      <c r="G2172">
        <v>3.0851047999999999</v>
      </c>
      <c r="H2172">
        <v>42.980812700000001</v>
      </c>
      <c r="I2172">
        <v>43.064170699999998</v>
      </c>
      <c r="J2172">
        <v>5823</v>
      </c>
    </row>
    <row r="2173" spans="1:10" x14ac:dyDescent="0.2">
      <c r="A2173">
        <v>2285</v>
      </c>
      <c r="B2173" t="s">
        <v>3781</v>
      </c>
      <c r="C2173" t="s">
        <v>3230</v>
      </c>
      <c r="D2173">
        <v>6.5991429999999998</v>
      </c>
      <c r="E2173">
        <v>43.771611</v>
      </c>
      <c r="F2173">
        <v>6.5369381999999998</v>
      </c>
      <c r="G2173">
        <v>6.6459288000000001</v>
      </c>
      <c r="H2173">
        <v>43.743352899999998</v>
      </c>
      <c r="I2173">
        <v>43.782850699999997</v>
      </c>
      <c r="J2173">
        <v>3968</v>
      </c>
    </row>
    <row r="2174" spans="1:10" x14ac:dyDescent="0.2">
      <c r="A2174">
        <v>2286</v>
      </c>
      <c r="B2174" t="s">
        <v>3782</v>
      </c>
      <c r="C2174" t="s">
        <v>3783</v>
      </c>
      <c r="D2174">
        <v>-2.8676E-2</v>
      </c>
      <c r="E2174">
        <v>48.316524000000001</v>
      </c>
      <c r="F2174">
        <v>-7.0905499999999996E-2</v>
      </c>
      <c r="G2174">
        <v>-1.4184499999999999E-2</v>
      </c>
      <c r="H2174">
        <v>48.284553199999998</v>
      </c>
      <c r="I2174">
        <v>48.347107999999999</v>
      </c>
      <c r="J2174">
        <v>3567</v>
      </c>
    </row>
    <row r="2175" spans="1:10" x14ac:dyDescent="0.2">
      <c r="A2175">
        <v>2287</v>
      </c>
      <c r="B2175" t="s">
        <v>3784</v>
      </c>
      <c r="C2175" t="s">
        <v>3168</v>
      </c>
      <c r="D2175">
        <v>6.1685835000000004</v>
      </c>
      <c r="E2175">
        <v>49.357328000000003</v>
      </c>
      <c r="F2175">
        <v>6.0554316999999998</v>
      </c>
      <c r="G2175">
        <v>6.2332235999999996</v>
      </c>
      <c r="H2175">
        <v>49.328139</v>
      </c>
      <c r="I2175">
        <v>49.415469100000003</v>
      </c>
      <c r="J2175">
        <v>7990</v>
      </c>
    </row>
    <row r="2176" spans="1:10" x14ac:dyDescent="0.2">
      <c r="A2176">
        <v>2288</v>
      </c>
      <c r="B2176" t="s">
        <v>3785</v>
      </c>
      <c r="C2176" t="s">
        <v>3786</v>
      </c>
      <c r="D2176">
        <v>5.2238889999999998</v>
      </c>
      <c r="E2176">
        <v>43.796111000000003</v>
      </c>
      <c r="F2176">
        <v>5.2225400197084904</v>
      </c>
      <c r="G2176">
        <v>5.2252379802915003</v>
      </c>
      <c r="H2176">
        <v>43.7947620197085</v>
      </c>
      <c r="I2176">
        <v>43.7974599802914</v>
      </c>
      <c r="J2176">
        <v>185</v>
      </c>
    </row>
    <row r="2177" spans="1:10" x14ac:dyDescent="0.2">
      <c r="A2177">
        <v>2289</v>
      </c>
      <c r="B2177" t="s">
        <v>3787</v>
      </c>
      <c r="C2177" t="s">
        <v>3788</v>
      </c>
      <c r="D2177">
        <v>-1.4757393999999999</v>
      </c>
      <c r="E2177">
        <v>43.4933798</v>
      </c>
      <c r="F2177">
        <v>-1.5048807</v>
      </c>
      <c r="G2177">
        <v>-1.4172971000000001</v>
      </c>
      <c r="H2177">
        <v>43.449870099999998</v>
      </c>
      <c r="I2177">
        <v>43.518889000000001</v>
      </c>
      <c r="J2177">
        <v>5378</v>
      </c>
    </row>
    <row r="2178" spans="1:10" x14ac:dyDescent="0.2">
      <c r="A2178">
        <v>2290</v>
      </c>
      <c r="B2178" t="s">
        <v>3789</v>
      </c>
      <c r="C2178" t="s">
        <v>3790</v>
      </c>
      <c r="D2178">
        <v>3.2568990000000002</v>
      </c>
      <c r="E2178">
        <v>47.518371999999999</v>
      </c>
      <c r="F2178">
        <v>3.2042877000000001</v>
      </c>
      <c r="G2178">
        <v>3.2970438999999998</v>
      </c>
      <c r="H2178">
        <v>47.487203699999903</v>
      </c>
      <c r="I2178">
        <v>47.537481100000001</v>
      </c>
      <c r="J2178">
        <v>3695</v>
      </c>
    </row>
    <row r="2179" spans="1:10" x14ac:dyDescent="0.2">
      <c r="A2179">
        <v>2291</v>
      </c>
      <c r="B2179" t="s">
        <v>3791</v>
      </c>
      <c r="C2179" t="s">
        <v>3792</v>
      </c>
      <c r="D2179">
        <v>1.7698999999999999E-2</v>
      </c>
      <c r="E2179">
        <v>46.807948000000003</v>
      </c>
      <c r="F2179">
        <v>-7.9854000000000001E-3</v>
      </c>
      <c r="G2179">
        <v>7.6014699999999893E-2</v>
      </c>
      <c r="H2179">
        <v>46.773374399999902</v>
      </c>
      <c r="I2179">
        <v>46.835255099999998</v>
      </c>
      <c r="J2179">
        <v>4315</v>
      </c>
    </row>
    <row r="2180" spans="1:10" x14ac:dyDescent="0.2">
      <c r="A2180">
        <v>2292</v>
      </c>
      <c r="B2180" t="s">
        <v>3793</v>
      </c>
      <c r="C2180" t="s">
        <v>3794</v>
      </c>
      <c r="D2180">
        <v>4.0948609999999999</v>
      </c>
      <c r="E2180">
        <v>47.777121000000001</v>
      </c>
      <c r="F2180">
        <v>4.0365886</v>
      </c>
      <c r="G2180">
        <v>4.1264514999999999</v>
      </c>
      <c r="H2180">
        <v>47.750799200000003</v>
      </c>
      <c r="I2180">
        <v>47.7890491</v>
      </c>
      <c r="J2180">
        <v>2714</v>
      </c>
    </row>
    <row r="2181" spans="1:10" x14ac:dyDescent="0.2">
      <c r="A2181">
        <v>2293</v>
      </c>
      <c r="B2181" t="s">
        <v>3795</v>
      </c>
      <c r="C2181" t="s">
        <v>2164</v>
      </c>
      <c r="D2181">
        <v>4.4688029999999896</v>
      </c>
      <c r="E2181">
        <v>47.507362000000001</v>
      </c>
      <c r="F2181">
        <v>4.4151812000000001</v>
      </c>
      <c r="G2181">
        <v>4.4955983000000002</v>
      </c>
      <c r="H2181">
        <v>47.484897400000001</v>
      </c>
      <c r="I2181">
        <v>47.526062899999999</v>
      </c>
      <c r="J2181">
        <v>2898</v>
      </c>
    </row>
    <row r="2182" spans="1:10" x14ac:dyDescent="0.2">
      <c r="A2182">
        <v>2294</v>
      </c>
      <c r="B2182" t="s">
        <v>3796</v>
      </c>
      <c r="C2182" t="s">
        <v>3797</v>
      </c>
      <c r="D2182">
        <v>3.918793</v>
      </c>
      <c r="E2182">
        <v>48.103361999999997</v>
      </c>
      <c r="F2182">
        <v>3.8780386999999998</v>
      </c>
      <c r="G2182">
        <v>3.9742715999999998</v>
      </c>
      <c r="H2182">
        <v>48.060558899999997</v>
      </c>
      <c r="I2182">
        <v>48.1456053</v>
      </c>
      <c r="J2182">
        <v>5646</v>
      </c>
    </row>
    <row r="2183" spans="1:10" x14ac:dyDescent="0.2">
      <c r="A2183">
        <v>2295</v>
      </c>
      <c r="B2183" t="s">
        <v>3798</v>
      </c>
      <c r="C2183" t="s">
        <v>3799</v>
      </c>
      <c r="D2183">
        <v>-1.449344</v>
      </c>
      <c r="E2183">
        <v>49.423240999999997</v>
      </c>
      <c r="F2183">
        <v>-1.4707121000000001</v>
      </c>
      <c r="G2183">
        <v>-1.4131533000000001</v>
      </c>
      <c r="H2183">
        <v>49.403252899999998</v>
      </c>
      <c r="I2183">
        <v>49.445744900000001</v>
      </c>
      <c r="J2183">
        <v>2710</v>
      </c>
    </row>
    <row r="2184" spans="1:10" x14ac:dyDescent="0.2">
      <c r="A2184">
        <v>2296</v>
      </c>
      <c r="B2184" t="s">
        <v>3800</v>
      </c>
      <c r="C2184" t="s">
        <v>3801</v>
      </c>
      <c r="D2184">
        <v>3.98719</v>
      </c>
      <c r="E2184">
        <v>48.889399999999902</v>
      </c>
      <c r="F2184">
        <v>3.9859022197084899</v>
      </c>
      <c r="G2184">
        <v>3.9886001802914999</v>
      </c>
      <c r="H2184">
        <v>48.888061019708402</v>
      </c>
      <c r="I2184">
        <v>48.890758980291402</v>
      </c>
      <c r="J2184">
        <v>176</v>
      </c>
    </row>
    <row r="2185" spans="1:10" x14ac:dyDescent="0.2">
      <c r="A2185">
        <v>2297</v>
      </c>
      <c r="B2185" t="s">
        <v>3802</v>
      </c>
      <c r="C2185" t="s">
        <v>3803</v>
      </c>
      <c r="D2185">
        <v>3.1988349999999999</v>
      </c>
      <c r="E2185">
        <v>48.479945000000001</v>
      </c>
      <c r="F2185">
        <v>3.1817313999999999</v>
      </c>
      <c r="G2185">
        <v>3.2191809</v>
      </c>
      <c r="H2185">
        <v>48.459851499999999</v>
      </c>
      <c r="I2185">
        <v>48.499276100000003</v>
      </c>
      <c r="J2185">
        <v>2567</v>
      </c>
    </row>
    <row r="2186" spans="1:10" x14ac:dyDescent="0.2">
      <c r="A2186">
        <v>2298</v>
      </c>
      <c r="B2186" t="s">
        <v>1171</v>
      </c>
      <c r="C2186" t="s">
        <v>1172</v>
      </c>
      <c r="D2186">
        <v>1.7038796</v>
      </c>
      <c r="E2186">
        <v>50.814059200000003</v>
      </c>
      <c r="F2186">
        <v>1.6442950999999999</v>
      </c>
      <c r="G2186">
        <v>1.734013</v>
      </c>
      <c r="H2186">
        <v>50.790147099999999</v>
      </c>
      <c r="I2186">
        <v>50.833565200000002</v>
      </c>
      <c r="J2186">
        <v>3036</v>
      </c>
    </row>
    <row r="2187" spans="1:10" x14ac:dyDescent="0.2">
      <c r="A2187">
        <v>2299</v>
      </c>
      <c r="B2187" t="s">
        <v>3804</v>
      </c>
      <c r="C2187" t="s">
        <v>3804</v>
      </c>
      <c r="D2187">
        <v>-0.15640000000000001</v>
      </c>
      <c r="E2187">
        <v>47.200431999999999</v>
      </c>
      <c r="F2187">
        <v>-0.18559639999999999</v>
      </c>
      <c r="G2187">
        <v>-0.13534199999999999</v>
      </c>
      <c r="H2187">
        <v>47.179311899999902</v>
      </c>
      <c r="I2187">
        <v>47.2122265</v>
      </c>
      <c r="J2187">
        <v>2065</v>
      </c>
    </row>
    <row r="2188" spans="1:10" x14ac:dyDescent="0.2">
      <c r="A2188">
        <v>2300</v>
      </c>
      <c r="B2188" t="s">
        <v>3805</v>
      </c>
      <c r="C2188" t="s">
        <v>3806</v>
      </c>
      <c r="D2188">
        <v>3.5137995000000002</v>
      </c>
      <c r="E2188">
        <v>49.435995599999998</v>
      </c>
      <c r="F2188">
        <v>3.5123281999999998</v>
      </c>
      <c r="G2188">
        <v>3.5152695999999999</v>
      </c>
      <c r="H2188">
        <v>49.434592119708498</v>
      </c>
      <c r="I2188">
        <v>49.437290080291497</v>
      </c>
      <c r="J2188">
        <v>179</v>
      </c>
    </row>
    <row r="2189" spans="1:10" x14ac:dyDescent="0.2">
      <c r="A2189">
        <v>2301</v>
      </c>
      <c r="B2189" t="s">
        <v>3807</v>
      </c>
      <c r="C2189" t="s">
        <v>23</v>
      </c>
      <c r="D2189">
        <v>3.1355544478877202</v>
      </c>
      <c r="E2189">
        <v>49.5037164814172</v>
      </c>
      <c r="F2189">
        <v>2.0174732</v>
      </c>
      <c r="G2189">
        <v>4.2536357000000002</v>
      </c>
      <c r="H2189">
        <v>48.981750699999999</v>
      </c>
      <c r="I2189">
        <v>50.0256823</v>
      </c>
      <c r="J2189">
        <v>99291</v>
      </c>
    </row>
    <row r="2190" spans="1:10" x14ac:dyDescent="0.2">
      <c r="A2190">
        <v>2302</v>
      </c>
      <c r="B2190" t="s">
        <v>3808</v>
      </c>
      <c r="C2190" t="s">
        <v>3809</v>
      </c>
      <c r="D2190">
        <v>2.2950919999999999</v>
      </c>
      <c r="E2190">
        <v>48.778016000000001</v>
      </c>
      <c r="F2190">
        <v>2.2782993</v>
      </c>
      <c r="G2190">
        <v>2.3142535</v>
      </c>
      <c r="H2190">
        <v>48.766600099999998</v>
      </c>
      <c r="I2190">
        <v>48.785397199999998</v>
      </c>
      <c r="J2190">
        <v>1630</v>
      </c>
    </row>
    <row r="2191" spans="1:10" x14ac:dyDescent="0.2">
      <c r="A2191">
        <v>2303</v>
      </c>
      <c r="B2191" t="s">
        <v>3810</v>
      </c>
      <c r="C2191" t="s">
        <v>3811</v>
      </c>
      <c r="D2191">
        <v>6.0757708999999904</v>
      </c>
      <c r="E2191">
        <v>47.395074999999999</v>
      </c>
      <c r="F2191">
        <v>6.0302081999999997</v>
      </c>
      <c r="G2191">
        <v>6.0900365999999897</v>
      </c>
      <c r="H2191">
        <v>47.387268400000004</v>
      </c>
      <c r="I2191">
        <v>47.426411999999999</v>
      </c>
      <c r="J2191">
        <v>3548</v>
      </c>
    </row>
    <row r="2192" spans="1:10" x14ac:dyDescent="0.2">
      <c r="A2192">
        <v>2304</v>
      </c>
      <c r="B2192" t="s">
        <v>3812</v>
      </c>
      <c r="C2192" t="s">
        <v>3813</v>
      </c>
      <c r="D2192">
        <v>6.3505520000000004</v>
      </c>
      <c r="E2192">
        <v>46.773705</v>
      </c>
      <c r="F2192">
        <v>6.3309813999999998</v>
      </c>
      <c r="G2192">
        <v>6.3714352999999999</v>
      </c>
      <c r="H2192">
        <v>46.745986000000002</v>
      </c>
      <c r="I2192">
        <v>46.777849400000001</v>
      </c>
      <c r="J2192">
        <v>1660</v>
      </c>
    </row>
    <row r="2193" spans="1:10" x14ac:dyDescent="0.2">
      <c r="A2193">
        <v>2305</v>
      </c>
      <c r="B2193" t="s">
        <v>3814</v>
      </c>
      <c r="C2193" t="s">
        <v>3815</v>
      </c>
      <c r="D2193">
        <v>4.2897562999999996</v>
      </c>
      <c r="E2193">
        <v>44.4368689</v>
      </c>
      <c r="F2193">
        <v>4.2572051000000002</v>
      </c>
      <c r="G2193">
        <v>4.3357561000000002</v>
      </c>
      <c r="H2193">
        <v>44.411131699999999</v>
      </c>
      <c r="I2193">
        <v>44.453735199999997</v>
      </c>
      <c r="J2193">
        <v>3860</v>
      </c>
    </row>
    <row r="2194" spans="1:10" x14ac:dyDescent="0.2">
      <c r="A2194">
        <v>2306</v>
      </c>
      <c r="B2194" t="s">
        <v>3816</v>
      </c>
      <c r="C2194" t="s">
        <v>3817</v>
      </c>
      <c r="D2194">
        <v>2.548238</v>
      </c>
      <c r="E2194">
        <v>43.066792900000003</v>
      </c>
      <c r="F2194">
        <v>2.5468890197084901</v>
      </c>
      <c r="G2194">
        <v>2.5495869802915001</v>
      </c>
      <c r="H2194">
        <v>43.0654439197085</v>
      </c>
      <c r="I2194">
        <v>43.068141880291499</v>
      </c>
      <c r="J2194">
        <v>186</v>
      </c>
    </row>
    <row r="2195" spans="1:10" x14ac:dyDescent="0.2">
      <c r="A2195">
        <v>2307</v>
      </c>
      <c r="B2195" t="s">
        <v>3818</v>
      </c>
      <c r="C2195" t="s">
        <v>1332</v>
      </c>
      <c r="D2195">
        <v>-0.51968259999999999</v>
      </c>
      <c r="E2195">
        <v>45.945144800000001</v>
      </c>
      <c r="F2195">
        <v>-0.54940579999999895</v>
      </c>
      <c r="G2195">
        <v>-0.4880948</v>
      </c>
      <c r="H2195">
        <v>45.9070325</v>
      </c>
      <c r="I2195">
        <v>45.979390100000003</v>
      </c>
      <c r="J2195">
        <v>4526</v>
      </c>
    </row>
    <row r="2196" spans="1:10" x14ac:dyDescent="0.2">
      <c r="A2196">
        <v>2308</v>
      </c>
      <c r="B2196" t="s">
        <v>3819</v>
      </c>
      <c r="C2196" t="s">
        <v>3820</v>
      </c>
      <c r="D2196">
        <v>2.7290570000000001</v>
      </c>
      <c r="E2196">
        <v>43.039532000000001</v>
      </c>
      <c r="F2196">
        <v>2.6958734999999998</v>
      </c>
      <c r="G2196">
        <v>2.7570690999999998</v>
      </c>
      <c r="H2196">
        <v>43.022260299999999</v>
      </c>
      <c r="I2196">
        <v>43.061874199999998</v>
      </c>
      <c r="J2196">
        <v>3316</v>
      </c>
    </row>
    <row r="2197" spans="1:10" x14ac:dyDescent="0.2">
      <c r="A2197">
        <v>2309</v>
      </c>
      <c r="B2197" t="s">
        <v>3821</v>
      </c>
      <c r="C2197" t="s">
        <v>3822</v>
      </c>
      <c r="D2197">
        <v>2.281412</v>
      </c>
      <c r="E2197">
        <v>49.350335000000001</v>
      </c>
      <c r="F2197">
        <v>2.2698871</v>
      </c>
      <c r="G2197">
        <v>2.3000938</v>
      </c>
      <c r="H2197">
        <v>49.34066</v>
      </c>
      <c r="I2197">
        <v>49.370974699999998</v>
      </c>
      <c r="J2197">
        <v>1364</v>
      </c>
    </row>
    <row r="2198" spans="1:10" x14ac:dyDescent="0.2">
      <c r="A2198">
        <v>2310</v>
      </c>
      <c r="B2198" t="s">
        <v>3823</v>
      </c>
      <c r="C2198" t="s">
        <v>3824</v>
      </c>
      <c r="D2198">
        <v>5.9151799999999897</v>
      </c>
      <c r="E2198">
        <v>46.962667000000003</v>
      </c>
      <c r="F2198">
        <v>5.9022057999999999</v>
      </c>
      <c r="G2198">
        <v>5.9690316000000001</v>
      </c>
      <c r="H2198">
        <v>46.953407200000001</v>
      </c>
      <c r="I2198">
        <v>46.980137499999998</v>
      </c>
      <c r="J2198">
        <v>1427</v>
      </c>
    </row>
    <row r="2199" spans="1:10" x14ac:dyDescent="0.2">
      <c r="A2199">
        <v>2311</v>
      </c>
      <c r="B2199" t="s">
        <v>3825</v>
      </c>
      <c r="C2199" t="s">
        <v>3478</v>
      </c>
      <c r="D2199">
        <v>3.5538699999999999</v>
      </c>
      <c r="E2199">
        <v>49.538325</v>
      </c>
      <c r="F2199">
        <v>3.5237137999999999</v>
      </c>
      <c r="G2199">
        <v>3.5825791999999899</v>
      </c>
      <c r="H2199">
        <v>49.529820399999998</v>
      </c>
      <c r="I2199">
        <v>49.5446448</v>
      </c>
      <c r="J2199">
        <v>2194</v>
      </c>
    </row>
    <row r="2200" spans="1:10" x14ac:dyDescent="0.2">
      <c r="A2200">
        <v>2312</v>
      </c>
      <c r="B2200" t="s">
        <v>3826</v>
      </c>
      <c r="C2200" t="s">
        <v>2942</v>
      </c>
      <c r="D2200">
        <v>1.0632695999999999</v>
      </c>
      <c r="E2200">
        <v>46.633291300000003</v>
      </c>
      <c r="F2200">
        <v>1.0152123</v>
      </c>
      <c r="G2200">
        <v>1.1758557999999999</v>
      </c>
      <c r="H2200">
        <v>46.5945593</v>
      </c>
      <c r="I2200">
        <v>46.675635799999903</v>
      </c>
      <c r="J2200">
        <v>5665</v>
      </c>
    </row>
    <row r="2201" spans="1:10" x14ac:dyDescent="0.2">
      <c r="A2201">
        <v>2313</v>
      </c>
      <c r="B2201" t="s">
        <v>3617</v>
      </c>
      <c r="C2201" t="s">
        <v>3423</v>
      </c>
      <c r="D2201">
        <v>-0.77331879999999997</v>
      </c>
      <c r="E2201">
        <v>45.749489999999902</v>
      </c>
      <c r="F2201">
        <v>-1.5626913</v>
      </c>
      <c r="G2201">
        <v>5.9581999999999899E-3</v>
      </c>
      <c r="H2201">
        <v>45.088738799999902</v>
      </c>
      <c r="I2201">
        <v>46.371480899999902</v>
      </c>
      <c r="J2201">
        <v>91737</v>
      </c>
    </row>
    <row r="2202" spans="1:10" x14ac:dyDescent="0.2">
      <c r="A2202">
        <v>2314</v>
      </c>
      <c r="B2202" t="s">
        <v>3827</v>
      </c>
      <c r="C2202" t="s">
        <v>3828</v>
      </c>
      <c r="D2202">
        <v>3.1583459999999999</v>
      </c>
      <c r="E2202">
        <v>49.064162000000003</v>
      </c>
      <c r="F2202">
        <v>3.1434578000000002</v>
      </c>
      <c r="G2202">
        <v>3.1819886999999998</v>
      </c>
      <c r="H2202">
        <v>49.047376100000001</v>
      </c>
      <c r="I2202">
        <v>49.080309499999998</v>
      </c>
      <c r="J2202">
        <v>2161</v>
      </c>
    </row>
    <row r="2203" spans="1:10" x14ac:dyDescent="0.2">
      <c r="A2203">
        <v>2315</v>
      </c>
      <c r="B2203" t="s">
        <v>3829</v>
      </c>
      <c r="C2203" t="s">
        <v>1605</v>
      </c>
      <c r="D2203">
        <v>2.2176420000000001</v>
      </c>
      <c r="E2203">
        <v>48.492925999999997</v>
      </c>
      <c r="F2203">
        <v>2.1931750999999999</v>
      </c>
      <c r="G2203">
        <v>2.2526145999999998</v>
      </c>
      <c r="H2203">
        <v>48.443947100000003</v>
      </c>
      <c r="I2203">
        <v>48.505004300000003</v>
      </c>
      <c r="J2203">
        <v>2913</v>
      </c>
    </row>
    <row r="2204" spans="1:10" x14ac:dyDescent="0.2">
      <c r="A2204">
        <v>2316</v>
      </c>
      <c r="B2204" t="s">
        <v>3830</v>
      </c>
      <c r="C2204" t="s">
        <v>3831</v>
      </c>
      <c r="D2204">
        <v>-1.3298859000000001</v>
      </c>
      <c r="E2204">
        <v>47.196876400000001</v>
      </c>
      <c r="F2204">
        <v>-1.3319848999999999</v>
      </c>
      <c r="G2204">
        <v>-1.3289081</v>
      </c>
      <c r="H2204">
        <v>47.195431569708497</v>
      </c>
      <c r="I2204">
        <v>47.198129530291503</v>
      </c>
      <c r="J2204">
        <v>158</v>
      </c>
    </row>
    <row r="2205" spans="1:10" x14ac:dyDescent="0.2">
      <c r="A2205">
        <v>2317</v>
      </c>
      <c r="B2205" t="s">
        <v>3832</v>
      </c>
      <c r="C2205" t="s">
        <v>1509</v>
      </c>
      <c r="D2205">
        <v>1.5307925734404699</v>
      </c>
      <c r="E2205">
        <v>43.253549807322003</v>
      </c>
      <c r="F2205">
        <v>1.3855161</v>
      </c>
      <c r="G2205">
        <v>1.6760691000000001</v>
      </c>
      <c r="H2205">
        <v>42.988659400000003</v>
      </c>
      <c r="I2205">
        <v>43.518440300000002</v>
      </c>
      <c r="J2205">
        <v>31696</v>
      </c>
    </row>
    <row r="2206" spans="1:10" x14ac:dyDescent="0.2">
      <c r="A2206">
        <v>2318</v>
      </c>
      <c r="B2206" t="s">
        <v>3833</v>
      </c>
      <c r="C2206" t="s">
        <v>1906</v>
      </c>
      <c r="D2206">
        <v>2.0332439999999998</v>
      </c>
      <c r="E2206">
        <v>49.473722000000002</v>
      </c>
      <c r="F2206">
        <v>2.03189501970849</v>
      </c>
      <c r="G2206">
        <v>2.0345929802914999</v>
      </c>
      <c r="H2206">
        <v>49.472373019708499</v>
      </c>
      <c r="I2206">
        <v>49.475070980291498</v>
      </c>
      <c r="J2206">
        <v>179</v>
      </c>
    </row>
    <row r="2207" spans="1:10" x14ac:dyDescent="0.2">
      <c r="A2207">
        <v>2319</v>
      </c>
      <c r="B2207" t="s">
        <v>3834</v>
      </c>
      <c r="C2207" t="s">
        <v>3835</v>
      </c>
      <c r="D2207">
        <v>2.1423849000000001</v>
      </c>
      <c r="E2207">
        <v>48.423913300000002</v>
      </c>
      <c r="F2207">
        <v>2.1370808000000001</v>
      </c>
      <c r="G2207">
        <v>2.1473604000000002</v>
      </c>
      <c r="H2207">
        <v>48.422206169708502</v>
      </c>
      <c r="I2207">
        <v>48.424904130291402</v>
      </c>
      <c r="J2207">
        <v>384</v>
      </c>
    </row>
    <row r="2208" spans="1:10" x14ac:dyDescent="0.2">
      <c r="A2208">
        <v>2320</v>
      </c>
      <c r="B2208" t="s">
        <v>3836</v>
      </c>
      <c r="C2208" t="s">
        <v>3837</v>
      </c>
      <c r="D2208">
        <v>2.8261449999999999</v>
      </c>
      <c r="E2208">
        <v>49.417815999999902</v>
      </c>
      <c r="F2208">
        <v>2.7791804999999998</v>
      </c>
      <c r="G2208">
        <v>2.9301485</v>
      </c>
      <c r="H2208">
        <v>49.366819300000003</v>
      </c>
      <c r="I2208">
        <v>49.434412399999999</v>
      </c>
      <c r="J2208">
        <v>6618</v>
      </c>
    </row>
    <row r="2209" spans="1:10" x14ac:dyDescent="0.2">
      <c r="A2209">
        <v>2321</v>
      </c>
      <c r="B2209" t="s">
        <v>3838</v>
      </c>
      <c r="C2209" t="s">
        <v>3839</v>
      </c>
      <c r="D2209">
        <v>-0.31862560000000001</v>
      </c>
      <c r="E2209">
        <v>49.3000173</v>
      </c>
      <c r="F2209">
        <v>-0.35628409999999999</v>
      </c>
      <c r="G2209">
        <v>-0.30961880000000003</v>
      </c>
      <c r="H2209">
        <v>49.288735199999998</v>
      </c>
      <c r="I2209">
        <v>49.313378399999998</v>
      </c>
      <c r="J2209">
        <v>1624</v>
      </c>
    </row>
    <row r="2210" spans="1:10" x14ac:dyDescent="0.2">
      <c r="A2210">
        <v>2322</v>
      </c>
      <c r="B2210" t="s">
        <v>3840</v>
      </c>
      <c r="C2210" t="s">
        <v>3841</v>
      </c>
      <c r="D2210">
        <v>0.136799</v>
      </c>
      <c r="E2210">
        <v>45.495714900000003</v>
      </c>
      <c r="F2210">
        <v>0.1163088</v>
      </c>
      <c r="G2210">
        <v>0.17444950000000001</v>
      </c>
      <c r="H2210">
        <v>45.458898300000001</v>
      </c>
      <c r="I2210">
        <v>45.5258082</v>
      </c>
      <c r="J2210">
        <v>4394</v>
      </c>
    </row>
    <row r="2211" spans="1:10" x14ac:dyDescent="0.2">
      <c r="A2211">
        <v>2323</v>
      </c>
      <c r="B2211" t="s">
        <v>3842</v>
      </c>
      <c r="C2211" t="s">
        <v>3843</v>
      </c>
      <c r="D2211">
        <v>3.8719499000000002</v>
      </c>
      <c r="E2211">
        <v>49.317334799999998</v>
      </c>
      <c r="F2211">
        <v>3.8699279999999998</v>
      </c>
      <c r="G2211">
        <v>3.8742258999999999</v>
      </c>
      <c r="H2211">
        <v>49.315996219708502</v>
      </c>
      <c r="I2211">
        <v>49.318694180291402</v>
      </c>
      <c r="J2211">
        <v>209</v>
      </c>
    </row>
    <row r="2212" spans="1:10" x14ac:dyDescent="0.2">
      <c r="A2212">
        <v>2324</v>
      </c>
      <c r="B2212" t="s">
        <v>3844</v>
      </c>
      <c r="C2212" t="s">
        <v>1015</v>
      </c>
      <c r="D2212">
        <v>1.5271619999999999</v>
      </c>
      <c r="E2212">
        <v>48.930439999999997</v>
      </c>
      <c r="F2212">
        <v>1.5013974000000001</v>
      </c>
      <c r="G2212">
        <v>1.5878633</v>
      </c>
      <c r="H2212">
        <v>48.918509200000003</v>
      </c>
      <c r="I2212">
        <v>48.953174500000003</v>
      </c>
      <c r="J2212">
        <v>2308</v>
      </c>
    </row>
    <row r="2213" spans="1:10" x14ac:dyDescent="0.2">
      <c r="A2213">
        <v>2325</v>
      </c>
      <c r="B2213" t="s">
        <v>3845</v>
      </c>
      <c r="C2213" t="s">
        <v>3846</v>
      </c>
      <c r="D2213">
        <v>5.5841240000000001</v>
      </c>
      <c r="E2213">
        <v>47.456876000000001</v>
      </c>
      <c r="F2213">
        <v>5.5480397999999997</v>
      </c>
      <c r="G2213">
        <v>5.6175267999999896</v>
      </c>
      <c r="H2213">
        <v>47.444327000000001</v>
      </c>
      <c r="I2213">
        <v>47.479675999999998</v>
      </c>
      <c r="J2213">
        <v>3058</v>
      </c>
    </row>
    <row r="2214" spans="1:10" x14ac:dyDescent="0.2">
      <c r="A2214">
        <v>2326</v>
      </c>
      <c r="B2214" t="s">
        <v>3847</v>
      </c>
      <c r="C2214" t="s">
        <v>1204</v>
      </c>
      <c r="D2214">
        <v>2.0234299999999998</v>
      </c>
      <c r="E2214">
        <v>49.172227900000003</v>
      </c>
      <c r="F2214">
        <v>2.02208101970849</v>
      </c>
      <c r="G2214">
        <v>2.0247789802914999</v>
      </c>
      <c r="H2214">
        <v>49.1708789197085</v>
      </c>
      <c r="I2214">
        <v>49.173576880291499</v>
      </c>
      <c r="J2214">
        <v>179</v>
      </c>
    </row>
    <row r="2215" spans="1:10" x14ac:dyDescent="0.2">
      <c r="A2215">
        <v>2327</v>
      </c>
      <c r="B2215" t="s">
        <v>3848</v>
      </c>
      <c r="C2215" t="s">
        <v>3849</v>
      </c>
      <c r="D2215">
        <v>0.31128</v>
      </c>
      <c r="E2215">
        <v>48.252821999999902</v>
      </c>
      <c r="F2215">
        <v>0.28075030000000001</v>
      </c>
      <c r="G2215">
        <v>0.36270609999999998</v>
      </c>
      <c r="H2215">
        <v>48.217822899999902</v>
      </c>
      <c r="I2215">
        <v>48.283689000000003</v>
      </c>
      <c r="J2215">
        <v>4504</v>
      </c>
    </row>
    <row r="2216" spans="1:10" x14ac:dyDescent="0.2">
      <c r="A2216">
        <v>2328</v>
      </c>
      <c r="B2216" t="s">
        <v>3850</v>
      </c>
      <c r="C2216" t="s">
        <v>3851</v>
      </c>
      <c r="D2216">
        <v>1.606935</v>
      </c>
      <c r="E2216">
        <v>50.811369900000003</v>
      </c>
      <c r="F2216">
        <v>1.5947958</v>
      </c>
      <c r="G2216">
        <v>1.6447020999999999</v>
      </c>
      <c r="H2216">
        <v>50.800712399999902</v>
      </c>
      <c r="I2216">
        <v>50.825132600000003</v>
      </c>
      <c r="J2216">
        <v>1462</v>
      </c>
    </row>
    <row r="2217" spans="1:10" x14ac:dyDescent="0.2">
      <c r="A2217">
        <v>2329</v>
      </c>
      <c r="B2217" t="s">
        <v>3852</v>
      </c>
      <c r="C2217" t="s">
        <v>3853</v>
      </c>
      <c r="D2217">
        <v>6.6608959999999904</v>
      </c>
      <c r="E2217">
        <v>47.521214999999998</v>
      </c>
      <c r="F2217">
        <v>6.6176123999999996</v>
      </c>
      <c r="G2217">
        <v>6.6843319000000001</v>
      </c>
      <c r="H2217">
        <v>47.499825000000001</v>
      </c>
      <c r="I2217">
        <v>47.541591500000003</v>
      </c>
      <c r="J2217">
        <v>2872</v>
      </c>
    </row>
    <row r="2218" spans="1:10" x14ac:dyDescent="0.2">
      <c r="A2218">
        <v>2330</v>
      </c>
      <c r="B2218" t="s">
        <v>3854</v>
      </c>
      <c r="C2218" t="s">
        <v>1500</v>
      </c>
      <c r="D2218">
        <v>2.7006578999999999</v>
      </c>
      <c r="E2218">
        <v>49.370308000000001</v>
      </c>
      <c r="F2218">
        <v>2.6821240999999998</v>
      </c>
      <c r="G2218">
        <v>2.7106142000000002</v>
      </c>
      <c r="H2218">
        <v>49.363286500000001</v>
      </c>
      <c r="I2218">
        <v>49.382475999999997</v>
      </c>
      <c r="J2218">
        <v>1534</v>
      </c>
    </row>
    <row r="2219" spans="1:10" x14ac:dyDescent="0.2">
      <c r="A2219">
        <v>2331</v>
      </c>
      <c r="B2219" t="s">
        <v>3855</v>
      </c>
      <c r="C2219" t="s">
        <v>3856</v>
      </c>
      <c r="D2219">
        <v>2.2175878</v>
      </c>
      <c r="E2219">
        <v>47.144795799999997</v>
      </c>
      <c r="F2219">
        <v>2.1761170000000001</v>
      </c>
      <c r="G2219">
        <v>2.2739020000000001</v>
      </c>
      <c r="H2219">
        <v>47.1020422</v>
      </c>
      <c r="I2219">
        <v>47.161209900000003</v>
      </c>
      <c r="J2219">
        <v>4644</v>
      </c>
    </row>
    <row r="2220" spans="1:10" x14ac:dyDescent="0.2">
      <c r="A2220">
        <v>2332</v>
      </c>
      <c r="B2220" t="s">
        <v>3857</v>
      </c>
      <c r="C2220" t="s">
        <v>3858</v>
      </c>
      <c r="D2220">
        <v>-0.37318499999999999</v>
      </c>
      <c r="E2220">
        <v>44.457754000000001</v>
      </c>
      <c r="F2220">
        <v>-0.41102670000000002</v>
      </c>
      <c r="G2220">
        <v>-0.3509254</v>
      </c>
      <c r="H2220">
        <v>44.431201299999998</v>
      </c>
      <c r="I2220">
        <v>44.4691343</v>
      </c>
      <c r="J2220">
        <v>2176</v>
      </c>
    </row>
    <row r="2221" spans="1:10" x14ac:dyDescent="0.2">
      <c r="A2221">
        <v>2333</v>
      </c>
      <c r="B2221" t="s">
        <v>3859</v>
      </c>
      <c r="C2221" t="s">
        <v>3860</v>
      </c>
      <c r="D2221">
        <v>2.8598520000000001</v>
      </c>
      <c r="E2221">
        <v>47.230010999999998</v>
      </c>
      <c r="F2221">
        <v>2.8222955999999999</v>
      </c>
      <c r="G2221">
        <v>2.901824</v>
      </c>
      <c r="H2221">
        <v>47.192640900000001</v>
      </c>
      <c r="I2221">
        <v>47.261508900000003</v>
      </c>
      <c r="J2221">
        <v>4729</v>
      </c>
    </row>
    <row r="2222" spans="1:10" x14ac:dyDescent="0.2">
      <c r="A2222">
        <v>2334</v>
      </c>
      <c r="B2222" t="s">
        <v>1999</v>
      </c>
      <c r="C2222" t="s">
        <v>1900</v>
      </c>
      <c r="D2222">
        <v>0.1011193</v>
      </c>
      <c r="E2222">
        <v>49.495311200000003</v>
      </c>
      <c r="F2222">
        <v>6.6808099999999995E-2</v>
      </c>
      <c r="G2222">
        <v>0.19558030000000001</v>
      </c>
      <c r="H2222">
        <v>49.451577399999998</v>
      </c>
      <c r="I2222">
        <v>49.540051499999997</v>
      </c>
      <c r="J2222">
        <v>5463</v>
      </c>
    </row>
    <row r="2223" spans="1:10" x14ac:dyDescent="0.2">
      <c r="A2223">
        <v>2335</v>
      </c>
      <c r="B2223" t="s">
        <v>3861</v>
      </c>
      <c r="C2223" t="s">
        <v>3862</v>
      </c>
      <c r="D2223">
        <v>5.6601789999999896</v>
      </c>
      <c r="E2223">
        <v>43.879601000000001</v>
      </c>
      <c r="F2223">
        <v>5.6098588999999999</v>
      </c>
      <c r="G2223">
        <v>5.7031115999999997</v>
      </c>
      <c r="H2223">
        <v>43.850724100000001</v>
      </c>
      <c r="I2223">
        <v>43.926133100000001</v>
      </c>
      <c r="J2223">
        <v>5163</v>
      </c>
    </row>
    <row r="2224" spans="1:10" x14ac:dyDescent="0.2">
      <c r="A2224">
        <v>2336</v>
      </c>
      <c r="B2224" t="s">
        <v>3863</v>
      </c>
      <c r="C2224" t="s">
        <v>3864</v>
      </c>
      <c r="D2224">
        <v>2.9200777000000002</v>
      </c>
      <c r="E2224">
        <v>46.831255499999997</v>
      </c>
      <c r="F2224">
        <v>2.8405426999999999</v>
      </c>
      <c r="G2224">
        <v>2.9783635999999998</v>
      </c>
      <c r="H2224">
        <v>46.775649799999997</v>
      </c>
      <c r="I2224">
        <v>46.861115499999997</v>
      </c>
      <c r="J2224">
        <v>5548</v>
      </c>
    </row>
    <row r="2225" spans="1:10" x14ac:dyDescent="0.2">
      <c r="A2225">
        <v>2337</v>
      </c>
      <c r="B2225" t="s">
        <v>3865</v>
      </c>
      <c r="C2225" t="s">
        <v>3866</v>
      </c>
      <c r="D2225">
        <v>2.955667</v>
      </c>
      <c r="E2225">
        <v>47.283935</v>
      </c>
      <c r="F2225">
        <v>2.9233305999999999</v>
      </c>
      <c r="G2225">
        <v>3.0364957000000001</v>
      </c>
      <c r="H2225">
        <v>47.253523299999998</v>
      </c>
      <c r="I2225">
        <v>47.3093954</v>
      </c>
      <c r="J2225">
        <v>4174</v>
      </c>
    </row>
    <row r="2226" spans="1:10" x14ac:dyDescent="0.2">
      <c r="A2226">
        <v>2338</v>
      </c>
      <c r="B2226" t="s">
        <v>3867</v>
      </c>
      <c r="C2226" t="s">
        <v>2737</v>
      </c>
      <c r="D2226">
        <v>9.6260999999999999E-2</v>
      </c>
      <c r="E2226">
        <v>45.247433000000001</v>
      </c>
      <c r="F2226">
        <v>9.1829899999999895E-2</v>
      </c>
      <c r="G2226">
        <v>0.10771269999999999</v>
      </c>
      <c r="H2226">
        <v>45.240709299999999</v>
      </c>
      <c r="I2226">
        <v>45.257131000000001</v>
      </c>
      <c r="J2226">
        <v>824</v>
      </c>
    </row>
    <row r="2227" spans="1:10" x14ac:dyDescent="0.2">
      <c r="A2227">
        <v>2339</v>
      </c>
      <c r="B2227" t="s">
        <v>3868</v>
      </c>
      <c r="C2227" t="s">
        <v>3869</v>
      </c>
      <c r="D2227">
        <v>1.6563380000000001</v>
      </c>
      <c r="E2227">
        <v>46.522758000000003</v>
      </c>
      <c r="F2227">
        <v>1.6245540999999999</v>
      </c>
      <c r="G2227">
        <v>1.6750932000000001</v>
      </c>
      <c r="H2227">
        <v>46.490876499999999</v>
      </c>
      <c r="I2227">
        <v>46.546261999999999</v>
      </c>
      <c r="J2227">
        <v>2983</v>
      </c>
    </row>
    <row r="2228" spans="1:10" x14ac:dyDescent="0.2">
      <c r="A2228">
        <v>2340</v>
      </c>
      <c r="B2228" t="s">
        <v>3870</v>
      </c>
      <c r="C2228" t="s">
        <v>3871</v>
      </c>
      <c r="D2228">
        <v>1.9740308</v>
      </c>
      <c r="E2228">
        <v>49.141274600000003</v>
      </c>
      <c r="F2228">
        <v>1.9727630697084899</v>
      </c>
      <c r="G2228">
        <v>1.9754610302915001</v>
      </c>
      <c r="H2228">
        <v>49.140033769708502</v>
      </c>
      <c r="I2228">
        <v>49.142731730291501</v>
      </c>
      <c r="J2228">
        <v>166</v>
      </c>
    </row>
    <row r="2229" spans="1:10" x14ac:dyDescent="0.2">
      <c r="A2229">
        <v>2341</v>
      </c>
      <c r="B2229" t="s">
        <v>3872</v>
      </c>
      <c r="C2229" t="s">
        <v>3546</v>
      </c>
      <c r="D2229">
        <v>1.6102069999999999</v>
      </c>
      <c r="E2229">
        <v>50.769517</v>
      </c>
      <c r="F2229">
        <v>1.5944167</v>
      </c>
      <c r="G2229">
        <v>1.634854</v>
      </c>
      <c r="H2229">
        <v>50.7413977</v>
      </c>
      <c r="I2229">
        <v>50.805800699999999</v>
      </c>
      <c r="J2229">
        <v>3321</v>
      </c>
    </row>
    <row r="2230" spans="1:10" x14ac:dyDescent="0.2">
      <c r="A2230">
        <v>2342</v>
      </c>
      <c r="B2230" t="s">
        <v>3873</v>
      </c>
      <c r="C2230" t="s">
        <v>3874</v>
      </c>
      <c r="D2230">
        <v>-1.940831</v>
      </c>
      <c r="E2230">
        <v>47.319429900000003</v>
      </c>
      <c r="F2230">
        <v>-1.9421799802915001</v>
      </c>
      <c r="G2230">
        <v>-1.9394820197084901</v>
      </c>
      <c r="H2230">
        <v>47.3180809197085</v>
      </c>
      <c r="I2230">
        <v>47.3207788802914</v>
      </c>
      <c r="J2230">
        <v>181</v>
      </c>
    </row>
    <row r="2231" spans="1:10" x14ac:dyDescent="0.2">
      <c r="A2231">
        <v>2343</v>
      </c>
      <c r="B2231" t="s">
        <v>3875</v>
      </c>
      <c r="C2231" t="s">
        <v>1215</v>
      </c>
      <c r="D2231">
        <v>2.9248042000000001</v>
      </c>
      <c r="E2231">
        <v>47.396247500000001</v>
      </c>
      <c r="F2231">
        <v>2.8819678</v>
      </c>
      <c r="G2231">
        <v>3.0017551999999998</v>
      </c>
      <c r="H2231">
        <v>47.339371800000002</v>
      </c>
      <c r="I2231">
        <v>47.488540899999997</v>
      </c>
      <c r="J2231">
        <v>7103</v>
      </c>
    </row>
    <row r="2232" spans="1:10" x14ac:dyDescent="0.2">
      <c r="A2232">
        <v>2344</v>
      </c>
      <c r="B2232" t="s">
        <v>3876</v>
      </c>
      <c r="C2232" t="s">
        <v>3877</v>
      </c>
      <c r="D2232">
        <v>3.5640963000000001</v>
      </c>
      <c r="E2232">
        <v>47.2001366</v>
      </c>
      <c r="F2232">
        <v>3.5143702999999999</v>
      </c>
      <c r="G2232">
        <v>3.6160725</v>
      </c>
      <c r="H2232">
        <v>47.172080700000002</v>
      </c>
      <c r="I2232">
        <v>47.2127628</v>
      </c>
      <c r="J2232">
        <v>4181</v>
      </c>
    </row>
    <row r="2233" spans="1:10" x14ac:dyDescent="0.2">
      <c r="A2233">
        <v>2345</v>
      </c>
      <c r="B2233" t="s">
        <v>3878</v>
      </c>
      <c r="C2233" t="s">
        <v>3879</v>
      </c>
      <c r="D2233">
        <v>5.2912074000000002</v>
      </c>
      <c r="E2233">
        <v>46.4013852</v>
      </c>
      <c r="F2233">
        <v>5.2887882999999896</v>
      </c>
      <c r="G2233">
        <v>5.2933189</v>
      </c>
      <c r="H2233">
        <v>46.399990719708498</v>
      </c>
      <c r="I2233">
        <v>46.402688680291497</v>
      </c>
      <c r="J2233">
        <v>218</v>
      </c>
    </row>
    <row r="2234" spans="1:10" x14ac:dyDescent="0.2">
      <c r="A2234">
        <v>2346</v>
      </c>
      <c r="B2234" t="s">
        <v>3880</v>
      </c>
      <c r="C2234" t="s">
        <v>3881</v>
      </c>
      <c r="D2234">
        <v>0.61406399999999906</v>
      </c>
      <c r="E2234">
        <v>49.314864999999998</v>
      </c>
      <c r="F2234">
        <v>0.58016029999999996</v>
      </c>
      <c r="G2234">
        <v>0.64583170000000001</v>
      </c>
      <c r="H2234">
        <v>49.293980699999999</v>
      </c>
      <c r="I2234">
        <v>49.325532099999997</v>
      </c>
      <c r="J2234">
        <v>2596</v>
      </c>
    </row>
    <row r="2235" spans="1:10" x14ac:dyDescent="0.2">
      <c r="A2235">
        <v>2347</v>
      </c>
      <c r="B2235" t="s">
        <v>3882</v>
      </c>
      <c r="C2235" t="s">
        <v>3883</v>
      </c>
      <c r="D2235">
        <v>3.8924699999999999</v>
      </c>
      <c r="E2235">
        <v>47.899559000000004</v>
      </c>
      <c r="F2235">
        <v>3.8827001999999999</v>
      </c>
      <c r="G2235">
        <v>3.9175504000000001</v>
      </c>
      <c r="H2235">
        <v>47.880101600000003</v>
      </c>
      <c r="I2235">
        <v>47.930796699999902</v>
      </c>
      <c r="J2235">
        <v>2283</v>
      </c>
    </row>
    <row r="2236" spans="1:10" x14ac:dyDescent="0.2">
      <c r="A2236">
        <v>2348</v>
      </c>
      <c r="B2236" t="s">
        <v>3884</v>
      </c>
      <c r="C2236" t="s">
        <v>3885</v>
      </c>
      <c r="D2236">
        <v>2.0732121999999999</v>
      </c>
      <c r="E2236">
        <v>47.225209599999999</v>
      </c>
      <c r="F2236">
        <v>2.0009603999999999</v>
      </c>
      <c r="G2236">
        <v>2.1542140999999999</v>
      </c>
      <c r="H2236">
        <v>47.184215500000001</v>
      </c>
      <c r="I2236">
        <v>47.285980899999998</v>
      </c>
      <c r="J2236">
        <v>7123</v>
      </c>
    </row>
    <row r="2237" spans="1:10" x14ac:dyDescent="0.2">
      <c r="A2237">
        <v>2349</v>
      </c>
      <c r="B2237" t="s">
        <v>3886</v>
      </c>
      <c r="C2237" t="s">
        <v>3887</v>
      </c>
      <c r="D2237">
        <v>1.3824719999999999</v>
      </c>
      <c r="E2237">
        <v>50.059169999999902</v>
      </c>
      <c r="F2237">
        <v>1.3424122000000001</v>
      </c>
      <c r="G2237">
        <v>1.4093802</v>
      </c>
      <c r="H2237">
        <v>50.038271199999997</v>
      </c>
      <c r="I2237">
        <v>50.065770499999999</v>
      </c>
      <c r="J2237">
        <v>2062</v>
      </c>
    </row>
    <row r="2238" spans="1:10" x14ac:dyDescent="0.2">
      <c r="A2238">
        <v>2350</v>
      </c>
      <c r="B2238" t="s">
        <v>3888</v>
      </c>
      <c r="C2238" t="s">
        <v>3491</v>
      </c>
      <c r="D2238">
        <v>1.743249</v>
      </c>
      <c r="E2238">
        <v>50.818413999999997</v>
      </c>
      <c r="F2238">
        <v>1.74190001970849</v>
      </c>
      <c r="G2238">
        <v>1.7445979802914999</v>
      </c>
      <c r="H2238">
        <v>50.817065019708402</v>
      </c>
      <c r="I2238">
        <v>50.819762980291401</v>
      </c>
      <c r="J2238">
        <v>178</v>
      </c>
    </row>
    <row r="2239" spans="1:10" x14ac:dyDescent="0.2">
      <c r="A2239">
        <v>2351</v>
      </c>
      <c r="B2239" t="s">
        <v>3889</v>
      </c>
      <c r="C2239" t="s">
        <v>1592</v>
      </c>
      <c r="D2239">
        <v>166.43986269999999</v>
      </c>
      <c r="E2239">
        <v>-22.271686599999999</v>
      </c>
      <c r="F2239">
        <v>166.38562210000001</v>
      </c>
      <c r="G2239">
        <v>166.5041114</v>
      </c>
      <c r="H2239">
        <v>-22.3124234</v>
      </c>
      <c r="I2239">
        <v>-22.216291300000002</v>
      </c>
      <c r="J2239">
        <v>7183</v>
      </c>
    </row>
    <row r="2240" spans="1:10" x14ac:dyDescent="0.2">
      <c r="A2240">
        <v>2352</v>
      </c>
      <c r="B2240" t="s">
        <v>3890</v>
      </c>
      <c r="C2240" t="s">
        <v>3891</v>
      </c>
      <c r="D2240">
        <v>5.2577056999999998</v>
      </c>
      <c r="E2240">
        <v>43.8317446</v>
      </c>
      <c r="F2240">
        <v>5.2540797000000001</v>
      </c>
      <c r="G2240">
        <v>5.2606083999999997</v>
      </c>
      <c r="H2240">
        <v>43.829988200000003</v>
      </c>
      <c r="I2240">
        <v>43.833280700000003</v>
      </c>
      <c r="J2240">
        <v>289</v>
      </c>
    </row>
    <row r="2241" spans="1:10" x14ac:dyDescent="0.2">
      <c r="A2241">
        <v>2353</v>
      </c>
      <c r="B2241" t="s">
        <v>3892</v>
      </c>
      <c r="C2241" t="s">
        <v>3009</v>
      </c>
      <c r="D2241">
        <v>1.7280219999999999</v>
      </c>
      <c r="E2241">
        <v>50.822515299999999</v>
      </c>
      <c r="F2241">
        <v>1.7244343</v>
      </c>
      <c r="G2241">
        <v>1.7312614</v>
      </c>
      <c r="H2241">
        <v>50.821131700000002</v>
      </c>
      <c r="I2241">
        <v>50.824379999999998</v>
      </c>
      <c r="J2241">
        <v>296</v>
      </c>
    </row>
    <row r="2242" spans="1:10" x14ac:dyDescent="0.2">
      <c r="A2242">
        <v>2354</v>
      </c>
      <c r="B2242" t="s">
        <v>3893</v>
      </c>
      <c r="C2242" t="s">
        <v>3894</v>
      </c>
      <c r="D2242">
        <v>-1.4384167000000001</v>
      </c>
      <c r="E2242">
        <v>48.184060500000001</v>
      </c>
      <c r="F2242">
        <v>-1.5012405</v>
      </c>
      <c r="G2242">
        <v>-1.3647457999999999</v>
      </c>
      <c r="H2242">
        <v>48.132068799999999</v>
      </c>
      <c r="I2242">
        <v>48.217367499999902</v>
      </c>
      <c r="J2242">
        <v>6611</v>
      </c>
    </row>
    <row r="2243" spans="1:10" x14ac:dyDescent="0.2">
      <c r="A2243">
        <v>2355</v>
      </c>
      <c r="B2243" t="s">
        <v>3895</v>
      </c>
      <c r="C2243" t="s">
        <v>3896</v>
      </c>
      <c r="D2243">
        <v>-4.0647859999999998</v>
      </c>
      <c r="E2243">
        <v>48.453485999999998</v>
      </c>
      <c r="F2243">
        <v>-4.0944406000000004</v>
      </c>
      <c r="G2243">
        <v>-4.0258883000000001</v>
      </c>
      <c r="H2243">
        <v>48.429773599999997</v>
      </c>
      <c r="I2243">
        <v>48.476778000000003</v>
      </c>
      <c r="J2243">
        <v>3430</v>
      </c>
    </row>
    <row r="2244" spans="1:10" x14ac:dyDescent="0.2">
      <c r="A2244">
        <v>2356</v>
      </c>
      <c r="B2244" t="s">
        <v>3897</v>
      </c>
      <c r="C2244" t="s">
        <v>1034</v>
      </c>
      <c r="D2244">
        <v>3.4417368000000002</v>
      </c>
      <c r="E2244">
        <v>49.476919899999999</v>
      </c>
      <c r="F2244">
        <v>2.9580354999999998</v>
      </c>
      <c r="G2244">
        <v>4.2558368999999896</v>
      </c>
      <c r="H2244">
        <v>48.837207399999997</v>
      </c>
      <c r="I2244">
        <v>50.069498799999998</v>
      </c>
      <c r="J2244">
        <v>79412</v>
      </c>
    </row>
    <row r="2245" spans="1:10" x14ac:dyDescent="0.2">
      <c r="A2245">
        <v>2357</v>
      </c>
      <c r="B2245" t="s">
        <v>3898</v>
      </c>
      <c r="C2245" t="s">
        <v>3899</v>
      </c>
      <c r="D2245">
        <v>-9.078E-2</v>
      </c>
      <c r="E2245">
        <v>47.180259900000003</v>
      </c>
      <c r="F2245">
        <v>-0.12470150000000001</v>
      </c>
      <c r="G2245">
        <v>-8.0667199999999994E-2</v>
      </c>
      <c r="H2245">
        <v>47.1542526</v>
      </c>
      <c r="I2245">
        <v>47.189368799999997</v>
      </c>
      <c r="J2245">
        <v>1270</v>
      </c>
    </row>
    <row r="2246" spans="1:10" x14ac:dyDescent="0.2">
      <c r="A2246">
        <v>2358</v>
      </c>
      <c r="B2246" t="s">
        <v>3900</v>
      </c>
      <c r="C2246" t="s">
        <v>3901</v>
      </c>
      <c r="D2246">
        <v>0.75314399999999904</v>
      </c>
      <c r="E2246">
        <v>47.833386999999902</v>
      </c>
      <c r="F2246">
        <v>0.68716999999999995</v>
      </c>
      <c r="G2246">
        <v>0.77474109999999996</v>
      </c>
      <c r="H2246">
        <v>47.7903789</v>
      </c>
      <c r="I2246">
        <v>47.848115399999998</v>
      </c>
      <c r="J2246">
        <v>2301</v>
      </c>
    </row>
    <row r="2247" spans="1:10" x14ac:dyDescent="0.2">
      <c r="A2247">
        <v>2359</v>
      </c>
      <c r="B2247" t="s">
        <v>3902</v>
      </c>
      <c r="C2247" t="s">
        <v>1406</v>
      </c>
      <c r="D2247">
        <v>2.154779</v>
      </c>
      <c r="E2247">
        <v>49.357700999999999</v>
      </c>
      <c r="F2247">
        <v>2.1301239999999999</v>
      </c>
      <c r="G2247">
        <v>2.1820474000000001</v>
      </c>
      <c r="H2247">
        <v>49.340559800000001</v>
      </c>
      <c r="I2247">
        <v>49.3788616</v>
      </c>
      <c r="J2247">
        <v>2616</v>
      </c>
    </row>
    <row r="2248" spans="1:10" x14ac:dyDescent="0.2">
      <c r="A2248">
        <v>2360</v>
      </c>
      <c r="B2248" t="s">
        <v>3903</v>
      </c>
      <c r="C2248" t="s">
        <v>1440</v>
      </c>
      <c r="D2248">
        <v>1.613334</v>
      </c>
      <c r="E2248">
        <v>50.725231000000001</v>
      </c>
      <c r="F2248">
        <v>1.5789038</v>
      </c>
      <c r="G2248">
        <v>1.6334222</v>
      </c>
      <c r="H2248">
        <v>50.710005000000002</v>
      </c>
      <c r="I2248">
        <v>50.7506287</v>
      </c>
      <c r="J2248">
        <v>2963</v>
      </c>
    </row>
    <row r="2249" spans="1:10" x14ac:dyDescent="0.2">
      <c r="A2249">
        <v>2361</v>
      </c>
      <c r="B2249" t="s">
        <v>3904</v>
      </c>
      <c r="C2249" t="s">
        <v>3066</v>
      </c>
      <c r="D2249">
        <v>-0.32352300000000001</v>
      </c>
      <c r="E2249">
        <v>44.441035900000003</v>
      </c>
      <c r="F2249">
        <v>-0.36399009999999998</v>
      </c>
      <c r="G2249">
        <v>-0.28989179999999998</v>
      </c>
      <c r="H2249">
        <v>44.399993899999998</v>
      </c>
      <c r="I2249">
        <v>44.460839399999998</v>
      </c>
      <c r="J2249">
        <v>3465</v>
      </c>
    </row>
    <row r="2250" spans="1:10" x14ac:dyDescent="0.2">
      <c r="A2250">
        <v>2362</v>
      </c>
      <c r="B2250" t="s">
        <v>3905</v>
      </c>
      <c r="C2250" t="s">
        <v>3906</v>
      </c>
      <c r="D2250">
        <v>0.79178799999999905</v>
      </c>
      <c r="E2250">
        <v>47.085763999999998</v>
      </c>
      <c r="F2250">
        <v>0.7483301</v>
      </c>
      <c r="G2250">
        <v>0.83256469999999905</v>
      </c>
      <c r="H2250">
        <v>47.0539208</v>
      </c>
      <c r="I2250">
        <v>47.117255299999997</v>
      </c>
      <c r="J2250">
        <v>4673</v>
      </c>
    </row>
    <row r="2251" spans="1:10" x14ac:dyDescent="0.2">
      <c r="A2251">
        <v>2363</v>
      </c>
      <c r="B2251" t="s">
        <v>3907</v>
      </c>
      <c r="C2251" t="s">
        <v>3908</v>
      </c>
      <c r="D2251">
        <v>4.4480309999999896</v>
      </c>
      <c r="E2251">
        <v>47.542492000000003</v>
      </c>
      <c r="F2251">
        <v>4.4094195999999997</v>
      </c>
      <c r="G2251">
        <v>4.4846354000000002</v>
      </c>
      <c r="H2251">
        <v>47.519953899999997</v>
      </c>
      <c r="I2251">
        <v>47.555076300000003</v>
      </c>
      <c r="J2251">
        <v>3090</v>
      </c>
    </row>
    <row r="2252" spans="1:10" x14ac:dyDescent="0.2">
      <c r="A2252">
        <v>2364</v>
      </c>
      <c r="B2252" t="s">
        <v>3909</v>
      </c>
      <c r="C2252" t="s">
        <v>3910</v>
      </c>
      <c r="D2252">
        <v>6.3126004</v>
      </c>
      <c r="E2252">
        <v>47.196982400000003</v>
      </c>
      <c r="F2252">
        <v>5.6986784999999998</v>
      </c>
      <c r="G2252">
        <v>7.0623750999999997</v>
      </c>
      <c r="H2252">
        <v>46.553798499999999</v>
      </c>
      <c r="I2252">
        <v>47.579693399999996</v>
      </c>
      <c r="J2252">
        <v>70817</v>
      </c>
    </row>
    <row r="2253" spans="1:10" x14ac:dyDescent="0.2">
      <c r="A2253">
        <v>2365</v>
      </c>
      <c r="B2253" t="s">
        <v>3911</v>
      </c>
      <c r="C2253" t="s">
        <v>3912</v>
      </c>
      <c r="D2253">
        <v>-1.7509079999999999</v>
      </c>
      <c r="E2253">
        <v>47.895741999999998</v>
      </c>
      <c r="F2253">
        <v>-1.7864111</v>
      </c>
      <c r="G2253">
        <v>-1.6583661000000001</v>
      </c>
      <c r="H2253">
        <v>47.8450275</v>
      </c>
      <c r="I2253">
        <v>47.906782100000001</v>
      </c>
      <c r="J2253">
        <v>6233</v>
      </c>
    </row>
    <row r="2254" spans="1:10" x14ac:dyDescent="0.2">
      <c r="A2254">
        <v>2366</v>
      </c>
      <c r="B2254" t="s">
        <v>3913</v>
      </c>
      <c r="C2254" t="s">
        <v>1610</v>
      </c>
      <c r="D2254">
        <v>2.7324790000000001</v>
      </c>
      <c r="E2254">
        <v>43.013592000000003</v>
      </c>
      <c r="F2254">
        <v>2.7311300197084898</v>
      </c>
      <c r="G2254">
        <v>2.7338279802915002</v>
      </c>
      <c r="H2254">
        <v>43.0122430197084</v>
      </c>
      <c r="I2254">
        <v>43.014940980291399</v>
      </c>
      <c r="J2254">
        <v>186</v>
      </c>
    </row>
    <row r="2255" spans="1:10" x14ac:dyDescent="0.2">
      <c r="A2255">
        <v>2367</v>
      </c>
      <c r="B2255" t="s">
        <v>3914</v>
      </c>
      <c r="C2255" t="s">
        <v>3915</v>
      </c>
      <c r="D2255">
        <v>6.7988439999999999</v>
      </c>
      <c r="E2255">
        <v>47.217723900000003</v>
      </c>
      <c r="F2255">
        <v>6.7751808999999996</v>
      </c>
      <c r="G2255">
        <v>6.8228631000000002</v>
      </c>
      <c r="H2255">
        <v>47.177296599999998</v>
      </c>
      <c r="I2255">
        <v>47.233304199999999</v>
      </c>
      <c r="J2255">
        <v>2512</v>
      </c>
    </row>
    <row r="2256" spans="1:10" x14ac:dyDescent="0.2">
      <c r="A2256">
        <v>2368</v>
      </c>
      <c r="B2256" t="s">
        <v>3916</v>
      </c>
      <c r="C2256" t="s">
        <v>3917</v>
      </c>
      <c r="D2256">
        <v>0.40488299999999999</v>
      </c>
      <c r="E2256">
        <v>49.020823</v>
      </c>
      <c r="F2256">
        <v>0.3498213</v>
      </c>
      <c r="G2256">
        <v>0.41501349999999998</v>
      </c>
      <c r="H2256">
        <v>48.999595300000003</v>
      </c>
      <c r="I2256">
        <v>49.0525661</v>
      </c>
      <c r="J2256">
        <v>3607</v>
      </c>
    </row>
    <row r="2257" spans="1:10" x14ac:dyDescent="0.2">
      <c r="A2257">
        <v>2369</v>
      </c>
      <c r="B2257" t="s">
        <v>3918</v>
      </c>
      <c r="C2257" t="s">
        <v>3772</v>
      </c>
      <c r="D2257">
        <v>2.4850728000000002</v>
      </c>
      <c r="E2257">
        <v>50.800233599999999</v>
      </c>
      <c r="F2257">
        <v>2.4553088999999999</v>
      </c>
      <c r="G2257">
        <v>2.5369972999999999</v>
      </c>
      <c r="H2257">
        <v>50.758690899999998</v>
      </c>
      <c r="I2257">
        <v>50.823883799999997</v>
      </c>
      <c r="J2257">
        <v>4507</v>
      </c>
    </row>
    <row r="2258" spans="1:10" x14ac:dyDescent="0.2">
      <c r="A2258">
        <v>2370</v>
      </c>
      <c r="B2258" t="s">
        <v>3919</v>
      </c>
      <c r="C2258" t="s">
        <v>3920</v>
      </c>
      <c r="D2258">
        <v>3.3423158000000002</v>
      </c>
      <c r="E2258">
        <v>47.825975399999997</v>
      </c>
      <c r="F2258">
        <v>3.3402718999999998</v>
      </c>
      <c r="G2258">
        <v>3.3447494999999998</v>
      </c>
      <c r="H2258">
        <v>47.823776500000001</v>
      </c>
      <c r="I2258">
        <v>47.827919899999998</v>
      </c>
      <c r="J2258">
        <v>283</v>
      </c>
    </row>
    <row r="2259" spans="1:10" x14ac:dyDescent="0.2">
      <c r="A2259">
        <v>2371</v>
      </c>
      <c r="B2259" t="s">
        <v>3921</v>
      </c>
      <c r="C2259" t="s">
        <v>1077</v>
      </c>
      <c r="D2259">
        <v>1.9086339999999999</v>
      </c>
      <c r="E2259">
        <v>49.234918999999998</v>
      </c>
      <c r="F2259">
        <v>1.8748393000000001</v>
      </c>
      <c r="G2259">
        <v>1.9359485999999999</v>
      </c>
      <c r="H2259">
        <v>49.209476799999997</v>
      </c>
      <c r="I2259">
        <v>49.259913500000003</v>
      </c>
      <c r="J2259">
        <v>3418</v>
      </c>
    </row>
    <row r="2260" spans="1:10" x14ac:dyDescent="0.2">
      <c r="A2260">
        <v>2372</v>
      </c>
      <c r="B2260" t="s">
        <v>3922</v>
      </c>
      <c r="C2260" t="s">
        <v>3923</v>
      </c>
      <c r="D2260">
        <v>2.3304800000000001</v>
      </c>
      <c r="E2260">
        <v>46.386555999999999</v>
      </c>
      <c r="F2260">
        <v>2.2776429999999999</v>
      </c>
      <c r="G2260">
        <v>2.3897184999999999</v>
      </c>
      <c r="H2260">
        <v>46.369131699999997</v>
      </c>
      <c r="I2260">
        <v>46.421876300000001</v>
      </c>
      <c r="J2260">
        <v>4503</v>
      </c>
    </row>
    <row r="2261" spans="1:10" x14ac:dyDescent="0.2">
      <c r="A2261">
        <v>2373</v>
      </c>
      <c r="B2261" t="s">
        <v>3924</v>
      </c>
      <c r="C2261" t="s">
        <v>3925</v>
      </c>
      <c r="D2261">
        <v>9.23811059999999</v>
      </c>
      <c r="E2261">
        <v>41.415529399999997</v>
      </c>
      <c r="F2261">
        <v>9.2367567697084905</v>
      </c>
      <c r="G2261">
        <v>9.2394547302915004</v>
      </c>
      <c r="H2261">
        <v>41.414182369708499</v>
      </c>
      <c r="I2261">
        <v>41.416880330291498</v>
      </c>
      <c r="J2261">
        <v>187</v>
      </c>
    </row>
    <row r="2262" spans="1:10" x14ac:dyDescent="0.2">
      <c r="A2262">
        <v>2374</v>
      </c>
      <c r="B2262" t="s">
        <v>3926</v>
      </c>
      <c r="C2262" t="s">
        <v>3927</v>
      </c>
      <c r="D2262">
        <v>1.6173789000000001</v>
      </c>
      <c r="E2262">
        <v>48.793213999999999</v>
      </c>
      <c r="F2262">
        <v>1.5814870999999999</v>
      </c>
      <c r="G2262">
        <v>1.640622</v>
      </c>
      <c r="H2262">
        <v>48.763219199999902</v>
      </c>
      <c r="I2262">
        <v>48.805191000000001</v>
      </c>
      <c r="J2262">
        <v>2166</v>
      </c>
    </row>
    <row r="2263" spans="1:10" x14ac:dyDescent="0.2">
      <c r="A2263">
        <v>2375</v>
      </c>
      <c r="B2263" t="s">
        <v>3928</v>
      </c>
      <c r="C2263" t="s">
        <v>2892</v>
      </c>
      <c r="D2263">
        <v>-0.100024</v>
      </c>
      <c r="E2263">
        <v>49.286560000000001</v>
      </c>
      <c r="F2263">
        <v>-0.11506139999999999</v>
      </c>
      <c r="G2263">
        <v>-6.3829899999999995E-2</v>
      </c>
      <c r="H2263">
        <v>49.267770200000001</v>
      </c>
      <c r="I2263">
        <v>49.295839999999998</v>
      </c>
      <c r="J2263">
        <v>2359</v>
      </c>
    </row>
    <row r="2264" spans="1:10" x14ac:dyDescent="0.2">
      <c r="A2264">
        <v>2376</v>
      </c>
      <c r="B2264" t="s">
        <v>3929</v>
      </c>
      <c r="C2264" t="s">
        <v>3930</v>
      </c>
      <c r="D2264">
        <v>0.15380460000000001</v>
      </c>
      <c r="E2264">
        <v>46.723572399999902</v>
      </c>
      <c r="F2264">
        <v>0.1032343</v>
      </c>
      <c r="G2264">
        <v>0.2101025</v>
      </c>
      <c r="H2264">
        <v>46.7022531</v>
      </c>
      <c r="I2264">
        <v>46.745912500000003</v>
      </c>
      <c r="J2264">
        <v>4535</v>
      </c>
    </row>
    <row r="2265" spans="1:10" x14ac:dyDescent="0.2">
      <c r="A2265">
        <v>2377</v>
      </c>
      <c r="B2265" t="s">
        <v>3931</v>
      </c>
      <c r="C2265" t="s">
        <v>30</v>
      </c>
      <c r="D2265">
        <v>2.213749</v>
      </c>
      <c r="E2265">
        <v>46.227637999999999</v>
      </c>
      <c r="F2265">
        <v>-109.2967524</v>
      </c>
      <c r="G2265">
        <v>11.454861299999999</v>
      </c>
      <c r="H2265">
        <v>10.267681899999999</v>
      </c>
      <c r="I2265">
        <v>51.368211899999999</v>
      </c>
      <c r="J2265">
        <v>886364</v>
      </c>
    </row>
    <row r="2266" spans="1:10" x14ac:dyDescent="0.2">
      <c r="A2266">
        <v>2378</v>
      </c>
      <c r="B2266" t="s">
        <v>3932</v>
      </c>
      <c r="C2266" t="s">
        <v>3933</v>
      </c>
      <c r="D2266">
        <v>0.71241899999999903</v>
      </c>
      <c r="E2266">
        <v>48.441893</v>
      </c>
      <c r="F2266">
        <v>0.69658009999999904</v>
      </c>
      <c r="G2266">
        <v>0.76518209999999998</v>
      </c>
      <c r="H2266">
        <v>48.432451</v>
      </c>
      <c r="I2266">
        <v>48.499287000000002</v>
      </c>
      <c r="J2266">
        <v>1573</v>
      </c>
    </row>
    <row r="2267" spans="1:10" x14ac:dyDescent="0.2">
      <c r="A2267">
        <v>2379</v>
      </c>
      <c r="B2267" t="s">
        <v>3934</v>
      </c>
      <c r="C2267" t="s">
        <v>3935</v>
      </c>
      <c r="D2267">
        <v>-0.10625999999999999</v>
      </c>
      <c r="E2267">
        <v>48.087594000000003</v>
      </c>
      <c r="F2267">
        <v>-0.107608980291502</v>
      </c>
      <c r="G2267">
        <v>-0.104911019708498</v>
      </c>
      <c r="H2267">
        <v>48.0862450197084</v>
      </c>
      <c r="I2267">
        <v>48.088942980291399</v>
      </c>
      <c r="J2267">
        <v>181</v>
      </c>
    </row>
    <row r="2268" spans="1:10" x14ac:dyDescent="0.2">
      <c r="A2268">
        <v>2380</v>
      </c>
      <c r="B2268" t="s">
        <v>1621</v>
      </c>
      <c r="C2268" t="s">
        <v>1386</v>
      </c>
      <c r="D2268">
        <v>-4.6232999999999899E-3</v>
      </c>
      <c r="E2268">
        <v>49.321854299999998</v>
      </c>
      <c r="F2268">
        <v>-2.0494399999999999E-2</v>
      </c>
      <c r="G2268">
        <v>3.2774600000000001E-2</v>
      </c>
      <c r="H2268">
        <v>49.290155300000002</v>
      </c>
      <c r="I2268">
        <v>49.332467200000004</v>
      </c>
      <c r="J2268">
        <v>2964</v>
      </c>
    </row>
    <row r="2269" spans="1:10" x14ac:dyDescent="0.2">
      <c r="A2269">
        <v>2381</v>
      </c>
      <c r="B2269" t="s">
        <v>1888</v>
      </c>
      <c r="C2269" t="s">
        <v>1117</v>
      </c>
      <c r="D2269">
        <v>0.20153779999999999</v>
      </c>
      <c r="E2269">
        <v>48.005786699999902</v>
      </c>
      <c r="F2269">
        <v>0.1362942</v>
      </c>
      <c r="G2269">
        <v>0.2551081</v>
      </c>
      <c r="H2269">
        <v>47.927941199999999</v>
      </c>
      <c r="I2269">
        <v>48.0358679</v>
      </c>
      <c r="J2269">
        <v>5211</v>
      </c>
    </row>
    <row r="2270" spans="1:10" x14ac:dyDescent="0.2">
      <c r="A2270">
        <v>2382</v>
      </c>
      <c r="B2270" t="s">
        <v>3936</v>
      </c>
      <c r="C2270" t="s">
        <v>2807</v>
      </c>
      <c r="D2270">
        <v>1.8748549999999999</v>
      </c>
      <c r="E2270">
        <v>48.852844999999903</v>
      </c>
      <c r="F2270">
        <v>1.8362934</v>
      </c>
      <c r="G2270">
        <v>1.9132397999999999</v>
      </c>
      <c r="H2270">
        <v>48.828151200000001</v>
      </c>
      <c r="I2270">
        <v>48.877449499999997</v>
      </c>
      <c r="J2270">
        <v>3927</v>
      </c>
    </row>
    <row r="2271" spans="1:10" x14ac:dyDescent="0.2">
      <c r="A2271">
        <v>2383</v>
      </c>
      <c r="B2271" t="s">
        <v>3937</v>
      </c>
      <c r="C2271" t="s">
        <v>3938</v>
      </c>
      <c r="D2271">
        <v>1.3506039999999999</v>
      </c>
      <c r="E2271">
        <v>48.988973999999999</v>
      </c>
      <c r="F2271">
        <v>1.3294747</v>
      </c>
      <c r="G2271">
        <v>1.4022679</v>
      </c>
      <c r="H2271">
        <v>48.962320299999902</v>
      </c>
      <c r="I2271">
        <v>49.0011443</v>
      </c>
      <c r="J2271">
        <v>3343</v>
      </c>
    </row>
    <row r="2272" spans="1:10" x14ac:dyDescent="0.2">
      <c r="A2272">
        <v>2384</v>
      </c>
      <c r="B2272" t="s">
        <v>3939</v>
      </c>
      <c r="C2272" t="s">
        <v>3940</v>
      </c>
      <c r="D2272">
        <v>0.323934</v>
      </c>
      <c r="E2272">
        <v>48.083227999999998</v>
      </c>
      <c r="F2272">
        <v>0.32258501970849801</v>
      </c>
      <c r="G2272">
        <v>0.32528298029150199</v>
      </c>
      <c r="H2272">
        <v>48.081879019708502</v>
      </c>
      <c r="I2272">
        <v>48.084576980291502</v>
      </c>
      <c r="J2272">
        <v>181</v>
      </c>
    </row>
    <row r="2273" spans="1:10" x14ac:dyDescent="0.2">
      <c r="A2273">
        <v>2385</v>
      </c>
      <c r="B2273" t="s">
        <v>3941</v>
      </c>
      <c r="C2273" t="s">
        <v>3942</v>
      </c>
      <c r="D2273">
        <v>7.2863129999999998</v>
      </c>
      <c r="E2273">
        <v>43.748227999999997</v>
      </c>
      <c r="F2273">
        <v>7.2765234999999899</v>
      </c>
      <c r="G2273">
        <v>7.2985236999999996</v>
      </c>
      <c r="H2273">
        <v>43.733949600000003</v>
      </c>
      <c r="I2273">
        <v>43.7570695</v>
      </c>
      <c r="J2273">
        <v>1390</v>
      </c>
    </row>
    <row r="2274" spans="1:10" x14ac:dyDescent="0.2">
      <c r="A2274">
        <v>2386</v>
      </c>
      <c r="B2274" t="s">
        <v>3943</v>
      </c>
      <c r="C2274" t="s">
        <v>1270</v>
      </c>
      <c r="D2274">
        <v>4.1475445000000004</v>
      </c>
      <c r="E2274">
        <v>49.128754000000001</v>
      </c>
      <c r="F2274">
        <v>3.3958859000000001</v>
      </c>
      <c r="G2274">
        <v>5.0396805999999996</v>
      </c>
      <c r="H2274">
        <v>48.515240499999997</v>
      </c>
      <c r="I2274">
        <v>49.407819400000001</v>
      </c>
      <c r="J2274">
        <v>71964</v>
      </c>
    </row>
    <row r="2275" spans="1:10" x14ac:dyDescent="0.2">
      <c r="A2275">
        <v>2387</v>
      </c>
      <c r="B2275" t="s">
        <v>3944</v>
      </c>
      <c r="C2275" t="s">
        <v>1623</v>
      </c>
      <c r="D2275">
        <v>5.0335159999999997</v>
      </c>
      <c r="E2275">
        <v>49.226297000000002</v>
      </c>
      <c r="F2275">
        <v>4.9775843000000002</v>
      </c>
      <c r="G2275">
        <v>5.0486909000000004</v>
      </c>
      <c r="H2275">
        <v>49.208424000000001</v>
      </c>
      <c r="I2275">
        <v>49.251309599999999</v>
      </c>
      <c r="J2275">
        <v>2993</v>
      </c>
    </row>
    <row r="2276" spans="1:10" x14ac:dyDescent="0.2">
      <c r="A2276">
        <v>2389</v>
      </c>
      <c r="B2276" t="s">
        <v>3945</v>
      </c>
      <c r="C2276" t="s">
        <v>3946</v>
      </c>
      <c r="D2276">
        <v>4.3564159</v>
      </c>
      <c r="E2276">
        <v>46.429324999999999</v>
      </c>
      <c r="F2276">
        <v>4.3439918999999998</v>
      </c>
      <c r="G2276">
        <v>4.3685805999999996</v>
      </c>
      <c r="H2276">
        <v>46.423976400000001</v>
      </c>
      <c r="I2276">
        <v>46.433137799999997</v>
      </c>
      <c r="J2276">
        <v>1027</v>
      </c>
    </row>
    <row r="2277" spans="1:10" x14ac:dyDescent="0.2">
      <c r="A2277">
        <v>2390</v>
      </c>
      <c r="B2277" t="s">
        <v>3947</v>
      </c>
      <c r="C2277" t="s">
        <v>3948</v>
      </c>
      <c r="D2277">
        <v>5.4382069999999896</v>
      </c>
      <c r="E2277">
        <v>43.773585599999997</v>
      </c>
      <c r="F2277">
        <v>5.4048935</v>
      </c>
      <c r="G2277">
        <v>5.4753758000000001</v>
      </c>
      <c r="H2277">
        <v>43.742469</v>
      </c>
      <c r="I2277">
        <v>43.8176542</v>
      </c>
      <c r="J2277">
        <v>4376</v>
      </c>
    </row>
    <row r="2278" spans="1:10" x14ac:dyDescent="0.2">
      <c r="A2278">
        <v>2391</v>
      </c>
      <c r="B2278" t="s">
        <v>3949</v>
      </c>
      <c r="C2278" t="s">
        <v>3950</v>
      </c>
      <c r="D2278">
        <v>6.7378809000000004</v>
      </c>
      <c r="E2278">
        <v>43.434454500000001</v>
      </c>
      <c r="F2278">
        <v>6.6858176</v>
      </c>
      <c r="G2278">
        <v>6.8964751999999896</v>
      </c>
      <c r="H2278">
        <v>43.368273899999998</v>
      </c>
      <c r="I2278">
        <v>43.533521</v>
      </c>
      <c r="J2278">
        <v>8476</v>
      </c>
    </row>
    <row r="2279" spans="1:10" x14ac:dyDescent="0.2">
      <c r="A2279">
        <v>2392</v>
      </c>
      <c r="B2279" t="s">
        <v>3951</v>
      </c>
      <c r="C2279" t="s">
        <v>1036</v>
      </c>
      <c r="D2279">
        <v>-1.5586260000000001</v>
      </c>
      <c r="E2279">
        <v>43.483151900000003</v>
      </c>
      <c r="F2279">
        <v>-1.5780272</v>
      </c>
      <c r="G2279">
        <v>-1.5343897</v>
      </c>
      <c r="H2279">
        <v>43.447407299999902</v>
      </c>
      <c r="I2279">
        <v>43.494515799999903</v>
      </c>
      <c r="J2279">
        <v>2332</v>
      </c>
    </row>
    <row r="2280" spans="1:10" x14ac:dyDescent="0.2">
      <c r="A2280">
        <v>2393</v>
      </c>
      <c r="B2280" t="s">
        <v>3952</v>
      </c>
      <c r="C2280" t="s">
        <v>3953</v>
      </c>
      <c r="D2280">
        <v>0.736259</v>
      </c>
      <c r="E2280">
        <v>48.059243000000002</v>
      </c>
      <c r="F2280">
        <v>0.68368569999999995</v>
      </c>
      <c r="G2280">
        <v>0.79879109999999998</v>
      </c>
      <c r="H2280">
        <v>48.015724900000002</v>
      </c>
      <c r="I2280">
        <v>48.082122400000003</v>
      </c>
      <c r="J2280">
        <v>5309</v>
      </c>
    </row>
    <row r="2281" spans="1:10" x14ac:dyDescent="0.2">
      <c r="A2281">
        <v>2394</v>
      </c>
      <c r="B2281" t="s">
        <v>3954</v>
      </c>
      <c r="C2281" t="s">
        <v>3955</v>
      </c>
      <c r="D2281">
        <v>0.66043699999999905</v>
      </c>
      <c r="E2281">
        <v>47.869041000000003</v>
      </c>
      <c r="F2281">
        <v>0.61888659999999995</v>
      </c>
      <c r="G2281">
        <v>0.69629929999999995</v>
      </c>
      <c r="H2281">
        <v>47.837049899999997</v>
      </c>
      <c r="I2281">
        <v>47.887627299999998</v>
      </c>
      <c r="J2281">
        <v>3386</v>
      </c>
    </row>
    <row r="2282" spans="1:10" x14ac:dyDescent="0.2">
      <c r="A2282">
        <v>2395</v>
      </c>
      <c r="B2282" t="s">
        <v>3956</v>
      </c>
      <c r="C2282" t="s">
        <v>3957</v>
      </c>
      <c r="D2282">
        <v>0.49348700000000001</v>
      </c>
      <c r="E2282">
        <v>46.327782900000003</v>
      </c>
      <c r="F2282">
        <v>0.43734879999999998</v>
      </c>
      <c r="G2282">
        <v>0.55039320000000003</v>
      </c>
      <c r="H2282">
        <v>46.287713400000001</v>
      </c>
      <c r="I2282">
        <v>46.359318899999998</v>
      </c>
      <c r="J2282">
        <v>5611</v>
      </c>
    </row>
    <row r="2283" spans="1:10" x14ac:dyDescent="0.2">
      <c r="A2283">
        <v>2396</v>
      </c>
      <c r="B2283" t="s">
        <v>3958</v>
      </c>
      <c r="C2283" t="s">
        <v>3959</v>
      </c>
      <c r="D2283">
        <v>3.8262149999999999</v>
      </c>
      <c r="E2283">
        <v>43.575266900000003</v>
      </c>
      <c r="F2283">
        <v>3.8051434</v>
      </c>
      <c r="G2283">
        <v>3.8605858</v>
      </c>
      <c r="H2283">
        <v>43.5511725</v>
      </c>
      <c r="I2283">
        <v>43.5952865</v>
      </c>
      <c r="J2283">
        <v>3172</v>
      </c>
    </row>
    <row r="2284" spans="1:10" x14ac:dyDescent="0.2">
      <c r="A2284">
        <v>2397</v>
      </c>
      <c r="B2284" t="s">
        <v>3960</v>
      </c>
      <c r="C2284" t="s">
        <v>1103</v>
      </c>
      <c r="D2284">
        <v>2.4146396000000001</v>
      </c>
      <c r="E2284">
        <v>49.421456799999902</v>
      </c>
      <c r="F2284">
        <v>1.6888517999999999</v>
      </c>
      <c r="G2284">
        <v>3.1657638000000001</v>
      </c>
      <c r="H2284">
        <v>49.060526299999999</v>
      </c>
      <c r="I2284">
        <v>49.763861800000001</v>
      </c>
      <c r="J2284">
        <v>66328</v>
      </c>
    </row>
    <row r="2285" spans="1:10" x14ac:dyDescent="0.2">
      <c r="A2285">
        <v>2398</v>
      </c>
      <c r="B2285" t="s">
        <v>3961</v>
      </c>
      <c r="C2285" t="s">
        <v>2244</v>
      </c>
      <c r="D2285">
        <v>2.3604910000000001</v>
      </c>
      <c r="E2285">
        <v>49.038069</v>
      </c>
      <c r="F2285">
        <v>2.3402422999999999</v>
      </c>
      <c r="G2285">
        <v>2.3830727</v>
      </c>
      <c r="H2285">
        <v>49.021880400000001</v>
      </c>
      <c r="I2285">
        <v>49.054562999999902</v>
      </c>
      <c r="J2285">
        <v>2331</v>
      </c>
    </row>
    <row r="2286" spans="1:10" x14ac:dyDescent="0.2">
      <c r="A2286">
        <v>2399</v>
      </c>
      <c r="B2286" t="s">
        <v>3962</v>
      </c>
      <c r="C2286" t="s">
        <v>3963</v>
      </c>
      <c r="D2286">
        <v>6.7862969999999896</v>
      </c>
      <c r="E2286">
        <v>43.773217000000002</v>
      </c>
      <c r="F2286">
        <v>6.7690505999999999</v>
      </c>
      <c r="G2286">
        <v>6.8731798</v>
      </c>
      <c r="H2286">
        <v>43.730832999999997</v>
      </c>
      <c r="I2286">
        <v>43.8202626</v>
      </c>
      <c r="J2286">
        <v>4910</v>
      </c>
    </row>
    <row r="2287" spans="1:10" x14ac:dyDescent="0.2">
      <c r="A2287">
        <v>2400</v>
      </c>
      <c r="B2287" t="s">
        <v>3964</v>
      </c>
      <c r="C2287" t="s">
        <v>995</v>
      </c>
      <c r="D2287">
        <v>3.6079823000000002</v>
      </c>
      <c r="E2287">
        <v>47.8652728</v>
      </c>
      <c r="F2287">
        <v>2.8484389000000001</v>
      </c>
      <c r="G2287">
        <v>4.3403007999999996</v>
      </c>
      <c r="H2287">
        <v>47.310353499999998</v>
      </c>
      <c r="I2287">
        <v>48.400053200000002</v>
      </c>
      <c r="J2287">
        <v>80666</v>
      </c>
    </row>
    <row r="2288" spans="1:10" x14ac:dyDescent="0.2">
      <c r="A2288">
        <v>2401</v>
      </c>
      <c r="B2288" t="s">
        <v>3965</v>
      </c>
      <c r="C2288" t="s">
        <v>2505</v>
      </c>
      <c r="D2288">
        <v>0.1534761</v>
      </c>
      <c r="E2288">
        <v>45.751995800000003</v>
      </c>
      <c r="F2288">
        <v>-0.4631575</v>
      </c>
      <c r="G2288">
        <v>0.94711259999999997</v>
      </c>
      <c r="H2288">
        <v>45.191671700000001</v>
      </c>
      <c r="I2288">
        <v>46.140844600000001</v>
      </c>
      <c r="J2288">
        <v>75198</v>
      </c>
    </row>
    <row r="2289" spans="1:10" x14ac:dyDescent="0.2">
      <c r="A2289">
        <v>2402</v>
      </c>
      <c r="B2289" t="s">
        <v>3966</v>
      </c>
      <c r="C2289" t="s">
        <v>3967</v>
      </c>
      <c r="D2289">
        <v>3.2784520000000001</v>
      </c>
      <c r="E2289">
        <v>49.086227000000001</v>
      </c>
      <c r="F2289">
        <v>3.2632998</v>
      </c>
      <c r="G2289">
        <v>3.2844152000000002</v>
      </c>
      <c r="H2289">
        <v>49.069617299999997</v>
      </c>
      <c r="I2289">
        <v>49.097486400000001</v>
      </c>
      <c r="J2289">
        <v>1326</v>
      </c>
    </row>
    <row r="2290" spans="1:10" x14ac:dyDescent="0.2">
      <c r="A2290">
        <v>2403</v>
      </c>
      <c r="B2290" t="s">
        <v>3968</v>
      </c>
      <c r="C2290" t="s">
        <v>3969</v>
      </c>
      <c r="D2290">
        <v>2.4783913000000002</v>
      </c>
      <c r="E2290">
        <v>49.257687199999999</v>
      </c>
      <c r="F2290">
        <v>2.4532465999999999</v>
      </c>
      <c r="G2290">
        <v>2.5150519</v>
      </c>
      <c r="H2290">
        <v>49.236763000000003</v>
      </c>
      <c r="I2290">
        <v>49.274592299999902</v>
      </c>
      <c r="J2290">
        <v>2961</v>
      </c>
    </row>
    <row r="2291" spans="1:10" x14ac:dyDescent="0.2">
      <c r="A2291">
        <v>2404</v>
      </c>
      <c r="B2291" t="s">
        <v>3970</v>
      </c>
      <c r="C2291" t="s">
        <v>3971</v>
      </c>
      <c r="D2291">
        <v>-1.6777926000000001</v>
      </c>
      <c r="E2291">
        <v>48.117266000000001</v>
      </c>
      <c r="F2291">
        <v>-1.7525362</v>
      </c>
      <c r="G2291">
        <v>-1.6243590999999999</v>
      </c>
      <c r="H2291">
        <v>48.076880000000003</v>
      </c>
      <c r="I2291">
        <v>48.154988699999997</v>
      </c>
      <c r="J2291">
        <v>5780</v>
      </c>
    </row>
    <row r="2292" spans="1:10" x14ac:dyDescent="0.2">
      <c r="A2292">
        <v>2405</v>
      </c>
      <c r="B2292" t="s">
        <v>3972</v>
      </c>
      <c r="C2292" t="s">
        <v>3973</v>
      </c>
      <c r="D2292">
        <v>-0.92485399999999895</v>
      </c>
      <c r="E2292">
        <v>43.470555999999902</v>
      </c>
      <c r="F2292">
        <v>-0.98046849999999997</v>
      </c>
      <c r="G2292">
        <v>-0.85122429999999905</v>
      </c>
      <c r="H2292">
        <v>43.428973300000003</v>
      </c>
      <c r="I2292">
        <v>43.507571300000002</v>
      </c>
      <c r="J2292">
        <v>6450</v>
      </c>
    </row>
    <row r="2293" spans="1:10" x14ac:dyDescent="0.2">
      <c r="A2293">
        <v>2406</v>
      </c>
      <c r="B2293" t="s">
        <v>3974</v>
      </c>
      <c r="C2293" t="s">
        <v>3975</v>
      </c>
      <c r="D2293">
        <v>3.294073</v>
      </c>
      <c r="E2293">
        <v>47.586714000000001</v>
      </c>
      <c r="F2293">
        <v>3.2580859000000002</v>
      </c>
      <c r="G2293">
        <v>3.3477554999999999</v>
      </c>
      <c r="H2293">
        <v>47.563572200000003</v>
      </c>
      <c r="I2293">
        <v>47.615366100000003</v>
      </c>
      <c r="J2293">
        <v>3735</v>
      </c>
    </row>
    <row r="2294" spans="1:10" x14ac:dyDescent="0.2">
      <c r="A2294">
        <v>2407</v>
      </c>
      <c r="B2294" t="s">
        <v>3976</v>
      </c>
      <c r="C2294" t="s">
        <v>3977</v>
      </c>
      <c r="D2294">
        <v>3.5116350000000001</v>
      </c>
      <c r="E2294">
        <v>50.143031000000001</v>
      </c>
      <c r="F2294">
        <v>3.4790806999999999</v>
      </c>
      <c r="G2294">
        <v>3.5482231</v>
      </c>
      <c r="H2294">
        <v>50.113635199999997</v>
      </c>
      <c r="I2294">
        <v>50.153825500000004</v>
      </c>
      <c r="J2294">
        <v>2878</v>
      </c>
    </row>
    <row r="2295" spans="1:10" x14ac:dyDescent="0.2">
      <c r="A2295">
        <v>2408</v>
      </c>
      <c r="B2295" t="s">
        <v>3978</v>
      </c>
      <c r="C2295" t="s">
        <v>1623</v>
      </c>
      <c r="D2295">
        <v>5.0335159999999997</v>
      </c>
      <c r="E2295">
        <v>49.226297000000002</v>
      </c>
      <c r="F2295">
        <v>4.9775843000000002</v>
      </c>
      <c r="G2295">
        <v>5.0486909000000004</v>
      </c>
      <c r="H2295">
        <v>49.208424000000001</v>
      </c>
      <c r="I2295">
        <v>49.251309599999999</v>
      </c>
      <c r="J2295">
        <v>2993</v>
      </c>
    </row>
    <row r="2296" spans="1:10" x14ac:dyDescent="0.2">
      <c r="A2296">
        <v>2409</v>
      </c>
      <c r="B2296" t="s">
        <v>3979</v>
      </c>
      <c r="C2296" t="s">
        <v>3980</v>
      </c>
      <c r="D2296">
        <v>2.4334690000000001</v>
      </c>
      <c r="E2296">
        <v>46.734818999999902</v>
      </c>
      <c r="F2296">
        <v>2.3843158999999998</v>
      </c>
      <c r="G2296">
        <v>2.4656071000000002</v>
      </c>
      <c r="H2296">
        <v>46.721893700000003</v>
      </c>
      <c r="I2296">
        <v>46.751261799999902</v>
      </c>
      <c r="J2296">
        <v>3062</v>
      </c>
    </row>
    <row r="2297" spans="1:10" x14ac:dyDescent="0.2">
      <c r="A2297">
        <v>2410</v>
      </c>
      <c r="B2297" t="s">
        <v>3981</v>
      </c>
      <c r="C2297" t="s">
        <v>3982</v>
      </c>
      <c r="D2297">
        <v>2.7016200000000001</v>
      </c>
      <c r="E2297">
        <v>48.404675999999903</v>
      </c>
      <c r="F2297">
        <v>2.5613434000000002</v>
      </c>
      <c r="G2297">
        <v>2.8021448000000002</v>
      </c>
      <c r="H2297">
        <v>48.344885099999999</v>
      </c>
      <c r="I2297">
        <v>48.502271</v>
      </c>
      <c r="J2297">
        <v>12337</v>
      </c>
    </row>
    <row r="2298" spans="1:10" x14ac:dyDescent="0.2">
      <c r="A2298">
        <v>2411</v>
      </c>
      <c r="B2298" t="s">
        <v>3983</v>
      </c>
      <c r="C2298" t="s">
        <v>1096</v>
      </c>
      <c r="D2298">
        <v>4.4866709999999896</v>
      </c>
      <c r="E2298">
        <v>46.582751199999997</v>
      </c>
      <c r="F2298">
        <v>3.6225898000000001</v>
      </c>
      <c r="G2298">
        <v>5.4652854</v>
      </c>
      <c r="H2298">
        <v>46.156064999999998</v>
      </c>
      <c r="I2298">
        <v>47.1557624</v>
      </c>
      <c r="J2298">
        <v>81671</v>
      </c>
    </row>
    <row r="2299" spans="1:10" x14ac:dyDescent="0.2">
      <c r="A2299">
        <v>2412</v>
      </c>
      <c r="B2299" t="s">
        <v>3984</v>
      </c>
      <c r="C2299" t="s">
        <v>3423</v>
      </c>
      <c r="D2299">
        <v>-0.77331879999999997</v>
      </c>
      <c r="E2299">
        <v>45.749489999999902</v>
      </c>
      <c r="F2299">
        <v>-1.5626913</v>
      </c>
      <c r="G2299">
        <v>5.9581999999999899E-3</v>
      </c>
      <c r="H2299">
        <v>45.088738799999902</v>
      </c>
      <c r="I2299">
        <v>46.371480899999902</v>
      </c>
      <c r="J2299">
        <v>91737</v>
      </c>
    </row>
    <row r="2300" spans="1:10" x14ac:dyDescent="0.2">
      <c r="A2300">
        <v>2413</v>
      </c>
      <c r="B2300" t="s">
        <v>3985</v>
      </c>
      <c r="C2300" t="s">
        <v>3110</v>
      </c>
      <c r="D2300">
        <v>2.6189273000000002</v>
      </c>
      <c r="E2300">
        <v>44.217974699999999</v>
      </c>
      <c r="F2300">
        <v>1.8395942999999999</v>
      </c>
      <c r="G2300">
        <v>3.451759</v>
      </c>
      <c r="H2300">
        <v>43.6906094</v>
      </c>
      <c r="I2300">
        <v>44.9414351</v>
      </c>
      <c r="J2300">
        <v>85712</v>
      </c>
    </row>
    <row r="2301" spans="1:10" x14ac:dyDescent="0.2">
      <c r="A2301">
        <v>2414</v>
      </c>
      <c r="B2301" t="s">
        <v>3986</v>
      </c>
      <c r="C2301" t="s">
        <v>1943</v>
      </c>
      <c r="D2301">
        <v>-1.4398820000000001</v>
      </c>
      <c r="E2301">
        <v>46.223106999999999</v>
      </c>
      <c r="F2301">
        <v>-1.4828915</v>
      </c>
      <c r="G2301">
        <v>-1.4106342000000001</v>
      </c>
      <c r="H2301">
        <v>46.209896699999902</v>
      </c>
      <c r="I2301">
        <v>46.230607499999998</v>
      </c>
      <c r="J2301">
        <v>2405</v>
      </c>
    </row>
    <row r="2302" spans="1:10" x14ac:dyDescent="0.2">
      <c r="A2302">
        <v>2415</v>
      </c>
      <c r="B2302" t="s">
        <v>3987</v>
      </c>
      <c r="C2302" t="s">
        <v>3988</v>
      </c>
      <c r="D2302">
        <v>1.2895859000000001</v>
      </c>
      <c r="E2302">
        <v>47.388316000000003</v>
      </c>
      <c r="F2302">
        <v>1.2713919</v>
      </c>
      <c r="G2302">
        <v>1.3349386999999999</v>
      </c>
      <c r="H2302">
        <v>47.366089700000003</v>
      </c>
      <c r="I2302">
        <v>47.421419999999998</v>
      </c>
      <c r="J2302">
        <v>2827</v>
      </c>
    </row>
    <row r="2303" spans="1:10" x14ac:dyDescent="0.2">
      <c r="A2303">
        <v>2416</v>
      </c>
      <c r="B2303" t="s">
        <v>2024</v>
      </c>
      <c r="C2303" t="s">
        <v>2025</v>
      </c>
      <c r="D2303">
        <v>2.7842980000000002</v>
      </c>
      <c r="E2303">
        <v>47.236345999999998</v>
      </c>
      <c r="F2303">
        <v>2.7321984000000001</v>
      </c>
      <c r="G2303">
        <v>2.8268778000000001</v>
      </c>
      <c r="H2303">
        <v>47.194931399999902</v>
      </c>
      <c r="I2303">
        <v>47.261122999999998</v>
      </c>
      <c r="J2303">
        <v>4240</v>
      </c>
    </row>
    <row r="2304" spans="1:10" x14ac:dyDescent="0.2">
      <c r="A2304">
        <v>2417</v>
      </c>
      <c r="B2304" t="s">
        <v>3989</v>
      </c>
      <c r="C2304" t="s">
        <v>3990</v>
      </c>
      <c r="D2304">
        <v>6.7285276999999999</v>
      </c>
      <c r="E2304">
        <v>47.162505400000001</v>
      </c>
      <c r="F2304">
        <v>6.6889713000000004</v>
      </c>
      <c r="G2304">
        <v>6.7902844999999896</v>
      </c>
      <c r="H2304">
        <v>47.127802899999999</v>
      </c>
      <c r="I2304">
        <v>47.177430100000002</v>
      </c>
      <c r="J2304">
        <v>4887</v>
      </c>
    </row>
    <row r="2305" spans="1:10" x14ac:dyDescent="0.2">
      <c r="A2305">
        <v>2418</v>
      </c>
      <c r="B2305" t="s">
        <v>3991</v>
      </c>
      <c r="C2305" t="s">
        <v>3992</v>
      </c>
      <c r="D2305">
        <v>0.277972</v>
      </c>
      <c r="E2305">
        <v>45.481594999999999</v>
      </c>
      <c r="F2305">
        <v>0.26149349999999999</v>
      </c>
      <c r="G2305">
        <v>0.30210429999999999</v>
      </c>
      <c r="H2305">
        <v>45.456386500000001</v>
      </c>
      <c r="I2305">
        <v>45.499814800000003</v>
      </c>
      <c r="J2305">
        <v>2768</v>
      </c>
    </row>
    <row r="2306" spans="1:10" x14ac:dyDescent="0.2">
      <c r="A2306">
        <v>2419</v>
      </c>
      <c r="B2306" t="s">
        <v>3993</v>
      </c>
      <c r="C2306" t="s">
        <v>3994</v>
      </c>
      <c r="D2306">
        <v>2.2875025999999998</v>
      </c>
      <c r="E2306">
        <v>48.862697900000001</v>
      </c>
      <c r="F2306">
        <v>2.2859104697084902</v>
      </c>
      <c r="G2306">
        <v>2.2886084302915002</v>
      </c>
      <c r="H2306">
        <v>48.861611969708399</v>
      </c>
      <c r="I2306">
        <v>48.864309930291398</v>
      </c>
      <c r="J2306">
        <v>168</v>
      </c>
    </row>
    <row r="2307" spans="1:10" x14ac:dyDescent="0.2">
      <c r="A2307">
        <v>2420</v>
      </c>
      <c r="B2307" t="s">
        <v>3995</v>
      </c>
      <c r="C2307" t="s">
        <v>3996</v>
      </c>
      <c r="D2307">
        <v>-1.455417</v>
      </c>
      <c r="E2307">
        <v>49.420541</v>
      </c>
      <c r="F2307">
        <v>-1.4567659802915001</v>
      </c>
      <c r="G2307">
        <v>-1.4540680197084901</v>
      </c>
      <c r="H2307">
        <v>49.419192019708497</v>
      </c>
      <c r="I2307">
        <v>49.421889980291503</v>
      </c>
      <c r="J2307">
        <v>179</v>
      </c>
    </row>
    <row r="2308" spans="1:10" x14ac:dyDescent="0.2">
      <c r="A2308">
        <v>2421</v>
      </c>
      <c r="B2308" t="s">
        <v>3997</v>
      </c>
      <c r="C2308" t="s">
        <v>1017</v>
      </c>
      <c r="D2308">
        <v>-0.80835639999999997</v>
      </c>
      <c r="E2308">
        <v>46.466873999999997</v>
      </c>
      <c r="F2308">
        <v>-0.85379850000000002</v>
      </c>
      <c r="G2308">
        <v>-0.72366649999999999</v>
      </c>
      <c r="H2308">
        <v>46.432197599999903</v>
      </c>
      <c r="I2308">
        <v>46.485111500000002</v>
      </c>
      <c r="J2308">
        <v>5201</v>
      </c>
    </row>
    <row r="2309" spans="1:10" x14ac:dyDescent="0.2">
      <c r="A2309">
        <v>2422</v>
      </c>
      <c r="B2309" t="s">
        <v>3998</v>
      </c>
      <c r="C2309" t="s">
        <v>3999</v>
      </c>
      <c r="D2309">
        <v>3.9775610000000001</v>
      </c>
      <c r="E2309">
        <v>47.482520999999998</v>
      </c>
      <c r="F2309">
        <v>3.9293688000000002</v>
      </c>
      <c r="G2309">
        <v>4.0220151</v>
      </c>
      <c r="H2309">
        <v>47.4253523</v>
      </c>
      <c r="I2309">
        <v>47.511737400000001</v>
      </c>
      <c r="J2309">
        <v>4666</v>
      </c>
    </row>
    <row r="2310" spans="1:10" x14ac:dyDescent="0.2">
      <c r="A2310">
        <v>2423</v>
      </c>
      <c r="B2310" t="s">
        <v>4000</v>
      </c>
      <c r="C2310" t="s">
        <v>4001</v>
      </c>
      <c r="D2310">
        <v>2.6949100000000001</v>
      </c>
      <c r="E2310">
        <v>49.554288</v>
      </c>
      <c r="F2310">
        <v>2.6673357000000002</v>
      </c>
      <c r="G2310">
        <v>2.7293664</v>
      </c>
      <c r="H2310">
        <v>49.528763900000001</v>
      </c>
      <c r="I2310">
        <v>49.563042099999997</v>
      </c>
      <c r="J2310">
        <v>2676</v>
      </c>
    </row>
    <row r="2311" spans="1:10" x14ac:dyDescent="0.2">
      <c r="A2311">
        <v>2424</v>
      </c>
      <c r="B2311" t="s">
        <v>4002</v>
      </c>
      <c r="C2311" t="s">
        <v>4003</v>
      </c>
      <c r="D2311">
        <v>1.809326</v>
      </c>
      <c r="E2311">
        <v>48.991435000000003</v>
      </c>
      <c r="F2311">
        <v>1.7932596999999999</v>
      </c>
      <c r="G2311">
        <v>1.8290980999999999</v>
      </c>
      <c r="H2311">
        <v>48.969219699999996</v>
      </c>
      <c r="I2311">
        <v>49.018357399999999</v>
      </c>
      <c r="J2311">
        <v>2736</v>
      </c>
    </row>
    <row r="2312" spans="1:10" x14ac:dyDescent="0.2">
      <c r="A2312">
        <v>2425</v>
      </c>
      <c r="B2312" t="s">
        <v>4004</v>
      </c>
      <c r="C2312" t="s">
        <v>4005</v>
      </c>
      <c r="D2312">
        <v>-0.1366377</v>
      </c>
      <c r="E2312">
        <v>47.890090600000001</v>
      </c>
      <c r="F2312">
        <v>-0.1923946</v>
      </c>
      <c r="G2312">
        <v>-0.1137772</v>
      </c>
      <c r="H2312">
        <v>47.873635899999996</v>
      </c>
      <c r="I2312">
        <v>47.905946800000002</v>
      </c>
      <c r="J2312">
        <v>2456</v>
      </c>
    </row>
    <row r="2313" spans="1:10" x14ac:dyDescent="0.2">
      <c r="A2313">
        <v>2426</v>
      </c>
      <c r="B2313" t="s">
        <v>4006</v>
      </c>
      <c r="C2313" t="s">
        <v>1747</v>
      </c>
      <c r="D2313">
        <v>1.8151470000000001</v>
      </c>
      <c r="E2313">
        <v>49.260128999999999</v>
      </c>
      <c r="F2313">
        <v>1.7894319999999999</v>
      </c>
      <c r="G2313">
        <v>1.8370812000000001</v>
      </c>
      <c r="H2313">
        <v>49.245165200000002</v>
      </c>
      <c r="I2313">
        <v>49.274080499999997</v>
      </c>
      <c r="J2313">
        <v>2226</v>
      </c>
    </row>
    <row r="2314" spans="1:10" x14ac:dyDescent="0.2">
      <c r="A2314">
        <v>2427</v>
      </c>
      <c r="B2314" t="s">
        <v>4007</v>
      </c>
      <c r="C2314" t="s">
        <v>3774</v>
      </c>
      <c r="D2314">
        <v>-0.37270999999999999</v>
      </c>
      <c r="E2314">
        <v>49.322326999999902</v>
      </c>
      <c r="F2314">
        <v>-0.40208830000000001</v>
      </c>
      <c r="G2314">
        <v>-0.3583442</v>
      </c>
      <c r="H2314">
        <v>49.299638100000003</v>
      </c>
      <c r="I2314">
        <v>49.327669499999999</v>
      </c>
      <c r="J2314">
        <v>1202</v>
      </c>
    </row>
    <row r="2315" spans="1:10" x14ac:dyDescent="0.2">
      <c r="A2315">
        <v>2428</v>
      </c>
      <c r="B2315" t="s">
        <v>3711</v>
      </c>
      <c r="C2315" t="s">
        <v>1545</v>
      </c>
      <c r="D2315">
        <v>2.3979615000000001</v>
      </c>
      <c r="E2315">
        <v>47.0812405</v>
      </c>
      <c r="F2315">
        <v>2.3240164999999999</v>
      </c>
      <c r="G2315">
        <v>2.4725795000000002</v>
      </c>
      <c r="H2315">
        <v>47.025958600000003</v>
      </c>
      <c r="I2315">
        <v>47.130111599999999</v>
      </c>
      <c r="J2315">
        <v>7849</v>
      </c>
    </row>
    <row r="2316" spans="1:10" x14ac:dyDescent="0.2">
      <c r="A2316">
        <v>2429</v>
      </c>
      <c r="B2316" t="s">
        <v>4008</v>
      </c>
      <c r="C2316" t="s">
        <v>4009</v>
      </c>
      <c r="D2316">
        <v>0.79071199999999997</v>
      </c>
      <c r="E2316">
        <v>44.799439</v>
      </c>
      <c r="F2316">
        <v>0.78936301970849798</v>
      </c>
      <c r="G2316">
        <v>0.79206098029150196</v>
      </c>
      <c r="H2316">
        <v>44.798090019708503</v>
      </c>
      <c r="I2316">
        <v>44.800787980291503</v>
      </c>
      <c r="J2316">
        <v>184</v>
      </c>
    </row>
    <row r="2317" spans="1:10" x14ac:dyDescent="0.2">
      <c r="A2317">
        <v>2430</v>
      </c>
      <c r="B2317" t="s">
        <v>4010</v>
      </c>
      <c r="C2317" t="s">
        <v>2248</v>
      </c>
      <c r="D2317">
        <v>6.0947013999999999</v>
      </c>
      <c r="E2317">
        <v>48.799700700000002</v>
      </c>
      <c r="F2317">
        <v>5.4261280000000003</v>
      </c>
      <c r="G2317">
        <v>7.1231950999999896</v>
      </c>
      <c r="H2317">
        <v>48.348965900000003</v>
      </c>
      <c r="I2317">
        <v>49.563303300000001</v>
      </c>
      <c r="J2317">
        <v>70330</v>
      </c>
    </row>
    <row r="2318" spans="1:10" x14ac:dyDescent="0.2">
      <c r="A2318">
        <v>2431</v>
      </c>
      <c r="B2318" t="s">
        <v>4011</v>
      </c>
      <c r="C2318" t="s">
        <v>4012</v>
      </c>
      <c r="D2318">
        <v>7.6427779999999998</v>
      </c>
      <c r="E2318">
        <v>48.951126000000002</v>
      </c>
      <c r="F2318">
        <v>7.5795937999999996</v>
      </c>
      <c r="G2318">
        <v>7.6999120999999997</v>
      </c>
      <c r="H2318">
        <v>48.917643599999998</v>
      </c>
      <c r="I2318">
        <v>48.991249600000003</v>
      </c>
      <c r="J2318">
        <v>5941</v>
      </c>
    </row>
    <row r="2319" spans="1:10" x14ac:dyDescent="0.2">
      <c r="A2319">
        <v>2432</v>
      </c>
      <c r="B2319" t="s">
        <v>4013</v>
      </c>
      <c r="C2319" t="s">
        <v>1549</v>
      </c>
      <c r="D2319">
        <v>165.618042</v>
      </c>
      <c r="E2319">
        <v>-20.904305000000001</v>
      </c>
      <c r="F2319">
        <v>163.35571289999999</v>
      </c>
      <c r="G2319">
        <v>169.01631739999999</v>
      </c>
      <c r="H2319">
        <v>-23.251440599999999</v>
      </c>
      <c r="I2319">
        <v>-19.160735500000001</v>
      </c>
      <c r="J2319">
        <v>349359</v>
      </c>
    </row>
    <row r="2320" spans="1:10" x14ac:dyDescent="0.2">
      <c r="A2320">
        <v>2433</v>
      </c>
      <c r="B2320" t="s">
        <v>4014</v>
      </c>
      <c r="C2320" t="s">
        <v>4015</v>
      </c>
      <c r="D2320">
        <v>0.453407</v>
      </c>
      <c r="E2320">
        <v>45.452357900000003</v>
      </c>
      <c r="F2320">
        <v>0.40719899999999998</v>
      </c>
      <c r="G2320">
        <v>0.48405920000000002</v>
      </c>
      <c r="H2320">
        <v>45.4084036</v>
      </c>
      <c r="I2320">
        <v>45.4844303</v>
      </c>
      <c r="J2320">
        <v>4296</v>
      </c>
    </row>
    <row r="2321" spans="1:10" x14ac:dyDescent="0.2">
      <c r="A2321">
        <v>2434</v>
      </c>
      <c r="B2321" t="s">
        <v>2555</v>
      </c>
      <c r="C2321" t="s">
        <v>1278</v>
      </c>
      <c r="D2321">
        <v>1.9750890000000001</v>
      </c>
      <c r="E2321">
        <v>49.206423000000001</v>
      </c>
      <c r="F2321">
        <v>1.9486387999999999</v>
      </c>
      <c r="G2321">
        <v>1.9936457999999999</v>
      </c>
      <c r="H2321">
        <v>49.193127399999902</v>
      </c>
      <c r="I2321">
        <v>49.237289699999998</v>
      </c>
      <c r="J2321">
        <v>2429</v>
      </c>
    </row>
    <row r="2322" spans="1:10" x14ac:dyDescent="0.2">
      <c r="A2322">
        <v>2435</v>
      </c>
      <c r="B2322" t="s">
        <v>4016</v>
      </c>
      <c r="C2322" t="s">
        <v>4017</v>
      </c>
      <c r="D2322">
        <v>3.077801</v>
      </c>
      <c r="E2322">
        <v>44.100574999999999</v>
      </c>
      <c r="F2322">
        <v>2.9906630000000001</v>
      </c>
      <c r="G2322">
        <v>3.2446093</v>
      </c>
      <c r="H2322">
        <v>44.016503700000001</v>
      </c>
      <c r="I2322">
        <v>44.179989300000003</v>
      </c>
      <c r="J2322">
        <v>11662</v>
      </c>
    </row>
    <row r="2323" spans="1:10" x14ac:dyDescent="0.2">
      <c r="A2323">
        <v>2436</v>
      </c>
      <c r="B2323" t="s">
        <v>4018</v>
      </c>
      <c r="C2323" t="s">
        <v>4019</v>
      </c>
      <c r="D2323">
        <v>6.5402899999999997</v>
      </c>
      <c r="E2323">
        <v>43.913311</v>
      </c>
      <c r="F2323">
        <v>6.5256544999999999</v>
      </c>
      <c r="G2323">
        <v>6.5688114999999998</v>
      </c>
      <c r="H2323">
        <v>43.889047599999998</v>
      </c>
      <c r="I2323">
        <v>43.935439700000003</v>
      </c>
      <c r="J2323">
        <v>2941</v>
      </c>
    </row>
    <row r="2324" spans="1:10" x14ac:dyDescent="0.2">
      <c r="A2324">
        <v>2437</v>
      </c>
      <c r="B2324" t="s">
        <v>4020</v>
      </c>
      <c r="C2324" t="s">
        <v>4021</v>
      </c>
      <c r="D2324">
        <v>-1.0476129000000001</v>
      </c>
      <c r="E2324">
        <v>46.018797900000003</v>
      </c>
      <c r="F2324">
        <v>-1.0840213999999999</v>
      </c>
      <c r="G2324">
        <v>-0.99286249999999998</v>
      </c>
      <c r="H2324">
        <v>46.003785899999997</v>
      </c>
      <c r="I2324">
        <v>46.067016899999999</v>
      </c>
      <c r="J2324">
        <v>3276</v>
      </c>
    </row>
    <row r="2325" spans="1:10" x14ac:dyDescent="0.2">
      <c r="A2325">
        <v>2438</v>
      </c>
      <c r="B2325" t="s">
        <v>4022</v>
      </c>
      <c r="C2325" t="s">
        <v>4023</v>
      </c>
      <c r="D2325">
        <v>2.9471864000000001</v>
      </c>
      <c r="E2325">
        <v>46.949892300000002</v>
      </c>
      <c r="F2325">
        <v>2.8808308999999999</v>
      </c>
      <c r="G2325">
        <v>3.0092262000000001</v>
      </c>
      <c r="H2325">
        <v>46.912052299999999</v>
      </c>
      <c r="I2325">
        <v>46.9935318</v>
      </c>
      <c r="J2325">
        <v>6575</v>
      </c>
    </row>
    <row r="2326" spans="1:10" x14ac:dyDescent="0.2">
      <c r="A2326">
        <v>2439</v>
      </c>
      <c r="B2326" t="s">
        <v>4024</v>
      </c>
      <c r="C2326" t="s">
        <v>4025</v>
      </c>
      <c r="D2326">
        <v>6.2315062000000001</v>
      </c>
      <c r="E2326">
        <v>44.091079999999998</v>
      </c>
      <c r="F2326">
        <v>6.1580268</v>
      </c>
      <c r="G2326">
        <v>6.3409316999999996</v>
      </c>
      <c r="H2326">
        <v>44.032288800000003</v>
      </c>
      <c r="I2326">
        <v>44.158571899999998</v>
      </c>
      <c r="J2326">
        <v>8794</v>
      </c>
    </row>
    <row r="2327" spans="1:10" x14ac:dyDescent="0.2">
      <c r="A2327">
        <v>2440</v>
      </c>
      <c r="B2327" t="s">
        <v>4026</v>
      </c>
      <c r="C2327" t="s">
        <v>4027</v>
      </c>
      <c r="D2327">
        <v>-0.23610400000000001</v>
      </c>
      <c r="E2327">
        <v>45.383111900000003</v>
      </c>
      <c r="F2327">
        <v>-0.31212430000000002</v>
      </c>
      <c r="G2327">
        <v>-0.20442199999999999</v>
      </c>
      <c r="H2327">
        <v>45.341236599999903</v>
      </c>
      <c r="I2327">
        <v>45.410107500000002</v>
      </c>
      <c r="J2327">
        <v>3893</v>
      </c>
    </row>
    <row r="2328" spans="1:10" x14ac:dyDescent="0.2">
      <c r="A2328">
        <v>2441</v>
      </c>
      <c r="B2328" t="s">
        <v>4028</v>
      </c>
      <c r="C2328" t="s">
        <v>4029</v>
      </c>
      <c r="D2328">
        <v>-1.8133099999999999E-2</v>
      </c>
      <c r="E2328">
        <v>48.743398199999902</v>
      </c>
      <c r="F2328">
        <v>-4.7937599999999997E-2</v>
      </c>
      <c r="G2328">
        <v>2.2035200000000001E-2</v>
      </c>
      <c r="H2328">
        <v>48.6851074</v>
      </c>
      <c r="I2328">
        <v>48.767574600000003</v>
      </c>
      <c r="J2328">
        <v>3994</v>
      </c>
    </row>
    <row r="2329" spans="1:10" x14ac:dyDescent="0.2">
      <c r="A2329">
        <v>2442</v>
      </c>
      <c r="B2329" t="s">
        <v>4030</v>
      </c>
      <c r="C2329" t="s">
        <v>4031</v>
      </c>
      <c r="D2329">
        <v>-0.19636300000000001</v>
      </c>
      <c r="E2329">
        <v>45.146436600000001</v>
      </c>
      <c r="F2329">
        <v>-0.20910880000000001</v>
      </c>
      <c r="G2329">
        <v>-0.1832326</v>
      </c>
      <c r="H2329">
        <v>45.142243399999998</v>
      </c>
      <c r="I2329">
        <v>45.150473499999997</v>
      </c>
      <c r="J2329">
        <v>1105</v>
      </c>
    </row>
    <row r="2330" spans="1:10" x14ac:dyDescent="0.2">
      <c r="A2330">
        <v>2443</v>
      </c>
      <c r="B2330" t="s">
        <v>4032</v>
      </c>
      <c r="C2330" t="s">
        <v>3641</v>
      </c>
      <c r="D2330">
        <v>4.5322680000000002</v>
      </c>
      <c r="E2330">
        <v>48.348882000000003</v>
      </c>
      <c r="F2330">
        <v>4.4640648000000001</v>
      </c>
      <c r="G2330">
        <v>4.5563225999999997</v>
      </c>
      <c r="H2330">
        <v>48.2958426</v>
      </c>
      <c r="I2330">
        <v>48.3578282</v>
      </c>
      <c r="J2330">
        <v>2042</v>
      </c>
    </row>
    <row r="2331" spans="1:10" x14ac:dyDescent="0.2">
      <c r="A2331">
        <v>2444</v>
      </c>
      <c r="B2331" t="s">
        <v>4033</v>
      </c>
      <c r="C2331" t="s">
        <v>4034</v>
      </c>
      <c r="D2331">
        <v>6.3230379999999897</v>
      </c>
      <c r="E2331">
        <v>48.915522000000003</v>
      </c>
      <c r="F2331">
        <v>6.3091438999999996</v>
      </c>
      <c r="G2331">
        <v>6.3435229999999896</v>
      </c>
      <c r="H2331">
        <v>48.904872599999997</v>
      </c>
      <c r="I2331">
        <v>48.930181500000003</v>
      </c>
      <c r="J2331">
        <v>1562</v>
      </c>
    </row>
    <row r="2332" spans="1:10" x14ac:dyDescent="0.2">
      <c r="A2332">
        <v>2445</v>
      </c>
      <c r="B2332" t="s">
        <v>4035</v>
      </c>
      <c r="C2332" t="s">
        <v>3444</v>
      </c>
      <c r="D2332">
        <v>4.7059797999999997</v>
      </c>
      <c r="E2332">
        <v>48.2336916</v>
      </c>
      <c r="F2332">
        <v>4.6787084999999999</v>
      </c>
      <c r="G2332">
        <v>4.7545802999999998</v>
      </c>
      <c r="H2332">
        <v>48.205634199999999</v>
      </c>
      <c r="I2332">
        <v>48.2603024</v>
      </c>
      <c r="J2332">
        <v>3720</v>
      </c>
    </row>
    <row r="2333" spans="1:10" x14ac:dyDescent="0.2">
      <c r="A2333">
        <v>2446</v>
      </c>
      <c r="B2333" t="s">
        <v>4036</v>
      </c>
      <c r="C2333" t="s">
        <v>4037</v>
      </c>
      <c r="D2333">
        <v>5.0865679999999998</v>
      </c>
      <c r="E2333">
        <v>48.138351999999998</v>
      </c>
      <c r="F2333">
        <v>5.0248055999999997</v>
      </c>
      <c r="G2333">
        <v>5.1198125999999897</v>
      </c>
      <c r="H2333">
        <v>48.118409700000001</v>
      </c>
      <c r="I2333">
        <v>48.180695100000001</v>
      </c>
      <c r="J2333">
        <v>5104</v>
      </c>
    </row>
    <row r="2334" spans="1:10" x14ac:dyDescent="0.2">
      <c r="A2334">
        <v>2447</v>
      </c>
      <c r="B2334" t="s">
        <v>4038</v>
      </c>
      <c r="C2334" t="s">
        <v>4039</v>
      </c>
      <c r="D2334">
        <v>3.5186139999999999</v>
      </c>
      <c r="E2334">
        <v>43.382838999999997</v>
      </c>
      <c r="F2334">
        <v>3.51726501970849</v>
      </c>
      <c r="G2334">
        <v>3.5199629802915</v>
      </c>
      <c r="H2334">
        <v>43.381490019708501</v>
      </c>
      <c r="I2334">
        <v>43.384187980291401</v>
      </c>
      <c r="J2334">
        <v>186</v>
      </c>
    </row>
    <row r="2335" spans="1:10" x14ac:dyDescent="0.2">
      <c r="A2335">
        <v>2448</v>
      </c>
      <c r="B2335" t="s">
        <v>4040</v>
      </c>
      <c r="C2335" t="s">
        <v>4041</v>
      </c>
      <c r="D2335">
        <v>2.3025698999999999</v>
      </c>
      <c r="E2335">
        <v>49.337881000000003</v>
      </c>
      <c r="F2335">
        <v>2.2866811999999999</v>
      </c>
      <c r="G2335">
        <v>2.3293496999999999</v>
      </c>
      <c r="H2335">
        <v>49.325573400000003</v>
      </c>
      <c r="I2335">
        <v>49.367657600000001</v>
      </c>
      <c r="J2335">
        <v>1791</v>
      </c>
    </row>
    <row r="2336" spans="1:10" x14ac:dyDescent="0.2">
      <c r="A2336">
        <v>2449</v>
      </c>
      <c r="B2336" t="s">
        <v>4042</v>
      </c>
      <c r="C2336" t="s">
        <v>1545</v>
      </c>
      <c r="D2336">
        <v>2.3979615000000001</v>
      </c>
      <c r="E2336">
        <v>47.0812405</v>
      </c>
      <c r="F2336">
        <v>2.3240164999999999</v>
      </c>
      <c r="G2336">
        <v>2.4725795000000002</v>
      </c>
      <c r="H2336">
        <v>47.025958600000003</v>
      </c>
      <c r="I2336">
        <v>47.130111599999999</v>
      </c>
      <c r="J2336">
        <v>7849</v>
      </c>
    </row>
    <row r="2337" spans="1:10" x14ac:dyDescent="0.2">
      <c r="A2337">
        <v>2450</v>
      </c>
      <c r="B2337" t="s">
        <v>4043</v>
      </c>
      <c r="C2337" t="s">
        <v>4044</v>
      </c>
      <c r="D2337">
        <v>0.27188699999999999</v>
      </c>
      <c r="E2337">
        <v>48.013976199999902</v>
      </c>
      <c r="F2337">
        <v>0.23538529999999999</v>
      </c>
      <c r="G2337">
        <v>0.33555580000000002</v>
      </c>
      <c r="H2337">
        <v>47.988454500000003</v>
      </c>
      <c r="I2337">
        <v>48.064608700000001</v>
      </c>
      <c r="J2337">
        <v>3934</v>
      </c>
    </row>
    <row r="2338" spans="1:10" x14ac:dyDescent="0.2">
      <c r="A2338">
        <v>2451</v>
      </c>
      <c r="B2338" t="s">
        <v>4045</v>
      </c>
      <c r="C2338" t="s">
        <v>1422</v>
      </c>
      <c r="D2338">
        <v>3.9278814</v>
      </c>
      <c r="E2338">
        <v>49.322744299999997</v>
      </c>
      <c r="F2338">
        <v>3.9270681697084902</v>
      </c>
      <c r="G2338">
        <v>3.9297661302915001</v>
      </c>
      <c r="H2338">
        <v>49.321318419708497</v>
      </c>
      <c r="I2338">
        <v>49.324016380291503</v>
      </c>
      <c r="J2338">
        <v>169</v>
      </c>
    </row>
    <row r="2339" spans="1:10" x14ac:dyDescent="0.2">
      <c r="A2339">
        <v>2452</v>
      </c>
      <c r="B2339" t="s">
        <v>4046</v>
      </c>
      <c r="C2339" t="s">
        <v>2389</v>
      </c>
      <c r="D2339">
        <v>1.757549</v>
      </c>
      <c r="E2339">
        <v>49.027328999999902</v>
      </c>
      <c r="F2339">
        <v>1.7298559</v>
      </c>
      <c r="G2339">
        <v>1.7854086</v>
      </c>
      <c r="H2339">
        <v>49.0059842</v>
      </c>
      <c r="I2339">
        <v>49.048737000000003</v>
      </c>
      <c r="J2339">
        <v>3121</v>
      </c>
    </row>
    <row r="2340" spans="1:10" x14ac:dyDescent="0.2">
      <c r="A2340">
        <v>2453</v>
      </c>
      <c r="B2340" t="s">
        <v>4047</v>
      </c>
      <c r="C2340" t="s">
        <v>4048</v>
      </c>
      <c r="D2340">
        <v>4.6106669999999896</v>
      </c>
      <c r="E2340">
        <v>49.676613000000003</v>
      </c>
      <c r="F2340">
        <v>4.60931801970849</v>
      </c>
      <c r="G2340">
        <v>4.6120159802915</v>
      </c>
      <c r="H2340">
        <v>49.6752640197085</v>
      </c>
      <c r="I2340">
        <v>49.677961980291499</v>
      </c>
      <c r="J2340">
        <v>179</v>
      </c>
    </row>
    <row r="2341" spans="1:10" x14ac:dyDescent="0.2">
      <c r="A2341">
        <v>2454</v>
      </c>
      <c r="B2341" t="s">
        <v>4049</v>
      </c>
      <c r="C2341" t="s">
        <v>4050</v>
      </c>
      <c r="D2341">
        <v>2.6809229999999999</v>
      </c>
      <c r="E2341">
        <v>47.238886999999998</v>
      </c>
      <c r="F2341">
        <v>2.6370686999999999</v>
      </c>
      <c r="G2341">
        <v>2.7371552000000001</v>
      </c>
      <c r="H2341">
        <v>47.199427800000002</v>
      </c>
      <c r="I2341">
        <v>47.262617499999998</v>
      </c>
      <c r="J2341">
        <v>5008</v>
      </c>
    </row>
    <row r="2342" spans="1:10" x14ac:dyDescent="0.2">
      <c r="A2342">
        <v>2455</v>
      </c>
      <c r="B2342" t="s">
        <v>4051</v>
      </c>
      <c r="C2342" t="s">
        <v>4052</v>
      </c>
      <c r="D2342">
        <v>1.8461019999999999</v>
      </c>
      <c r="E2342">
        <v>47.142242000000003</v>
      </c>
      <c r="F2342">
        <v>1.809472</v>
      </c>
      <c r="G2342">
        <v>1.8938497999999999</v>
      </c>
      <c r="H2342">
        <v>47.100550599999998</v>
      </c>
      <c r="I2342">
        <v>47.1778379</v>
      </c>
      <c r="J2342">
        <v>5364</v>
      </c>
    </row>
    <row r="2343" spans="1:10" x14ac:dyDescent="0.2">
      <c r="A2343">
        <v>2456</v>
      </c>
      <c r="B2343" t="s">
        <v>4053</v>
      </c>
      <c r="C2343" t="s">
        <v>2268</v>
      </c>
      <c r="D2343">
        <v>5.1071321999999997</v>
      </c>
      <c r="E2343">
        <v>48.126096799999999</v>
      </c>
      <c r="F2343">
        <v>4.6266138999999997</v>
      </c>
      <c r="G2343">
        <v>5.8909433999999896</v>
      </c>
      <c r="H2343">
        <v>47.576552599999999</v>
      </c>
      <c r="I2343">
        <v>48.689302699999999</v>
      </c>
      <c r="J2343">
        <v>70899</v>
      </c>
    </row>
    <row r="2344" spans="1:10" x14ac:dyDescent="0.2">
      <c r="A2344">
        <v>2457</v>
      </c>
      <c r="B2344" t="s">
        <v>4054</v>
      </c>
      <c r="C2344" t="s">
        <v>3651</v>
      </c>
      <c r="D2344">
        <v>2.3244679000000001</v>
      </c>
      <c r="E2344">
        <v>50.573276900000003</v>
      </c>
      <c r="F2344">
        <v>1.5556236999999999</v>
      </c>
      <c r="G2344">
        <v>3.1882168000000002</v>
      </c>
      <c r="H2344">
        <v>50.019844900000002</v>
      </c>
      <c r="I2344">
        <v>51.010049700000003</v>
      </c>
      <c r="J2344">
        <v>77910</v>
      </c>
    </row>
    <row r="2345" spans="1:10" x14ac:dyDescent="0.2">
      <c r="A2345">
        <v>2458</v>
      </c>
      <c r="B2345" t="s">
        <v>4055</v>
      </c>
      <c r="C2345" t="s">
        <v>4056</v>
      </c>
      <c r="D2345">
        <v>6.9347399999999997</v>
      </c>
      <c r="E2345">
        <v>48.605042999999903</v>
      </c>
      <c r="F2345">
        <v>6.9117803000000002</v>
      </c>
      <c r="G2345">
        <v>6.9607924999999904</v>
      </c>
      <c r="H2345">
        <v>48.594064600000003</v>
      </c>
      <c r="I2345">
        <v>48.614921199999998</v>
      </c>
      <c r="J2345">
        <v>2088</v>
      </c>
    </row>
    <row r="2346" spans="1:10" x14ac:dyDescent="0.2">
      <c r="A2346">
        <v>2460</v>
      </c>
      <c r="B2346" t="s">
        <v>4058</v>
      </c>
      <c r="C2346" t="s">
        <v>4059</v>
      </c>
      <c r="D2346">
        <v>4.5159129999999896</v>
      </c>
      <c r="E2346">
        <v>48.295327999999998</v>
      </c>
      <c r="F2346">
        <v>4.4142536999999997</v>
      </c>
      <c r="G2346">
        <v>4.5501440000000004</v>
      </c>
      <c r="H2346">
        <v>48.272702099999997</v>
      </c>
      <c r="I2346">
        <v>48.315046899999999</v>
      </c>
      <c r="J2346">
        <v>3355</v>
      </c>
    </row>
    <row r="2347" spans="1:10" x14ac:dyDescent="0.2">
      <c r="A2347">
        <v>2461</v>
      </c>
      <c r="B2347" t="s">
        <v>4060</v>
      </c>
      <c r="C2347" t="s">
        <v>4061</v>
      </c>
      <c r="D2347">
        <v>-0.85613899999999998</v>
      </c>
      <c r="E2347">
        <v>45.525554</v>
      </c>
      <c r="F2347">
        <v>-0.93305869999999902</v>
      </c>
      <c r="G2347">
        <v>-0.84632929999999995</v>
      </c>
      <c r="H2347">
        <v>45.4733327</v>
      </c>
      <c r="I2347">
        <v>45.5469711</v>
      </c>
      <c r="J2347">
        <v>2501</v>
      </c>
    </row>
    <row r="2348" spans="1:10" x14ac:dyDescent="0.2">
      <c r="A2348">
        <v>2462</v>
      </c>
      <c r="B2348" t="s">
        <v>4062</v>
      </c>
      <c r="C2348" t="s">
        <v>3756</v>
      </c>
      <c r="D2348">
        <v>-0.27518399999999998</v>
      </c>
      <c r="E2348">
        <v>47.193615999999999</v>
      </c>
      <c r="F2348">
        <v>-0.33921499999999999</v>
      </c>
      <c r="G2348">
        <v>-0.223856</v>
      </c>
      <c r="H2348">
        <v>47.161658099999997</v>
      </c>
      <c r="I2348">
        <v>47.222828900000003</v>
      </c>
      <c r="J2348">
        <v>5066</v>
      </c>
    </row>
    <row r="2349" spans="1:10" x14ac:dyDescent="0.2">
      <c r="A2349">
        <v>2463</v>
      </c>
      <c r="B2349" t="s">
        <v>4063</v>
      </c>
      <c r="C2349" t="s">
        <v>23</v>
      </c>
      <c r="D2349">
        <v>3.1355544478877202</v>
      </c>
      <c r="E2349">
        <v>49.5037164814172</v>
      </c>
      <c r="F2349">
        <v>2.0174732</v>
      </c>
      <c r="G2349">
        <v>4.2536357000000002</v>
      </c>
      <c r="H2349">
        <v>48.981750699999999</v>
      </c>
      <c r="I2349">
        <v>50.0256823</v>
      </c>
      <c r="J2349">
        <v>99291</v>
      </c>
    </row>
    <row r="2350" spans="1:10" x14ac:dyDescent="0.2">
      <c r="A2350">
        <v>2464</v>
      </c>
      <c r="B2350" t="s">
        <v>4064</v>
      </c>
      <c r="C2350" t="s">
        <v>2229</v>
      </c>
      <c r="D2350">
        <v>2.3813621</v>
      </c>
      <c r="E2350">
        <v>43.0724667</v>
      </c>
      <c r="F2350">
        <v>1.6884309</v>
      </c>
      <c r="G2350">
        <v>3.2401477000000001</v>
      </c>
      <c r="H2350">
        <v>42.648901000000002</v>
      </c>
      <c r="I2350">
        <v>43.460054499999998</v>
      </c>
      <c r="J2350">
        <v>73627</v>
      </c>
    </row>
    <row r="2351" spans="1:10" x14ac:dyDescent="0.2">
      <c r="A2351">
        <v>2465</v>
      </c>
      <c r="B2351" t="s">
        <v>4065</v>
      </c>
      <c r="C2351" t="s">
        <v>3866</v>
      </c>
      <c r="D2351">
        <v>2.955667</v>
      </c>
      <c r="E2351">
        <v>47.283935</v>
      </c>
      <c r="F2351">
        <v>2.9233305999999999</v>
      </c>
      <c r="G2351">
        <v>3.0364957000000001</v>
      </c>
      <c r="H2351">
        <v>47.253523299999998</v>
      </c>
      <c r="I2351">
        <v>47.3093954</v>
      </c>
      <c r="J2351">
        <v>4174</v>
      </c>
    </row>
    <row r="2352" spans="1:10" x14ac:dyDescent="0.2">
      <c r="A2352">
        <v>2466</v>
      </c>
      <c r="B2352" t="s">
        <v>4066</v>
      </c>
      <c r="C2352" t="s">
        <v>4067</v>
      </c>
      <c r="D2352">
        <v>2.0196809999999998</v>
      </c>
      <c r="E2352">
        <v>47.206290000000003</v>
      </c>
      <c r="F2352">
        <v>1.9672054000000001</v>
      </c>
      <c r="G2352">
        <v>2.0318447000000002</v>
      </c>
      <c r="H2352">
        <v>47.184337900000003</v>
      </c>
      <c r="I2352">
        <v>47.2251896</v>
      </c>
      <c r="J2352">
        <v>2294</v>
      </c>
    </row>
    <row r="2353" spans="1:10" x14ac:dyDescent="0.2">
      <c r="A2353">
        <v>2467</v>
      </c>
      <c r="B2353" t="s">
        <v>4068</v>
      </c>
      <c r="C2353" t="s">
        <v>4069</v>
      </c>
      <c r="D2353">
        <v>-1.0553140000000001</v>
      </c>
      <c r="E2353">
        <v>43.617187999999999</v>
      </c>
      <c r="F2353">
        <v>-1.0571170999999999</v>
      </c>
      <c r="G2353">
        <v>-1.0529274</v>
      </c>
      <c r="H2353">
        <v>43.616031969708501</v>
      </c>
      <c r="I2353">
        <v>43.618729930291401</v>
      </c>
      <c r="J2353">
        <v>194</v>
      </c>
    </row>
    <row r="2354" spans="1:10" x14ac:dyDescent="0.2">
      <c r="A2354">
        <v>2468</v>
      </c>
      <c r="B2354" t="s">
        <v>4070</v>
      </c>
      <c r="C2354" t="s">
        <v>4071</v>
      </c>
      <c r="D2354">
        <v>4.3700044999999896</v>
      </c>
      <c r="E2354">
        <v>47.993766600000001</v>
      </c>
      <c r="F2354">
        <v>4.3113098999999897</v>
      </c>
      <c r="G2354">
        <v>4.4471929000000001</v>
      </c>
      <c r="H2354">
        <v>47.955851699999997</v>
      </c>
      <c r="I2354">
        <v>48.025610899999997</v>
      </c>
      <c r="J2354">
        <v>6081</v>
      </c>
    </row>
    <row r="2355" spans="1:10" x14ac:dyDescent="0.2">
      <c r="A2355">
        <v>2469</v>
      </c>
      <c r="B2355" t="s">
        <v>4072</v>
      </c>
      <c r="C2355" t="s">
        <v>4073</v>
      </c>
      <c r="D2355">
        <v>4.7016249999999999</v>
      </c>
      <c r="E2355">
        <v>46.338504</v>
      </c>
      <c r="F2355">
        <v>4.6930797999999996</v>
      </c>
      <c r="G2355">
        <v>4.7306074999999996</v>
      </c>
      <c r="H2355">
        <v>46.322639600000002</v>
      </c>
      <c r="I2355">
        <v>46.344799399999999</v>
      </c>
      <c r="J2355">
        <v>1882</v>
      </c>
    </row>
    <row r="2356" spans="1:10" x14ac:dyDescent="0.2">
      <c r="A2356">
        <v>2470</v>
      </c>
      <c r="B2356" t="s">
        <v>4074</v>
      </c>
      <c r="C2356" t="s">
        <v>4075</v>
      </c>
      <c r="D2356">
        <v>4.1731343000000001</v>
      </c>
      <c r="E2356">
        <v>46.1601523</v>
      </c>
      <c r="F2356">
        <v>4.1432320000000002</v>
      </c>
      <c r="G2356">
        <v>4.2003285999999997</v>
      </c>
      <c r="H2356">
        <v>46.148187800000002</v>
      </c>
      <c r="I2356">
        <v>46.181320799999902</v>
      </c>
      <c r="J2356">
        <v>2665</v>
      </c>
    </row>
    <row r="2357" spans="1:10" x14ac:dyDescent="0.2">
      <c r="A2357">
        <v>2471</v>
      </c>
      <c r="B2357" t="s">
        <v>4076</v>
      </c>
      <c r="C2357" t="s">
        <v>4077</v>
      </c>
      <c r="D2357">
        <v>5.531282</v>
      </c>
      <c r="E2357">
        <v>47.419248000000003</v>
      </c>
      <c r="F2357">
        <v>5.4886521999999998</v>
      </c>
      <c r="G2357">
        <v>5.5539164999999997</v>
      </c>
      <c r="H2357">
        <v>47.4032366</v>
      </c>
      <c r="I2357">
        <v>47.454403300000003</v>
      </c>
      <c r="J2357">
        <v>3677</v>
      </c>
    </row>
    <row r="2358" spans="1:10" x14ac:dyDescent="0.2">
      <c r="A2358">
        <v>2472</v>
      </c>
      <c r="B2358" t="s">
        <v>4078</v>
      </c>
      <c r="C2358" t="s">
        <v>4079</v>
      </c>
      <c r="D2358">
        <v>2.1991999999999998</v>
      </c>
      <c r="E2358">
        <v>47.081026000000001</v>
      </c>
      <c r="F2358">
        <v>2.1661326000000001</v>
      </c>
      <c r="G2358">
        <v>2.2581001000000001</v>
      </c>
      <c r="H2358">
        <v>47.042336300000002</v>
      </c>
      <c r="I2358">
        <v>47.119514199999998</v>
      </c>
      <c r="J2358">
        <v>4981</v>
      </c>
    </row>
    <row r="2359" spans="1:10" x14ac:dyDescent="0.2">
      <c r="A2359">
        <v>2473</v>
      </c>
      <c r="B2359" t="s">
        <v>4080</v>
      </c>
      <c r="C2359" t="s">
        <v>4081</v>
      </c>
      <c r="D2359">
        <v>2.4444249999999998</v>
      </c>
      <c r="E2359">
        <v>47.224704000000003</v>
      </c>
      <c r="F2359">
        <v>2.4244664</v>
      </c>
      <c r="G2359">
        <v>2.4678897000000002</v>
      </c>
      <c r="H2359">
        <v>47.197862099999902</v>
      </c>
      <c r="I2359">
        <v>47.263854299999998</v>
      </c>
      <c r="J2359">
        <v>3345</v>
      </c>
    </row>
    <row r="2360" spans="1:10" x14ac:dyDescent="0.2">
      <c r="A2360">
        <v>2474</v>
      </c>
      <c r="B2360" t="s">
        <v>4082</v>
      </c>
      <c r="C2360" t="s">
        <v>4083</v>
      </c>
      <c r="D2360">
        <v>2.1822944</v>
      </c>
      <c r="E2360">
        <v>42.875514099999997</v>
      </c>
      <c r="F2360">
        <v>2.1156880999999998</v>
      </c>
      <c r="G2360">
        <v>2.2309231</v>
      </c>
      <c r="H2360">
        <v>42.843400199999998</v>
      </c>
      <c r="I2360">
        <v>42.923119300000003</v>
      </c>
      <c r="J2360">
        <v>6508</v>
      </c>
    </row>
    <row r="2361" spans="1:10" x14ac:dyDescent="0.2">
      <c r="A2361">
        <v>2475</v>
      </c>
      <c r="B2361" t="s">
        <v>4084</v>
      </c>
      <c r="C2361" t="s">
        <v>2685</v>
      </c>
      <c r="D2361">
        <v>2.2466846999999999</v>
      </c>
      <c r="E2361">
        <v>48.947209600000001</v>
      </c>
      <c r="F2361">
        <v>2.2033193</v>
      </c>
      <c r="G2361">
        <v>2.2922147000000002</v>
      </c>
      <c r="H2361">
        <v>48.927732599999999</v>
      </c>
      <c r="I2361">
        <v>48.972421300000001</v>
      </c>
      <c r="J2361">
        <v>3845</v>
      </c>
    </row>
    <row r="2362" spans="1:10" x14ac:dyDescent="0.2">
      <c r="A2362">
        <v>2476</v>
      </c>
      <c r="B2362" t="s">
        <v>4085</v>
      </c>
      <c r="C2362" t="s">
        <v>2293</v>
      </c>
      <c r="D2362">
        <v>6.3490009999999897</v>
      </c>
      <c r="E2362">
        <v>46.927599999999998</v>
      </c>
      <c r="F2362">
        <v>6.3306860999999897</v>
      </c>
      <c r="G2362">
        <v>6.3995759999999997</v>
      </c>
      <c r="H2362">
        <v>46.9157777</v>
      </c>
      <c r="I2362">
        <v>46.948521199999902</v>
      </c>
      <c r="J2362">
        <v>1917</v>
      </c>
    </row>
    <row r="2363" spans="1:10" x14ac:dyDescent="0.2">
      <c r="A2363">
        <v>2477</v>
      </c>
      <c r="B2363" t="s">
        <v>4086</v>
      </c>
      <c r="C2363" t="s">
        <v>4087</v>
      </c>
      <c r="D2363">
        <v>0.40923999999999999</v>
      </c>
      <c r="E2363">
        <v>47.678997699999996</v>
      </c>
      <c r="F2363">
        <v>0.40251429999999999</v>
      </c>
      <c r="G2363">
        <v>0.41559819999999997</v>
      </c>
      <c r="H2363">
        <v>47.673112600000003</v>
      </c>
      <c r="I2363">
        <v>47.684164299999999</v>
      </c>
      <c r="J2363">
        <v>747</v>
      </c>
    </row>
    <row r="2364" spans="1:10" x14ac:dyDescent="0.2">
      <c r="A2364">
        <v>2478</v>
      </c>
      <c r="B2364" t="s">
        <v>4088</v>
      </c>
      <c r="C2364" t="s">
        <v>2692</v>
      </c>
      <c r="D2364">
        <v>7.5252938</v>
      </c>
      <c r="E2364">
        <v>48.634317199999998</v>
      </c>
      <c r="F2364">
        <v>6.9406013999999896</v>
      </c>
      <c r="G2364">
        <v>8.2324933999999992</v>
      </c>
      <c r="H2364">
        <v>48.120349699999998</v>
      </c>
      <c r="I2364">
        <v>49.077832000000001</v>
      </c>
      <c r="J2364">
        <v>71594</v>
      </c>
    </row>
    <row r="2365" spans="1:10" x14ac:dyDescent="0.2">
      <c r="A2365">
        <v>2479</v>
      </c>
      <c r="B2365" t="s">
        <v>4089</v>
      </c>
      <c r="C2365" t="s">
        <v>4090</v>
      </c>
      <c r="D2365">
        <v>0.18985360000000001</v>
      </c>
      <c r="E2365">
        <v>48.075690199999997</v>
      </c>
      <c r="F2365">
        <v>0.1687893</v>
      </c>
      <c r="G2365">
        <v>0.26094460000000003</v>
      </c>
      <c r="H2365">
        <v>48.041016599999999</v>
      </c>
      <c r="I2365">
        <v>48.102354800000001</v>
      </c>
      <c r="J2365">
        <v>4163</v>
      </c>
    </row>
    <row r="2366" spans="1:10" x14ac:dyDescent="0.2">
      <c r="A2366">
        <v>2480</v>
      </c>
      <c r="B2366" t="s">
        <v>4091</v>
      </c>
      <c r="C2366" t="s">
        <v>4092</v>
      </c>
      <c r="D2366">
        <v>1.5767720000000001</v>
      </c>
      <c r="E2366">
        <v>50.707420900000002</v>
      </c>
      <c r="F2366">
        <v>1.5607754</v>
      </c>
      <c r="G2366">
        <v>1.5918399000000001</v>
      </c>
      <c r="H2366">
        <v>50.691024499999997</v>
      </c>
      <c r="I2366">
        <v>50.728340499999902</v>
      </c>
      <c r="J2366">
        <v>2146</v>
      </c>
    </row>
    <row r="2367" spans="1:10" x14ac:dyDescent="0.2">
      <c r="A2367">
        <v>2481</v>
      </c>
      <c r="B2367" t="s">
        <v>4093</v>
      </c>
      <c r="C2367" t="s">
        <v>4094</v>
      </c>
      <c r="D2367">
        <v>-0.1924719</v>
      </c>
      <c r="E2367">
        <v>47.302005000000001</v>
      </c>
      <c r="F2367">
        <v>-0.23543900000000001</v>
      </c>
      <c r="G2367">
        <v>-0.135991</v>
      </c>
      <c r="H2367">
        <v>47.2810086</v>
      </c>
      <c r="I2367">
        <v>47.339400599999998</v>
      </c>
      <c r="J2367">
        <v>4002</v>
      </c>
    </row>
    <row r="2368" spans="1:10" x14ac:dyDescent="0.2">
      <c r="A2368">
        <v>2482</v>
      </c>
      <c r="B2368" t="s">
        <v>4095</v>
      </c>
      <c r="C2368" t="s">
        <v>4096</v>
      </c>
      <c r="D2368">
        <v>6.4840823024002798</v>
      </c>
      <c r="E2368">
        <v>44.952398019337998</v>
      </c>
      <c r="F2368">
        <v>4.5624425999999998</v>
      </c>
      <c r="G2368">
        <v>8.4057219999999901</v>
      </c>
      <c r="H2368">
        <v>43.3039846</v>
      </c>
      <c r="I2368">
        <v>46.600811399999998</v>
      </c>
      <c r="J2368">
        <v>236426</v>
      </c>
    </row>
    <row r="2369" spans="1:10" x14ac:dyDescent="0.2">
      <c r="A2369">
        <v>2483</v>
      </c>
      <c r="B2369" t="s">
        <v>4097</v>
      </c>
      <c r="C2369" t="s">
        <v>4098</v>
      </c>
      <c r="D2369">
        <v>1.7816776999999999</v>
      </c>
      <c r="E2369">
        <v>49.166130600000002</v>
      </c>
      <c r="F2369">
        <v>1.77975141970849</v>
      </c>
      <c r="G2369">
        <v>1.7824493802915</v>
      </c>
      <c r="H2369">
        <v>49.163453999999902</v>
      </c>
      <c r="I2369">
        <v>49.168662599999998</v>
      </c>
      <c r="J2369">
        <v>287</v>
      </c>
    </row>
    <row r="2370" spans="1:10" x14ac:dyDescent="0.2">
      <c r="A2370">
        <v>2484</v>
      </c>
      <c r="B2370" t="s">
        <v>4099</v>
      </c>
      <c r="C2370" t="s">
        <v>4100</v>
      </c>
      <c r="D2370">
        <v>0.51761999999999997</v>
      </c>
      <c r="E2370">
        <v>45.882863</v>
      </c>
      <c r="F2370">
        <v>0.51627101970849798</v>
      </c>
      <c r="G2370">
        <v>0.51896898029150196</v>
      </c>
      <c r="H2370">
        <v>45.881514019708497</v>
      </c>
      <c r="I2370">
        <v>45.884211980291497</v>
      </c>
      <c r="J2370">
        <v>183</v>
      </c>
    </row>
    <row r="2371" spans="1:10" x14ac:dyDescent="0.2">
      <c r="A2371">
        <v>2485</v>
      </c>
      <c r="B2371" t="s">
        <v>4101</v>
      </c>
      <c r="C2371" t="s">
        <v>4102</v>
      </c>
      <c r="D2371">
        <v>5.8664948999999904</v>
      </c>
      <c r="E2371">
        <v>45.505858000000003</v>
      </c>
      <c r="F2371">
        <v>5.8651459197084899</v>
      </c>
      <c r="G2371">
        <v>5.8678438802914998</v>
      </c>
      <c r="H2371">
        <v>45.5045090197085</v>
      </c>
      <c r="I2371">
        <v>45.5072069802914</v>
      </c>
      <c r="J2371">
        <v>183</v>
      </c>
    </row>
    <row r="2372" spans="1:10" x14ac:dyDescent="0.2">
      <c r="A2372">
        <v>2486</v>
      </c>
      <c r="B2372" t="s">
        <v>4103</v>
      </c>
      <c r="C2372" t="s">
        <v>1028</v>
      </c>
      <c r="D2372">
        <v>3.3791890000000002</v>
      </c>
      <c r="E2372">
        <v>49.595665999999902</v>
      </c>
      <c r="F2372">
        <v>3.3286760000000002</v>
      </c>
      <c r="G2372">
        <v>3.459257</v>
      </c>
      <c r="H2372">
        <v>49.565243199999998</v>
      </c>
      <c r="I2372">
        <v>49.628006199999902</v>
      </c>
      <c r="J2372">
        <v>4979</v>
      </c>
    </row>
    <row r="2373" spans="1:10" x14ac:dyDescent="0.2">
      <c r="A2373">
        <v>2487</v>
      </c>
      <c r="B2373" t="s">
        <v>4104</v>
      </c>
      <c r="C2373" t="s">
        <v>2246</v>
      </c>
      <c r="D2373">
        <v>6.3778929999999896</v>
      </c>
      <c r="E2373">
        <v>45.651134900000002</v>
      </c>
      <c r="F2373">
        <v>6.3557970999999904</v>
      </c>
      <c r="G2373">
        <v>6.4041182999999897</v>
      </c>
      <c r="H2373">
        <v>45.6227406</v>
      </c>
      <c r="I2373">
        <v>45.662732400000003</v>
      </c>
      <c r="J2373">
        <v>2417</v>
      </c>
    </row>
    <row r="2374" spans="1:10" x14ac:dyDescent="0.2">
      <c r="A2374">
        <v>2488</v>
      </c>
      <c r="B2374" t="s">
        <v>1614</v>
      </c>
      <c r="C2374" t="s">
        <v>1615</v>
      </c>
      <c r="D2374">
        <v>0.68917319999999904</v>
      </c>
      <c r="E2374">
        <v>47.389767900000002</v>
      </c>
      <c r="F2374">
        <v>0.65278789999999998</v>
      </c>
      <c r="G2374">
        <v>0.73709720000000001</v>
      </c>
      <c r="H2374">
        <v>47.348942699999903</v>
      </c>
      <c r="I2374">
        <v>47.439595300000001</v>
      </c>
      <c r="J2374">
        <v>5306</v>
      </c>
    </row>
    <row r="2375" spans="1:10" x14ac:dyDescent="0.2">
      <c r="A2375">
        <v>2489</v>
      </c>
      <c r="B2375" t="s">
        <v>4105</v>
      </c>
      <c r="C2375" t="s">
        <v>3051</v>
      </c>
      <c r="D2375">
        <v>6.7368929999999896</v>
      </c>
      <c r="E2375">
        <v>43.745209000000003</v>
      </c>
      <c r="F2375">
        <v>6.7355440197084899</v>
      </c>
      <c r="G2375">
        <v>6.7382419802914999</v>
      </c>
      <c r="H2375">
        <v>43.7438600197084</v>
      </c>
      <c r="I2375">
        <v>43.746557980291399</v>
      </c>
      <c r="J2375">
        <v>185</v>
      </c>
    </row>
    <row r="2376" spans="1:10" x14ac:dyDescent="0.2">
      <c r="A2376">
        <v>2490</v>
      </c>
      <c r="B2376" t="s">
        <v>4106</v>
      </c>
      <c r="C2376" t="s">
        <v>4107</v>
      </c>
      <c r="D2376">
        <v>5.1945410000000001</v>
      </c>
      <c r="E2376">
        <v>43.550992999999998</v>
      </c>
      <c r="F2376">
        <v>5.1766287999999996</v>
      </c>
      <c r="G2376">
        <v>5.2334817999999999</v>
      </c>
      <c r="H2376">
        <v>43.533563099999903</v>
      </c>
      <c r="I2376">
        <v>43.574542000000001</v>
      </c>
      <c r="J2376">
        <v>2418</v>
      </c>
    </row>
    <row r="2377" spans="1:10" x14ac:dyDescent="0.2">
      <c r="A2377">
        <v>2491</v>
      </c>
      <c r="B2377" t="s">
        <v>4108</v>
      </c>
      <c r="C2377" t="s">
        <v>2431</v>
      </c>
      <c r="D2377">
        <v>3.1015730000000001</v>
      </c>
      <c r="E2377">
        <v>47.072803</v>
      </c>
      <c r="F2377">
        <v>3.0568495000000002</v>
      </c>
      <c r="G2377">
        <v>3.1319104000000002</v>
      </c>
      <c r="H2377">
        <v>47.057192899999997</v>
      </c>
      <c r="I2377">
        <v>47.095444899999997</v>
      </c>
      <c r="J2377">
        <v>3412</v>
      </c>
    </row>
    <row r="2378" spans="1:10" x14ac:dyDescent="0.2">
      <c r="A2378">
        <v>2492</v>
      </c>
      <c r="B2378" t="s">
        <v>4109</v>
      </c>
      <c r="C2378" t="s">
        <v>4110</v>
      </c>
      <c r="D2378">
        <v>3.79737499999999</v>
      </c>
      <c r="E2378">
        <v>43.877921999999998</v>
      </c>
      <c r="F2378">
        <v>3.7608012</v>
      </c>
      <c r="G2378">
        <v>3.8444321000000001</v>
      </c>
      <c r="H2378">
        <v>43.839589400000001</v>
      </c>
      <c r="I2378">
        <v>43.891168299999997</v>
      </c>
      <c r="J2378">
        <v>4058</v>
      </c>
    </row>
    <row r="2379" spans="1:10" x14ac:dyDescent="0.2">
      <c r="A2379">
        <v>2493</v>
      </c>
      <c r="B2379" t="s">
        <v>4111</v>
      </c>
      <c r="C2379" t="s">
        <v>3651</v>
      </c>
      <c r="D2379">
        <v>2.3244679000000001</v>
      </c>
      <c r="E2379">
        <v>50.573276900000003</v>
      </c>
      <c r="F2379">
        <v>1.5556236999999999</v>
      </c>
      <c r="G2379">
        <v>3.1882168000000002</v>
      </c>
      <c r="H2379">
        <v>50.019844900000002</v>
      </c>
      <c r="I2379">
        <v>51.010049700000003</v>
      </c>
      <c r="J2379">
        <v>77910</v>
      </c>
    </row>
    <row r="2380" spans="1:10" x14ac:dyDescent="0.2">
      <c r="A2380">
        <v>2494</v>
      </c>
      <c r="B2380" t="s">
        <v>4112</v>
      </c>
      <c r="C2380" t="s">
        <v>3407</v>
      </c>
      <c r="D2380">
        <v>4.7682950000000002</v>
      </c>
      <c r="E2380">
        <v>44.348678</v>
      </c>
      <c r="F2380">
        <v>4.7200863999999996</v>
      </c>
      <c r="G2380">
        <v>4.8033130000000002</v>
      </c>
      <c r="H2380">
        <v>44.325144100000003</v>
      </c>
      <c r="I2380">
        <v>44.372672799999997</v>
      </c>
      <c r="J2380">
        <v>3860</v>
      </c>
    </row>
    <row r="2381" spans="1:10" x14ac:dyDescent="0.2">
      <c r="A2381">
        <v>2495</v>
      </c>
      <c r="B2381" t="s">
        <v>4113</v>
      </c>
      <c r="C2381" t="s">
        <v>4114</v>
      </c>
      <c r="D2381">
        <v>5.5916971000000002</v>
      </c>
      <c r="E2381">
        <v>47.445192300000002</v>
      </c>
      <c r="F2381">
        <v>5.5723070999999997</v>
      </c>
      <c r="G2381">
        <v>5.6583354999999997</v>
      </c>
      <c r="H2381">
        <v>47.394654499999902</v>
      </c>
      <c r="I2381">
        <v>47.467295900000003</v>
      </c>
      <c r="J2381">
        <v>5594</v>
      </c>
    </row>
    <row r="2382" spans="1:10" x14ac:dyDescent="0.2">
      <c r="A2382">
        <v>2496</v>
      </c>
      <c r="B2382" t="s">
        <v>4115</v>
      </c>
      <c r="C2382" t="s">
        <v>4116</v>
      </c>
      <c r="D2382">
        <v>3.6910769999999999</v>
      </c>
      <c r="E2382">
        <v>47.684081900000002</v>
      </c>
      <c r="F2382">
        <v>3.6567639000000001</v>
      </c>
      <c r="G2382">
        <v>3.7890864</v>
      </c>
      <c r="H2382">
        <v>47.6669451</v>
      </c>
      <c r="I2382">
        <v>47.714376399999999</v>
      </c>
      <c r="J2382">
        <v>3205</v>
      </c>
    </row>
    <row r="2383" spans="1:10" x14ac:dyDescent="0.2">
      <c r="A2383">
        <v>2497</v>
      </c>
      <c r="B2383" t="s">
        <v>4117</v>
      </c>
      <c r="C2383" t="s">
        <v>4118</v>
      </c>
      <c r="D2383">
        <v>2.5156260000000001</v>
      </c>
      <c r="E2383">
        <v>47.474494999999997</v>
      </c>
      <c r="F2383">
        <v>2.4547203</v>
      </c>
      <c r="G2383">
        <v>2.5620058000000001</v>
      </c>
      <c r="H2383">
        <v>47.385081700000001</v>
      </c>
      <c r="I2383">
        <v>47.51088</v>
      </c>
      <c r="J2383">
        <v>5346</v>
      </c>
    </row>
    <row r="2384" spans="1:10" x14ac:dyDescent="0.2">
      <c r="A2384">
        <v>2498</v>
      </c>
      <c r="B2384" t="s">
        <v>4119</v>
      </c>
      <c r="C2384" t="s">
        <v>4120</v>
      </c>
      <c r="D2384">
        <v>6.0488124000000001</v>
      </c>
      <c r="E2384">
        <v>47.688139700000001</v>
      </c>
      <c r="F2384">
        <v>5.9878572999999999</v>
      </c>
      <c r="G2384">
        <v>6.0801336999999904</v>
      </c>
      <c r="H2384">
        <v>47.659568299999997</v>
      </c>
      <c r="I2384">
        <v>47.718937699999998</v>
      </c>
      <c r="J2384">
        <v>4153</v>
      </c>
    </row>
    <row r="2385" spans="1:10" x14ac:dyDescent="0.2">
      <c r="A2385">
        <v>2499</v>
      </c>
      <c r="B2385" t="s">
        <v>4121</v>
      </c>
      <c r="C2385" t="s">
        <v>30</v>
      </c>
      <c r="D2385">
        <v>2.213749</v>
      </c>
      <c r="E2385">
        <v>46.227637999999999</v>
      </c>
      <c r="F2385">
        <v>-109.2967524</v>
      </c>
      <c r="G2385">
        <v>11.454861299999999</v>
      </c>
      <c r="H2385">
        <v>10.267681899999999</v>
      </c>
      <c r="I2385">
        <v>51.368211899999999</v>
      </c>
      <c r="J2385">
        <v>886364</v>
      </c>
    </row>
    <row r="2386" spans="1:10" x14ac:dyDescent="0.2">
      <c r="A2386">
        <v>2500</v>
      </c>
      <c r="B2386" t="s">
        <v>4122</v>
      </c>
      <c r="C2386" t="s">
        <v>1461</v>
      </c>
      <c r="D2386">
        <v>1.8939509999999999</v>
      </c>
      <c r="E2386">
        <v>49.246231999999999</v>
      </c>
      <c r="F2386">
        <v>1.8926020197084901</v>
      </c>
      <c r="G2386">
        <v>1.8952999802915</v>
      </c>
      <c r="H2386">
        <v>49.244883019708503</v>
      </c>
      <c r="I2386">
        <v>49.247580980291502</v>
      </c>
      <c r="J2386">
        <v>179</v>
      </c>
    </row>
    <row r="2387" spans="1:10" x14ac:dyDescent="0.2">
      <c r="A2387">
        <v>2501</v>
      </c>
      <c r="B2387" t="s">
        <v>4123</v>
      </c>
      <c r="C2387" t="s">
        <v>4124</v>
      </c>
      <c r="D2387">
        <v>2.417284</v>
      </c>
      <c r="E2387">
        <v>47.204324</v>
      </c>
      <c r="F2387">
        <v>2.3414977000000001</v>
      </c>
      <c r="G2387">
        <v>2.4271590000000001</v>
      </c>
      <c r="H2387">
        <v>47.184733299999998</v>
      </c>
      <c r="I2387">
        <v>47.248010499999999</v>
      </c>
      <c r="J2387">
        <v>4914</v>
      </c>
    </row>
    <row r="2388" spans="1:10" x14ac:dyDescent="0.2">
      <c r="A2388">
        <v>2502</v>
      </c>
      <c r="B2388" t="s">
        <v>4125</v>
      </c>
      <c r="C2388" t="s">
        <v>2341</v>
      </c>
      <c r="D2388">
        <v>-0.71809999999999996</v>
      </c>
      <c r="E2388">
        <v>44.895294999999997</v>
      </c>
      <c r="F2388">
        <v>-0.88409870000000002</v>
      </c>
      <c r="G2388">
        <v>-0.68051689999999998</v>
      </c>
      <c r="H2388">
        <v>44.847075500000003</v>
      </c>
      <c r="I2388">
        <v>44.925063100000003</v>
      </c>
      <c r="J2388">
        <v>4444</v>
      </c>
    </row>
    <row r="2389" spans="1:10" x14ac:dyDescent="0.2">
      <c r="A2389">
        <v>2503</v>
      </c>
      <c r="B2389" t="s">
        <v>4126</v>
      </c>
      <c r="C2389" t="s">
        <v>4127</v>
      </c>
      <c r="D2389">
        <v>6.0469819999999999</v>
      </c>
      <c r="E2389">
        <v>47.218181999999999</v>
      </c>
      <c r="F2389">
        <v>6.0456330197084904</v>
      </c>
      <c r="G2389">
        <v>6.0483309802915004</v>
      </c>
      <c r="H2389">
        <v>47.216833019708503</v>
      </c>
      <c r="I2389">
        <v>47.219530980291502</v>
      </c>
      <c r="J2389">
        <v>181</v>
      </c>
    </row>
    <row r="2390" spans="1:10" x14ac:dyDescent="0.2">
      <c r="A2390">
        <v>2504</v>
      </c>
      <c r="B2390" t="s">
        <v>4128</v>
      </c>
      <c r="C2390" t="s">
        <v>4129</v>
      </c>
      <c r="D2390">
        <v>-9.8236499999999893E-2</v>
      </c>
      <c r="E2390">
        <v>47.869302500000003</v>
      </c>
      <c r="F2390">
        <v>-0.15889420000000001</v>
      </c>
      <c r="G2390">
        <v>-4.7289999999999999E-2</v>
      </c>
      <c r="H2390">
        <v>47.814917199999996</v>
      </c>
      <c r="I2390">
        <v>47.898888399999997</v>
      </c>
      <c r="J2390">
        <v>5034</v>
      </c>
    </row>
    <row r="2391" spans="1:10" x14ac:dyDescent="0.2">
      <c r="A2391">
        <v>2505</v>
      </c>
      <c r="B2391" t="s">
        <v>4130</v>
      </c>
      <c r="C2391" t="s">
        <v>989</v>
      </c>
      <c r="D2391">
        <v>3.878107</v>
      </c>
      <c r="E2391">
        <v>49.072727</v>
      </c>
      <c r="F2391">
        <v>3.8489157999999999</v>
      </c>
      <c r="G2391">
        <v>3.9215401999999999</v>
      </c>
      <c r="H2391">
        <v>49.057487199999997</v>
      </c>
      <c r="I2391">
        <v>49.110768999999998</v>
      </c>
      <c r="J2391">
        <v>2725</v>
      </c>
    </row>
    <row r="2392" spans="1:10" x14ac:dyDescent="0.2">
      <c r="A2392">
        <v>2506</v>
      </c>
      <c r="B2392" t="s">
        <v>4131</v>
      </c>
      <c r="C2392" t="s">
        <v>4132</v>
      </c>
      <c r="D2392">
        <v>-0.67681399999999903</v>
      </c>
      <c r="E2392">
        <v>48.852944999999998</v>
      </c>
      <c r="F2392">
        <v>-0.71808319999999903</v>
      </c>
      <c r="G2392">
        <v>-0.60110839999999999</v>
      </c>
      <c r="H2392">
        <v>48.836517299999997</v>
      </c>
      <c r="I2392">
        <v>48.894187799999997</v>
      </c>
      <c r="J2392">
        <v>3537</v>
      </c>
    </row>
    <row r="2393" spans="1:10" x14ac:dyDescent="0.2">
      <c r="A2393">
        <v>2507</v>
      </c>
      <c r="B2393" t="s">
        <v>4133</v>
      </c>
      <c r="C2393" t="s">
        <v>4134</v>
      </c>
      <c r="D2393">
        <v>3.3785500000000002</v>
      </c>
      <c r="E2393">
        <v>49.569768000000003</v>
      </c>
      <c r="F2393">
        <v>3.3537032</v>
      </c>
      <c r="G2393">
        <v>3.4175119</v>
      </c>
      <c r="H2393">
        <v>49.555696099999999</v>
      </c>
      <c r="I2393">
        <v>49.585168000000003</v>
      </c>
      <c r="J2393">
        <v>2383</v>
      </c>
    </row>
    <row r="2394" spans="1:10" x14ac:dyDescent="0.2">
      <c r="A2394">
        <v>2508</v>
      </c>
      <c r="B2394" t="s">
        <v>4135</v>
      </c>
      <c r="C2394" t="s">
        <v>1328</v>
      </c>
      <c r="D2394">
        <v>-0.59658939999999905</v>
      </c>
      <c r="E2394">
        <v>44.652129299999999</v>
      </c>
      <c r="F2394">
        <v>-0.73008519999999999</v>
      </c>
      <c r="G2394">
        <v>-0.54538109999999995</v>
      </c>
      <c r="H2394">
        <v>44.603644600000003</v>
      </c>
      <c r="I2394">
        <v>44.691496999999998</v>
      </c>
      <c r="J2394">
        <v>5969</v>
      </c>
    </row>
    <row r="2395" spans="1:10" x14ac:dyDescent="0.2">
      <c r="A2395">
        <v>2509</v>
      </c>
      <c r="B2395" t="s">
        <v>4136</v>
      </c>
      <c r="C2395" t="s">
        <v>4137</v>
      </c>
      <c r="D2395">
        <v>0.527088</v>
      </c>
      <c r="E2395">
        <v>44.774684000000001</v>
      </c>
      <c r="F2395">
        <v>0.49508059999999998</v>
      </c>
      <c r="G2395">
        <v>0.53967789999999904</v>
      </c>
      <c r="H2395">
        <v>44.767464599999997</v>
      </c>
      <c r="I2395">
        <v>44.805812099999997</v>
      </c>
      <c r="J2395">
        <v>2658</v>
      </c>
    </row>
    <row r="2396" spans="1:10" x14ac:dyDescent="0.2">
      <c r="A2396">
        <v>2510</v>
      </c>
      <c r="B2396" t="s">
        <v>4138</v>
      </c>
      <c r="C2396" t="s">
        <v>2461</v>
      </c>
      <c r="D2396">
        <v>3.41953</v>
      </c>
      <c r="E2396">
        <v>47.547418</v>
      </c>
      <c r="F2396">
        <v>3.3669340000000001</v>
      </c>
      <c r="G2396">
        <v>3.4625306</v>
      </c>
      <c r="H2396">
        <v>47.507690599999997</v>
      </c>
      <c r="I2396">
        <v>47.599988499999903</v>
      </c>
      <c r="J2396">
        <v>5933</v>
      </c>
    </row>
    <row r="2397" spans="1:10" x14ac:dyDescent="0.2">
      <c r="A2397">
        <v>2511</v>
      </c>
      <c r="B2397" t="s">
        <v>4139</v>
      </c>
      <c r="C2397" t="s">
        <v>4140</v>
      </c>
      <c r="D2397">
        <v>6.7298220000000004</v>
      </c>
      <c r="E2397">
        <v>43.779111999999998</v>
      </c>
      <c r="F2397">
        <v>6.7206010999999997</v>
      </c>
      <c r="G2397">
        <v>6.7881003</v>
      </c>
      <c r="H2397">
        <v>43.7479619</v>
      </c>
      <c r="I2397">
        <v>43.789186699999902</v>
      </c>
      <c r="J2397">
        <v>3540</v>
      </c>
    </row>
    <row r="2398" spans="1:10" x14ac:dyDescent="0.2">
      <c r="A2398">
        <v>2512</v>
      </c>
      <c r="B2398" t="s">
        <v>4141</v>
      </c>
      <c r="C2398" t="s">
        <v>1316</v>
      </c>
      <c r="D2398">
        <v>2.9777203000000001</v>
      </c>
      <c r="E2398">
        <v>49.347031100000002</v>
      </c>
      <c r="F2398">
        <v>2.9264136999999999</v>
      </c>
      <c r="G2398">
        <v>3.0097687999999998</v>
      </c>
      <c r="H2398">
        <v>49.320050999999999</v>
      </c>
      <c r="I2398">
        <v>49.370914300000003</v>
      </c>
      <c r="J2398">
        <v>3532</v>
      </c>
    </row>
    <row r="2399" spans="1:10" x14ac:dyDescent="0.2">
      <c r="A2399">
        <v>2513</v>
      </c>
      <c r="B2399" t="s">
        <v>4142</v>
      </c>
      <c r="C2399" t="s">
        <v>4143</v>
      </c>
      <c r="D2399">
        <v>2.0624193000000002</v>
      </c>
      <c r="E2399">
        <v>49.404806499999999</v>
      </c>
      <c r="F2399">
        <v>2.0607384697084901</v>
      </c>
      <c r="G2399">
        <v>2.0634364302915</v>
      </c>
      <c r="H2399">
        <v>49.402038400000002</v>
      </c>
      <c r="I2399">
        <v>49.406679399999902</v>
      </c>
      <c r="J2399">
        <v>221</v>
      </c>
    </row>
    <row r="2400" spans="1:10" x14ac:dyDescent="0.2">
      <c r="A2400">
        <v>2514</v>
      </c>
      <c r="B2400" t="s">
        <v>4144</v>
      </c>
      <c r="C2400" t="s">
        <v>4145</v>
      </c>
      <c r="D2400">
        <v>2.2691876</v>
      </c>
      <c r="E2400">
        <v>49.607725599999902</v>
      </c>
      <c r="F2400">
        <v>2.0360592</v>
      </c>
      <c r="G2400">
        <v>2.47845</v>
      </c>
      <c r="H2400">
        <v>49.477404300000003</v>
      </c>
      <c r="I2400">
        <v>49.704157799999997</v>
      </c>
      <c r="J2400">
        <v>18530</v>
      </c>
    </row>
    <row r="2401" spans="1:10" x14ac:dyDescent="0.2">
      <c r="A2401">
        <v>2515</v>
      </c>
      <c r="B2401" t="s">
        <v>4146</v>
      </c>
      <c r="C2401" t="s">
        <v>4147</v>
      </c>
      <c r="D2401">
        <v>0.114414</v>
      </c>
      <c r="E2401">
        <v>47.512892999999998</v>
      </c>
      <c r="F2401">
        <v>5.4431399999999998E-2</v>
      </c>
      <c r="G2401">
        <v>0.16244600000000001</v>
      </c>
      <c r="H2401">
        <v>47.458442899999902</v>
      </c>
      <c r="I2401">
        <v>47.536360999999999</v>
      </c>
      <c r="J2401">
        <v>4460</v>
      </c>
    </row>
    <row r="2402" spans="1:10" x14ac:dyDescent="0.2">
      <c r="A2402">
        <v>2516</v>
      </c>
      <c r="B2402" t="s">
        <v>4148</v>
      </c>
      <c r="C2402" t="s">
        <v>4149</v>
      </c>
      <c r="D2402">
        <v>-1.5900620000000001</v>
      </c>
      <c r="E2402">
        <v>43.439236000000001</v>
      </c>
      <c r="F2402">
        <v>-1.6085939</v>
      </c>
      <c r="G2402">
        <v>-1.5421617000000001</v>
      </c>
      <c r="H2402">
        <v>43.414375999999997</v>
      </c>
      <c r="I2402">
        <v>43.462968799999999</v>
      </c>
      <c r="J2402">
        <v>3143</v>
      </c>
    </row>
    <row r="2403" spans="1:10" x14ac:dyDescent="0.2">
      <c r="A2403">
        <v>2517</v>
      </c>
      <c r="B2403" t="s">
        <v>4150</v>
      </c>
      <c r="C2403" t="s">
        <v>4151</v>
      </c>
      <c r="D2403">
        <v>0.128723</v>
      </c>
      <c r="E2403">
        <v>45.564574999999998</v>
      </c>
      <c r="F2403">
        <v>0.12737401970849799</v>
      </c>
      <c r="G2403">
        <v>0.13007198029150199</v>
      </c>
      <c r="H2403">
        <v>45.563226019708502</v>
      </c>
      <c r="I2403">
        <v>45.565923980291501</v>
      </c>
      <c r="J2403">
        <v>183</v>
      </c>
    </row>
    <row r="2404" spans="1:10" x14ac:dyDescent="0.2">
      <c r="A2404">
        <v>2518</v>
      </c>
      <c r="B2404" t="s">
        <v>4152</v>
      </c>
      <c r="C2404" t="s">
        <v>4153</v>
      </c>
      <c r="D2404">
        <v>1.8056449999999999</v>
      </c>
      <c r="E2404">
        <v>49.197975</v>
      </c>
      <c r="F2404">
        <v>1.7769596000000001</v>
      </c>
      <c r="G2404">
        <v>1.8195638000000001</v>
      </c>
      <c r="H2404">
        <v>49.179969200000002</v>
      </c>
      <c r="I2404">
        <v>49.207948999999999</v>
      </c>
      <c r="J2404">
        <v>1503</v>
      </c>
    </row>
    <row r="2405" spans="1:10" x14ac:dyDescent="0.2">
      <c r="A2405">
        <v>2519</v>
      </c>
      <c r="B2405" t="s">
        <v>4154</v>
      </c>
      <c r="C2405" t="s">
        <v>2341</v>
      </c>
      <c r="D2405">
        <v>-0.71809999999999996</v>
      </c>
      <c r="E2405">
        <v>44.895294999999997</v>
      </c>
      <c r="F2405">
        <v>-0.88409870000000002</v>
      </c>
      <c r="G2405">
        <v>-0.68051689999999998</v>
      </c>
      <c r="H2405">
        <v>44.847075500000003</v>
      </c>
      <c r="I2405">
        <v>44.925063100000003</v>
      </c>
      <c r="J2405">
        <v>4444</v>
      </c>
    </row>
    <row r="2406" spans="1:10" x14ac:dyDescent="0.2">
      <c r="A2406">
        <v>2520</v>
      </c>
      <c r="B2406" t="s">
        <v>4155</v>
      </c>
      <c r="C2406" t="s">
        <v>1830</v>
      </c>
      <c r="D2406">
        <v>-1.0082192999999999</v>
      </c>
      <c r="E2406">
        <v>43.703628999999999</v>
      </c>
      <c r="F2406">
        <v>-1.0334775</v>
      </c>
      <c r="G2406">
        <v>-0.97659569999999996</v>
      </c>
      <c r="H2406">
        <v>43.676062299999998</v>
      </c>
      <c r="I2406">
        <v>43.708763099999999</v>
      </c>
      <c r="J2406">
        <v>2612</v>
      </c>
    </row>
    <row r="2407" spans="1:10" x14ac:dyDescent="0.2">
      <c r="A2407">
        <v>2521</v>
      </c>
      <c r="B2407" t="s">
        <v>4156</v>
      </c>
      <c r="C2407" t="s">
        <v>4157</v>
      </c>
      <c r="D2407">
        <v>-0.87034499999999904</v>
      </c>
      <c r="E2407">
        <v>43.731237999999998</v>
      </c>
      <c r="F2407">
        <v>-0.91232849999999999</v>
      </c>
      <c r="G2407">
        <v>-0.83067309999999905</v>
      </c>
      <c r="H2407">
        <v>43.702531</v>
      </c>
      <c r="I2407">
        <v>43.752500099999999</v>
      </c>
      <c r="J2407">
        <v>3974</v>
      </c>
    </row>
    <row r="2408" spans="1:10" x14ac:dyDescent="0.2">
      <c r="A2408">
        <v>2522</v>
      </c>
      <c r="B2408" t="s">
        <v>4158</v>
      </c>
      <c r="C2408" t="s">
        <v>2771</v>
      </c>
      <c r="D2408">
        <v>-0.499781999999999</v>
      </c>
      <c r="E2408">
        <v>43.893484999999998</v>
      </c>
      <c r="F2408">
        <v>-0.55561919999999998</v>
      </c>
      <c r="G2408">
        <v>-0.4462701</v>
      </c>
      <c r="H2408">
        <v>43.854669700000002</v>
      </c>
      <c r="I2408">
        <v>43.9315651</v>
      </c>
      <c r="J2408">
        <v>6031</v>
      </c>
    </row>
    <row r="2409" spans="1:10" x14ac:dyDescent="0.2">
      <c r="A2409">
        <v>2523</v>
      </c>
      <c r="B2409" t="s">
        <v>4159</v>
      </c>
      <c r="C2409" t="s">
        <v>4160</v>
      </c>
      <c r="D2409">
        <v>-0.95940399999999904</v>
      </c>
      <c r="E2409">
        <v>47.705277000000002</v>
      </c>
      <c r="F2409">
        <v>-0.98792959999999996</v>
      </c>
      <c r="G2409">
        <v>-0.92190620000000001</v>
      </c>
      <c r="H2409">
        <v>47.684534199999902</v>
      </c>
      <c r="I2409">
        <v>47.725059799999997</v>
      </c>
      <c r="J2409">
        <v>3147</v>
      </c>
    </row>
    <row r="2410" spans="1:10" x14ac:dyDescent="0.2">
      <c r="A2410">
        <v>2524</v>
      </c>
      <c r="B2410" t="s">
        <v>4161</v>
      </c>
      <c r="C2410" t="s">
        <v>4162</v>
      </c>
      <c r="D2410">
        <v>-0.70546500000000001</v>
      </c>
      <c r="E2410">
        <v>45.931843999999998</v>
      </c>
      <c r="F2410">
        <v>-0.74958599999999997</v>
      </c>
      <c r="G2410">
        <v>-0.69167999999999996</v>
      </c>
      <c r="H2410">
        <v>45.9054802</v>
      </c>
      <c r="I2410">
        <v>45.956899800000002</v>
      </c>
      <c r="J2410">
        <v>2983</v>
      </c>
    </row>
    <row r="2411" spans="1:10" x14ac:dyDescent="0.2">
      <c r="A2411">
        <v>2525</v>
      </c>
      <c r="B2411" t="s">
        <v>4163</v>
      </c>
      <c r="C2411" t="s">
        <v>4164</v>
      </c>
      <c r="D2411">
        <v>4.0710050000000004</v>
      </c>
      <c r="E2411">
        <v>47.856406</v>
      </c>
      <c r="F2411">
        <v>4.0305819999999999</v>
      </c>
      <c r="G2411">
        <v>4.1264316000000001</v>
      </c>
      <c r="H2411">
        <v>47.837370900000003</v>
      </c>
      <c r="I2411">
        <v>47.886224200000001</v>
      </c>
      <c r="J2411">
        <v>3692</v>
      </c>
    </row>
    <row r="2412" spans="1:10" x14ac:dyDescent="0.2">
      <c r="A2412">
        <v>2526</v>
      </c>
      <c r="B2412" t="s">
        <v>4165</v>
      </c>
      <c r="C2412" t="s">
        <v>4166</v>
      </c>
      <c r="D2412">
        <v>3.388525</v>
      </c>
      <c r="E2412">
        <v>47.136780999999999</v>
      </c>
      <c r="F2412">
        <v>3.3871760197084901</v>
      </c>
      <c r="G2412">
        <v>3.3898739802915001</v>
      </c>
      <c r="H2412">
        <v>47.135432019708503</v>
      </c>
      <c r="I2412">
        <v>47.138129980291502</v>
      </c>
      <c r="J2412">
        <v>182</v>
      </c>
    </row>
    <row r="2413" spans="1:10" x14ac:dyDescent="0.2">
      <c r="A2413">
        <v>2527</v>
      </c>
      <c r="B2413" t="s">
        <v>4167</v>
      </c>
      <c r="C2413" t="s">
        <v>4168</v>
      </c>
      <c r="D2413">
        <v>5.5388459999999897</v>
      </c>
      <c r="E2413">
        <v>45.072928999999903</v>
      </c>
      <c r="F2413">
        <v>5.5374970197084901</v>
      </c>
      <c r="G2413">
        <v>5.5401949802915</v>
      </c>
      <c r="H2413">
        <v>45.071580019708399</v>
      </c>
      <c r="I2413">
        <v>45.074277980291399</v>
      </c>
      <c r="J2413">
        <v>184</v>
      </c>
    </row>
    <row r="2414" spans="1:10" x14ac:dyDescent="0.2">
      <c r="A2414">
        <v>2528</v>
      </c>
      <c r="B2414" t="s">
        <v>4169</v>
      </c>
      <c r="C2414" t="s">
        <v>4170</v>
      </c>
      <c r="D2414">
        <v>3.682442</v>
      </c>
      <c r="E2414">
        <v>47.895266900000003</v>
      </c>
      <c r="F2414">
        <v>3.6747556000000001</v>
      </c>
      <c r="G2414">
        <v>3.7084296000000001</v>
      </c>
      <c r="H2414">
        <v>47.878842499999998</v>
      </c>
      <c r="I2414">
        <v>47.921336799999999</v>
      </c>
      <c r="J2414">
        <v>1915</v>
      </c>
    </row>
    <row r="2415" spans="1:10" x14ac:dyDescent="0.2">
      <c r="A2415">
        <v>2529</v>
      </c>
      <c r="B2415" t="s">
        <v>4171</v>
      </c>
      <c r="C2415" t="s">
        <v>4172</v>
      </c>
      <c r="D2415">
        <v>4.2257749000000002</v>
      </c>
      <c r="E2415">
        <v>47.436860000000003</v>
      </c>
      <c r="F2415">
        <v>4.1960822999999996</v>
      </c>
      <c r="G2415">
        <v>4.2635075999999996</v>
      </c>
      <c r="H2415">
        <v>47.420692099999997</v>
      </c>
      <c r="I2415">
        <v>47.4562417</v>
      </c>
      <c r="J2415">
        <v>2872</v>
      </c>
    </row>
    <row r="2416" spans="1:10" x14ac:dyDescent="0.2">
      <c r="A2416">
        <v>2530</v>
      </c>
      <c r="B2416" t="s">
        <v>4173</v>
      </c>
      <c r="C2416" t="s">
        <v>4174</v>
      </c>
      <c r="D2416">
        <v>1.478132</v>
      </c>
      <c r="E2416">
        <v>46.628737999999998</v>
      </c>
      <c r="F2416">
        <v>1.462496</v>
      </c>
      <c r="G2416">
        <v>1.5320745</v>
      </c>
      <c r="H2416">
        <v>46.612626499999998</v>
      </c>
      <c r="I2416">
        <v>46.646835099999997</v>
      </c>
      <c r="J2416">
        <v>2155</v>
      </c>
    </row>
    <row r="2417" spans="1:10" x14ac:dyDescent="0.2">
      <c r="A2417">
        <v>2531</v>
      </c>
      <c r="B2417" t="s">
        <v>4175</v>
      </c>
      <c r="C2417" t="s">
        <v>4176</v>
      </c>
      <c r="D2417">
        <v>1.8445659999999999</v>
      </c>
      <c r="E2417">
        <v>49.268483000000003</v>
      </c>
      <c r="F2417">
        <v>1.84321636970849</v>
      </c>
      <c r="G2417">
        <v>1.8459143302915</v>
      </c>
      <c r="H2417">
        <v>49.267160619708498</v>
      </c>
      <c r="I2417">
        <v>49.269858580291498</v>
      </c>
      <c r="J2417">
        <v>177</v>
      </c>
    </row>
    <row r="2418" spans="1:10" x14ac:dyDescent="0.2">
      <c r="A2418">
        <v>2532</v>
      </c>
      <c r="B2418" t="s">
        <v>4177</v>
      </c>
      <c r="C2418" t="s">
        <v>4178</v>
      </c>
      <c r="D2418">
        <v>4.9502788999999998</v>
      </c>
      <c r="E2418">
        <v>44.313117099999999</v>
      </c>
      <c r="F2418">
        <v>4.8817000999999998</v>
      </c>
      <c r="G2418">
        <v>5.0137868999999897</v>
      </c>
      <c r="H2418">
        <v>44.292725699999998</v>
      </c>
      <c r="I2418">
        <v>44.364819500000003</v>
      </c>
      <c r="J2418">
        <v>5923</v>
      </c>
    </row>
    <row r="2419" spans="1:10" x14ac:dyDescent="0.2">
      <c r="A2419">
        <v>2533</v>
      </c>
      <c r="B2419" t="s">
        <v>4179</v>
      </c>
      <c r="C2419" t="s">
        <v>4180</v>
      </c>
      <c r="D2419">
        <v>6.0726830999999999</v>
      </c>
      <c r="E2419">
        <v>43.104923599999999</v>
      </c>
      <c r="F2419">
        <v>6.0718152697084902</v>
      </c>
      <c r="G2419">
        <v>6.0745132302915001</v>
      </c>
      <c r="H2419">
        <v>43.103027919708502</v>
      </c>
      <c r="I2419">
        <v>43.105725880291402</v>
      </c>
      <c r="J2419">
        <v>174</v>
      </c>
    </row>
    <row r="2420" spans="1:10" x14ac:dyDescent="0.2">
      <c r="A2420">
        <v>2534</v>
      </c>
      <c r="B2420" t="s">
        <v>4181</v>
      </c>
      <c r="C2420" t="s">
        <v>4182</v>
      </c>
      <c r="D2420">
        <v>2.7432191000000001</v>
      </c>
      <c r="E2420">
        <v>49.538039099999999</v>
      </c>
      <c r="F2420">
        <v>2.7029630999999998</v>
      </c>
      <c r="G2420">
        <v>2.7606844000000001</v>
      </c>
      <c r="H2420">
        <v>49.516761899999999</v>
      </c>
      <c r="I2420">
        <v>49.551207599999998</v>
      </c>
      <c r="J2420">
        <v>1935</v>
      </c>
    </row>
    <row r="2421" spans="1:10" x14ac:dyDescent="0.2">
      <c r="A2421">
        <v>2535</v>
      </c>
      <c r="B2421" t="s">
        <v>4183</v>
      </c>
      <c r="C2421" t="s">
        <v>4184</v>
      </c>
      <c r="D2421">
        <v>-1.5538981999999999</v>
      </c>
      <c r="E2421">
        <v>43.493817</v>
      </c>
      <c r="F2421">
        <v>-1.5552438802915001</v>
      </c>
      <c r="G2421">
        <v>-1.5525459197084901</v>
      </c>
      <c r="H2421">
        <v>43.492313919708501</v>
      </c>
      <c r="I2421">
        <v>43.4950118802915</v>
      </c>
      <c r="J2421">
        <v>172</v>
      </c>
    </row>
    <row r="2422" spans="1:10" x14ac:dyDescent="0.2">
      <c r="A2422">
        <v>2536</v>
      </c>
      <c r="B2422" t="s">
        <v>4185</v>
      </c>
      <c r="C2422" t="s">
        <v>4186</v>
      </c>
      <c r="D2422">
        <v>2.8156697999999998</v>
      </c>
      <c r="E2422">
        <v>49.526001699999902</v>
      </c>
      <c r="F2422">
        <v>2.7984360000000001</v>
      </c>
      <c r="G2422">
        <v>2.8804533000000001</v>
      </c>
      <c r="H2422">
        <v>49.512181299999902</v>
      </c>
      <c r="I2422">
        <v>49.546819499999998</v>
      </c>
      <c r="J2422">
        <v>1980</v>
      </c>
    </row>
    <row r="2423" spans="1:10" x14ac:dyDescent="0.2">
      <c r="A2423">
        <v>2537</v>
      </c>
      <c r="B2423" t="s">
        <v>4187</v>
      </c>
      <c r="C2423" t="s">
        <v>32</v>
      </c>
      <c r="D2423">
        <v>4.8011955999999998</v>
      </c>
      <c r="E2423">
        <v>46.309444399999997</v>
      </c>
      <c r="F2423">
        <v>4.7569400000000002</v>
      </c>
      <c r="G2423">
        <v>4.8204786999999998</v>
      </c>
      <c r="H2423">
        <v>46.284136799999999</v>
      </c>
      <c r="I2423">
        <v>46.326684200000003</v>
      </c>
      <c r="J2423">
        <v>2424</v>
      </c>
    </row>
    <row r="2424" spans="1:10" x14ac:dyDescent="0.2">
      <c r="A2424">
        <v>2538</v>
      </c>
      <c r="B2424" t="s">
        <v>4188</v>
      </c>
      <c r="C2424" t="s">
        <v>4189</v>
      </c>
      <c r="D2424">
        <v>2.2574139</v>
      </c>
      <c r="E2424">
        <v>42.995035000000001</v>
      </c>
      <c r="F2424">
        <v>2.2251145000000001</v>
      </c>
      <c r="G2424">
        <v>2.2985017000000001</v>
      </c>
      <c r="H2424">
        <v>42.959439099999997</v>
      </c>
      <c r="I2424">
        <v>43.023297100000001</v>
      </c>
      <c r="J2424">
        <v>4591</v>
      </c>
    </row>
    <row r="2425" spans="1:10" x14ac:dyDescent="0.2">
      <c r="A2425">
        <v>2539</v>
      </c>
      <c r="B2425" t="s">
        <v>4190</v>
      </c>
      <c r="C2425" t="s">
        <v>4191</v>
      </c>
      <c r="D2425">
        <v>4.0847639999999998</v>
      </c>
      <c r="E2425">
        <v>47.847242000000001</v>
      </c>
      <c r="F2425">
        <v>4.0100296999999996</v>
      </c>
      <c r="G2425">
        <v>4.1561525000000001</v>
      </c>
      <c r="H2425">
        <v>47.810269599999998</v>
      </c>
      <c r="I2425">
        <v>47.886224299999903</v>
      </c>
      <c r="J2425">
        <v>6879</v>
      </c>
    </row>
    <row r="2426" spans="1:10" x14ac:dyDescent="0.2">
      <c r="A2426">
        <v>2540</v>
      </c>
      <c r="B2426" t="s">
        <v>4192</v>
      </c>
      <c r="C2426" t="s">
        <v>4193</v>
      </c>
      <c r="D2426">
        <v>6.0381169999999997</v>
      </c>
      <c r="E2426">
        <v>46.783039000000002</v>
      </c>
      <c r="F2426">
        <v>6.0217201999999999</v>
      </c>
      <c r="G2426">
        <v>6.0829627999999998</v>
      </c>
      <c r="H2426">
        <v>46.776872300000001</v>
      </c>
      <c r="I2426">
        <v>46.809618399999998</v>
      </c>
      <c r="J2426">
        <v>1428</v>
      </c>
    </row>
    <row r="2427" spans="1:10" x14ac:dyDescent="0.2">
      <c r="A2427">
        <v>2541</v>
      </c>
      <c r="B2427" t="s">
        <v>4194</v>
      </c>
      <c r="C2427" t="s">
        <v>4195</v>
      </c>
      <c r="D2427">
        <v>2.423613</v>
      </c>
      <c r="E2427">
        <v>47.190655</v>
      </c>
      <c r="F2427">
        <v>2.3827077000000001</v>
      </c>
      <c r="G2427">
        <v>2.4497762000000001</v>
      </c>
      <c r="H2427">
        <v>47.163144500000001</v>
      </c>
      <c r="I2427">
        <v>47.204241199999998</v>
      </c>
      <c r="J2427">
        <v>2492</v>
      </c>
    </row>
    <row r="2428" spans="1:10" x14ac:dyDescent="0.2">
      <c r="A2428">
        <v>2542</v>
      </c>
      <c r="B2428" t="s">
        <v>4196</v>
      </c>
      <c r="C2428" t="s">
        <v>2697</v>
      </c>
      <c r="D2428">
        <v>3.8452220000000001</v>
      </c>
      <c r="E2428">
        <v>49.262909000000001</v>
      </c>
      <c r="F2428">
        <v>3.8254644999999998</v>
      </c>
      <c r="G2428">
        <v>3.8581843</v>
      </c>
      <c r="H2428">
        <v>49.2548861</v>
      </c>
      <c r="I2428">
        <v>49.282115500000003</v>
      </c>
      <c r="J2428">
        <v>1692</v>
      </c>
    </row>
    <row r="2429" spans="1:10" x14ac:dyDescent="0.2">
      <c r="A2429">
        <v>2543</v>
      </c>
      <c r="B2429" t="s">
        <v>4197</v>
      </c>
      <c r="C2429" t="s">
        <v>4198</v>
      </c>
      <c r="D2429">
        <v>0.36459150000000001</v>
      </c>
      <c r="E2429">
        <v>47.9367728</v>
      </c>
      <c r="F2429">
        <v>0.29401379999999999</v>
      </c>
      <c r="G2429">
        <v>0.43403330000000001</v>
      </c>
      <c r="H2429">
        <v>47.861173200000003</v>
      </c>
      <c r="I2429">
        <v>47.989097600000001</v>
      </c>
      <c r="J2429">
        <v>7794</v>
      </c>
    </row>
    <row r="2430" spans="1:10" x14ac:dyDescent="0.2">
      <c r="A2430">
        <v>2544</v>
      </c>
      <c r="B2430" t="s">
        <v>4199</v>
      </c>
      <c r="C2430" t="s">
        <v>4200</v>
      </c>
      <c r="D2430">
        <v>4.7806030000000002</v>
      </c>
      <c r="E2430">
        <v>44.266734</v>
      </c>
      <c r="F2430">
        <v>4.7792540197084898</v>
      </c>
      <c r="G2430">
        <v>4.7819519802914998</v>
      </c>
      <c r="H2430">
        <v>44.265385019708503</v>
      </c>
      <c r="I2430">
        <v>44.268082980291503</v>
      </c>
      <c r="J2430">
        <v>185</v>
      </c>
    </row>
    <row r="2431" spans="1:10" x14ac:dyDescent="0.2">
      <c r="A2431">
        <v>2545</v>
      </c>
      <c r="B2431" t="s">
        <v>4201</v>
      </c>
      <c r="C2431" t="s">
        <v>4202</v>
      </c>
      <c r="D2431">
        <v>0.6866139</v>
      </c>
      <c r="E2431">
        <v>47.753956700000003</v>
      </c>
      <c r="F2431">
        <v>0.61056719999999998</v>
      </c>
      <c r="G2431">
        <v>0.72129139999999903</v>
      </c>
      <c r="H2431">
        <v>47.723146300000003</v>
      </c>
      <c r="I2431">
        <v>47.7696848</v>
      </c>
      <c r="J2431">
        <v>3133</v>
      </c>
    </row>
    <row r="2432" spans="1:10" x14ac:dyDescent="0.2">
      <c r="A2432">
        <v>2546</v>
      </c>
      <c r="B2432" t="s">
        <v>4203</v>
      </c>
      <c r="C2432" t="s">
        <v>233</v>
      </c>
      <c r="D2432">
        <v>3.9612154999999998</v>
      </c>
      <c r="E2432">
        <v>50.453818099999999</v>
      </c>
      <c r="F2432">
        <v>3.85449299999999</v>
      </c>
      <c r="G2432">
        <v>4.0851724000000003</v>
      </c>
      <c r="H2432">
        <v>50.377707600000001</v>
      </c>
      <c r="I2432">
        <v>50.513818200000003</v>
      </c>
      <c r="J2432">
        <v>11043</v>
      </c>
    </row>
    <row r="2433" spans="1:10" x14ac:dyDescent="0.2">
      <c r="A2433">
        <v>2547</v>
      </c>
      <c r="B2433" t="s">
        <v>2459</v>
      </c>
      <c r="C2433" t="s">
        <v>27</v>
      </c>
      <c r="D2433" t="s">
        <v>27</v>
      </c>
      <c r="E2433" t="s">
        <v>27</v>
      </c>
      <c r="F2433" t="s">
        <v>27</v>
      </c>
      <c r="G2433" t="s">
        <v>27</v>
      </c>
      <c r="H2433" t="s">
        <v>27</v>
      </c>
      <c r="I2433" t="s">
        <v>27</v>
      </c>
      <c r="J2433" t="s">
        <v>27</v>
      </c>
    </row>
    <row r="2434" spans="1:10" x14ac:dyDescent="0.2">
      <c r="A2434">
        <v>2548</v>
      </c>
      <c r="B2434" t="s">
        <v>4204</v>
      </c>
      <c r="C2434" t="s">
        <v>4205</v>
      </c>
      <c r="D2434">
        <v>-0.83025680000000002</v>
      </c>
      <c r="E2434">
        <v>45.584331800000001</v>
      </c>
      <c r="F2434">
        <v>-0.87673780000000001</v>
      </c>
      <c r="G2434">
        <v>-0.78004429999999902</v>
      </c>
      <c r="H2434">
        <v>45.550440399999999</v>
      </c>
      <c r="I2434">
        <v>45.596309099999999</v>
      </c>
      <c r="J2434">
        <v>4138</v>
      </c>
    </row>
    <row r="2435" spans="1:10" x14ac:dyDescent="0.2">
      <c r="A2435">
        <v>2549</v>
      </c>
      <c r="B2435" t="s">
        <v>4206</v>
      </c>
      <c r="C2435" t="s">
        <v>4207</v>
      </c>
      <c r="D2435">
        <v>1.3351561000000001</v>
      </c>
      <c r="E2435">
        <v>47.586669399999998</v>
      </c>
      <c r="F2435">
        <v>1.2541039</v>
      </c>
      <c r="G2435">
        <v>1.3556916000000001</v>
      </c>
      <c r="H2435">
        <v>47.541555700000004</v>
      </c>
      <c r="I2435">
        <v>47.620960599999997</v>
      </c>
      <c r="J2435">
        <v>4113</v>
      </c>
    </row>
    <row r="2436" spans="1:10" x14ac:dyDescent="0.2">
      <c r="A2436">
        <v>2550</v>
      </c>
      <c r="B2436" t="s">
        <v>4208</v>
      </c>
      <c r="C2436" t="s">
        <v>4209</v>
      </c>
      <c r="D2436">
        <v>3.3927510000000001</v>
      </c>
      <c r="E2436">
        <v>46.999749000000001</v>
      </c>
      <c r="F2436">
        <v>3.3570424000000001</v>
      </c>
      <c r="G2436">
        <v>3.4549435000000002</v>
      </c>
      <c r="H2436">
        <v>46.949194200000001</v>
      </c>
      <c r="I2436">
        <v>47.0364261</v>
      </c>
      <c r="J2436">
        <v>6243</v>
      </c>
    </row>
    <row r="2437" spans="1:10" x14ac:dyDescent="0.2">
      <c r="A2437">
        <v>2551</v>
      </c>
      <c r="B2437" t="s">
        <v>4210</v>
      </c>
      <c r="C2437" t="s">
        <v>4211</v>
      </c>
      <c r="D2437">
        <v>4.9235097000000003</v>
      </c>
      <c r="E2437">
        <v>47.285584100000001</v>
      </c>
      <c r="F2437">
        <v>4.9210826999999897</v>
      </c>
      <c r="G2437">
        <v>4.9265058000000002</v>
      </c>
      <c r="H2437">
        <v>47.2842523197085</v>
      </c>
      <c r="I2437">
        <v>47.286950280291499</v>
      </c>
      <c r="J2437">
        <v>236</v>
      </c>
    </row>
    <row r="2438" spans="1:10" x14ac:dyDescent="0.2">
      <c r="A2438">
        <v>2552</v>
      </c>
      <c r="B2438" t="s">
        <v>4212</v>
      </c>
      <c r="C2438" t="s">
        <v>4213</v>
      </c>
      <c r="D2438">
        <v>7.125102</v>
      </c>
      <c r="E2438">
        <v>43.580417999999902</v>
      </c>
      <c r="F2438">
        <v>7.0645645999999997</v>
      </c>
      <c r="G2438">
        <v>7.1451231999999996</v>
      </c>
      <c r="H2438">
        <v>43.5418685</v>
      </c>
      <c r="I2438">
        <v>43.622704599999999</v>
      </c>
      <c r="J2438">
        <v>4969</v>
      </c>
    </row>
    <row r="2439" spans="1:10" x14ac:dyDescent="0.2">
      <c r="A2439">
        <v>2553</v>
      </c>
      <c r="B2439" t="s">
        <v>4214</v>
      </c>
      <c r="C2439" t="s">
        <v>4215</v>
      </c>
      <c r="D2439">
        <v>-0.74497799999999903</v>
      </c>
      <c r="E2439">
        <v>47.525371</v>
      </c>
      <c r="F2439">
        <v>-0.78706199999999904</v>
      </c>
      <c r="G2439">
        <v>-0.67849619999999999</v>
      </c>
      <c r="H2439">
        <v>47.490354099999998</v>
      </c>
      <c r="I2439">
        <v>47.5625225</v>
      </c>
      <c r="J2439">
        <v>5021</v>
      </c>
    </row>
    <row r="2440" spans="1:10" x14ac:dyDescent="0.2">
      <c r="A2440">
        <v>2554</v>
      </c>
      <c r="B2440" t="s">
        <v>4216</v>
      </c>
      <c r="C2440" t="s">
        <v>3756</v>
      </c>
      <c r="D2440">
        <v>-0.27518399999999998</v>
      </c>
      <c r="E2440">
        <v>47.193615999999999</v>
      </c>
      <c r="F2440">
        <v>-0.33921499999999999</v>
      </c>
      <c r="G2440">
        <v>-0.223856</v>
      </c>
      <c r="H2440">
        <v>47.161658099999997</v>
      </c>
      <c r="I2440">
        <v>47.222828900000003</v>
      </c>
      <c r="J2440">
        <v>5066</v>
      </c>
    </row>
    <row r="2441" spans="1:10" x14ac:dyDescent="0.2">
      <c r="A2441">
        <v>2555</v>
      </c>
      <c r="B2441" t="s">
        <v>4217</v>
      </c>
      <c r="C2441" t="s">
        <v>4218</v>
      </c>
      <c r="D2441">
        <v>5.8387880000000001</v>
      </c>
      <c r="E2441">
        <v>47.605795000000001</v>
      </c>
      <c r="F2441">
        <v>5.8207449999999996</v>
      </c>
      <c r="G2441">
        <v>5.8704291999999896</v>
      </c>
      <c r="H2441">
        <v>47.575189700000003</v>
      </c>
      <c r="I2441">
        <v>47.6264945</v>
      </c>
      <c r="J2441">
        <v>3310</v>
      </c>
    </row>
    <row r="2442" spans="1:10" x14ac:dyDescent="0.2">
      <c r="A2442">
        <v>2556</v>
      </c>
      <c r="B2442" t="s">
        <v>4219</v>
      </c>
      <c r="C2442" t="s">
        <v>4220</v>
      </c>
      <c r="D2442">
        <v>0.65406999999999904</v>
      </c>
      <c r="E2442">
        <v>47.157299999999999</v>
      </c>
      <c r="F2442">
        <v>0.64600709999999995</v>
      </c>
      <c r="G2442">
        <v>0.71181260000000002</v>
      </c>
      <c r="H2442">
        <v>47.134453000000001</v>
      </c>
      <c r="I2442">
        <v>47.1833727</v>
      </c>
      <c r="J2442">
        <v>2613</v>
      </c>
    </row>
    <row r="2443" spans="1:10" x14ac:dyDescent="0.2">
      <c r="A2443">
        <v>2557</v>
      </c>
      <c r="B2443" t="s">
        <v>1261</v>
      </c>
      <c r="C2443" t="s">
        <v>1262</v>
      </c>
      <c r="D2443">
        <v>3.2531620000000001</v>
      </c>
      <c r="E2443">
        <v>49.598447999999998</v>
      </c>
      <c r="F2443">
        <v>3.2257541999999999</v>
      </c>
      <c r="G2443">
        <v>3.3079423999999999</v>
      </c>
      <c r="H2443">
        <v>49.570583900000003</v>
      </c>
      <c r="I2443">
        <v>49.615629300000002</v>
      </c>
      <c r="J2443">
        <v>3679</v>
      </c>
    </row>
    <row r="2444" spans="1:10" x14ac:dyDescent="0.2">
      <c r="A2444">
        <v>2558</v>
      </c>
      <c r="B2444" t="s">
        <v>3241</v>
      </c>
      <c r="C2444" t="s">
        <v>3241</v>
      </c>
      <c r="D2444">
        <v>0.2017699</v>
      </c>
      <c r="E2444">
        <v>48.0217764</v>
      </c>
      <c r="F2444">
        <v>0.1934555</v>
      </c>
      <c r="G2444">
        <v>0.22872619999999999</v>
      </c>
      <c r="H2444">
        <v>48.017754199999999</v>
      </c>
      <c r="I2444">
        <v>48.0518882</v>
      </c>
      <c r="J2444">
        <v>765</v>
      </c>
    </row>
    <row r="2445" spans="1:10" x14ac:dyDescent="0.2">
      <c r="A2445">
        <v>2559</v>
      </c>
      <c r="B2445" t="s">
        <v>4221</v>
      </c>
      <c r="C2445" t="s">
        <v>4222</v>
      </c>
      <c r="D2445">
        <v>5.1803181999999897</v>
      </c>
      <c r="E2445">
        <v>44.1251763</v>
      </c>
      <c r="F2445">
        <v>5.1405114999999997</v>
      </c>
      <c r="G2445">
        <v>5.3278998999999896</v>
      </c>
      <c r="H2445">
        <v>44.092578499999902</v>
      </c>
      <c r="I2445">
        <v>44.174903800000003</v>
      </c>
      <c r="J2445">
        <v>4825</v>
      </c>
    </row>
    <row r="2446" spans="1:10" x14ac:dyDescent="0.2">
      <c r="A2446">
        <v>2560</v>
      </c>
      <c r="B2446" t="s">
        <v>4223</v>
      </c>
      <c r="C2446" t="s">
        <v>4224</v>
      </c>
      <c r="D2446">
        <v>2.2395870000000002</v>
      </c>
      <c r="E2446">
        <v>46.814382999999999</v>
      </c>
      <c r="F2446">
        <v>2.2142710999999999</v>
      </c>
      <c r="G2446">
        <v>2.2767515999999999</v>
      </c>
      <c r="H2446">
        <v>46.776396800000001</v>
      </c>
      <c r="I2446">
        <v>46.839258899999997</v>
      </c>
      <c r="J2446">
        <v>3961</v>
      </c>
    </row>
    <row r="2447" spans="1:10" x14ac:dyDescent="0.2">
      <c r="A2447">
        <v>2561</v>
      </c>
      <c r="B2447" t="s">
        <v>3508</v>
      </c>
      <c r="C2447" t="s">
        <v>1380</v>
      </c>
      <c r="D2447">
        <v>2.5065287999999999</v>
      </c>
      <c r="E2447">
        <v>46.7250528</v>
      </c>
      <c r="F2447">
        <v>2.4656071000000002</v>
      </c>
      <c r="G2447">
        <v>2.5678504000000002</v>
      </c>
      <c r="H2447">
        <v>46.702145599999902</v>
      </c>
      <c r="I2447">
        <v>46.744983499999996</v>
      </c>
      <c r="J2447">
        <v>4034</v>
      </c>
    </row>
    <row r="2448" spans="1:10" x14ac:dyDescent="0.2">
      <c r="A2448">
        <v>2562</v>
      </c>
      <c r="B2448" t="s">
        <v>4225</v>
      </c>
      <c r="C2448" t="s">
        <v>4226</v>
      </c>
      <c r="D2448">
        <v>2.1879322999999999</v>
      </c>
      <c r="E2448">
        <v>47.011508199999902</v>
      </c>
      <c r="F2448">
        <v>2.1866651197084899</v>
      </c>
      <c r="G2448">
        <v>2.1893630802914998</v>
      </c>
      <c r="H2448">
        <v>47.0100684697085</v>
      </c>
      <c r="I2448">
        <v>47.012766430291499</v>
      </c>
      <c r="J2448">
        <v>177</v>
      </c>
    </row>
    <row r="2449" spans="1:10" x14ac:dyDescent="0.2">
      <c r="A2449">
        <v>2563</v>
      </c>
      <c r="B2449" t="s">
        <v>4227</v>
      </c>
      <c r="C2449" t="s">
        <v>1877</v>
      </c>
      <c r="D2449">
        <v>0.97484389999999999</v>
      </c>
      <c r="E2449">
        <v>49.605418699999902</v>
      </c>
      <c r="F2449">
        <v>6.5581399999999998E-2</v>
      </c>
      <c r="G2449">
        <v>1.7907762</v>
      </c>
      <c r="H2449">
        <v>49.250648699999999</v>
      </c>
      <c r="I2449">
        <v>50.072203700000003</v>
      </c>
      <c r="J2449">
        <v>76860</v>
      </c>
    </row>
    <row r="2450" spans="1:10" x14ac:dyDescent="0.2">
      <c r="A2450">
        <v>2564</v>
      </c>
      <c r="B2450" t="s">
        <v>4228</v>
      </c>
      <c r="C2450" t="s">
        <v>4229</v>
      </c>
      <c r="D2450">
        <v>-0.37058990000000003</v>
      </c>
      <c r="E2450">
        <v>49.062730999999999</v>
      </c>
      <c r="F2450">
        <v>-0.38549870000000003</v>
      </c>
      <c r="G2450">
        <v>-0.30421930000000003</v>
      </c>
      <c r="H2450">
        <v>49.048520000000003</v>
      </c>
      <c r="I2450">
        <v>49.080559600000001</v>
      </c>
      <c r="J2450">
        <v>1920</v>
      </c>
    </row>
    <row r="2451" spans="1:10" x14ac:dyDescent="0.2">
      <c r="A2451">
        <v>2565</v>
      </c>
      <c r="B2451" t="s">
        <v>4230</v>
      </c>
      <c r="C2451" t="s">
        <v>981</v>
      </c>
      <c r="D2451">
        <v>2.1708099999999999</v>
      </c>
      <c r="E2451">
        <v>49.070852000000002</v>
      </c>
      <c r="F2451">
        <v>2.1203826000000001</v>
      </c>
      <c r="G2451">
        <v>2.1933843</v>
      </c>
      <c r="H2451">
        <v>49.063935099999902</v>
      </c>
      <c r="I2451">
        <v>49.105428699999997</v>
      </c>
      <c r="J2451">
        <v>3764</v>
      </c>
    </row>
    <row r="2452" spans="1:10" x14ac:dyDescent="0.2">
      <c r="A2452">
        <v>2566</v>
      </c>
      <c r="B2452" t="s">
        <v>4231</v>
      </c>
      <c r="C2452" t="s">
        <v>1915</v>
      </c>
      <c r="D2452">
        <v>4.7066059999999998</v>
      </c>
      <c r="E2452">
        <v>48.301107999999999</v>
      </c>
      <c r="F2452">
        <v>4.6706570999999997</v>
      </c>
      <c r="G2452">
        <v>4.7398550999999998</v>
      </c>
      <c r="H2452">
        <v>48.278644800000002</v>
      </c>
      <c r="I2452">
        <v>48.319091499999999</v>
      </c>
      <c r="J2452">
        <v>3175</v>
      </c>
    </row>
    <row r="2453" spans="1:10" x14ac:dyDescent="0.2">
      <c r="A2453">
        <v>2567</v>
      </c>
      <c r="B2453" t="s">
        <v>4232</v>
      </c>
      <c r="C2453" t="s">
        <v>4233</v>
      </c>
      <c r="D2453">
        <v>2.6988989999999999</v>
      </c>
      <c r="E2453">
        <v>47.277909000000001</v>
      </c>
      <c r="F2453">
        <v>2.6099418999999999</v>
      </c>
      <c r="G2453">
        <v>2.7342186000000002</v>
      </c>
      <c r="H2453">
        <v>47.261630699999998</v>
      </c>
      <c r="I2453">
        <v>47.300989999999999</v>
      </c>
      <c r="J2453">
        <v>3704</v>
      </c>
    </row>
    <row r="2454" spans="1:10" x14ac:dyDescent="0.2">
      <c r="A2454">
        <v>2568</v>
      </c>
      <c r="B2454" t="s">
        <v>4234</v>
      </c>
      <c r="C2454" t="s">
        <v>1034</v>
      </c>
      <c r="D2454">
        <v>3.4417368000000002</v>
      </c>
      <c r="E2454">
        <v>49.476919899999999</v>
      </c>
      <c r="F2454">
        <v>2.9580354999999998</v>
      </c>
      <c r="G2454">
        <v>4.2558368999999896</v>
      </c>
      <c r="H2454">
        <v>48.837207399999997</v>
      </c>
      <c r="I2454">
        <v>50.069498799999998</v>
      </c>
      <c r="J2454">
        <v>79412</v>
      </c>
    </row>
    <row r="2455" spans="1:10" x14ac:dyDescent="0.2">
      <c r="A2455">
        <v>2569</v>
      </c>
      <c r="B2455" t="s">
        <v>4235</v>
      </c>
      <c r="C2455" t="s">
        <v>4236</v>
      </c>
      <c r="D2455">
        <v>2.1569416000000001</v>
      </c>
      <c r="E2455">
        <v>48.458569799999999</v>
      </c>
      <c r="F2455">
        <v>1.9145276</v>
      </c>
      <c r="G2455">
        <v>2.5856503000000002</v>
      </c>
      <c r="H2455">
        <v>48.284558599999997</v>
      </c>
      <c r="I2455">
        <v>48.776134999999996</v>
      </c>
      <c r="J2455">
        <v>26400</v>
      </c>
    </row>
    <row r="2456" spans="1:10" x14ac:dyDescent="0.2">
      <c r="A2456">
        <v>2570</v>
      </c>
      <c r="B2456" t="s">
        <v>4237</v>
      </c>
      <c r="C2456" t="s">
        <v>1011</v>
      </c>
      <c r="D2456">
        <v>3.0069050000000002</v>
      </c>
      <c r="E2456">
        <v>49.386771000000003</v>
      </c>
      <c r="F2456">
        <v>2.9694389000000001</v>
      </c>
      <c r="G2456">
        <v>3.0343740000000001</v>
      </c>
      <c r="H2456">
        <v>49.369848599999997</v>
      </c>
      <c r="I2456">
        <v>49.4072569</v>
      </c>
      <c r="J2456">
        <v>3028</v>
      </c>
    </row>
    <row r="2457" spans="1:10" x14ac:dyDescent="0.2">
      <c r="A2457">
        <v>2572</v>
      </c>
      <c r="B2457" t="s">
        <v>4240</v>
      </c>
      <c r="C2457" t="s">
        <v>3820</v>
      </c>
      <c r="D2457">
        <v>2.7290570000000001</v>
      </c>
      <c r="E2457">
        <v>43.039532000000001</v>
      </c>
      <c r="F2457">
        <v>2.6958734999999998</v>
      </c>
      <c r="G2457">
        <v>2.7570690999999998</v>
      </c>
      <c r="H2457">
        <v>43.022260299999999</v>
      </c>
      <c r="I2457">
        <v>43.061874199999998</v>
      </c>
      <c r="J2457">
        <v>3316</v>
      </c>
    </row>
    <row r="2458" spans="1:10" x14ac:dyDescent="0.2">
      <c r="A2458">
        <v>2573</v>
      </c>
      <c r="B2458" t="s">
        <v>4241</v>
      </c>
      <c r="C2458" t="s">
        <v>4242</v>
      </c>
      <c r="D2458">
        <v>-5.9654441</v>
      </c>
      <c r="E2458">
        <v>37.382726599999998</v>
      </c>
      <c r="F2458">
        <v>-5.9668780302915003</v>
      </c>
      <c r="G2458">
        <v>-5.9641800697084904</v>
      </c>
      <c r="H2458">
        <v>37.381373669708502</v>
      </c>
      <c r="I2458">
        <v>37.384071630291501</v>
      </c>
      <c r="J2458">
        <v>187</v>
      </c>
    </row>
    <row r="2459" spans="1:10" x14ac:dyDescent="0.2">
      <c r="A2459">
        <v>2574</v>
      </c>
      <c r="B2459" t="s">
        <v>4243</v>
      </c>
      <c r="C2459" t="s">
        <v>1378</v>
      </c>
      <c r="D2459">
        <v>-1.8231000000000001E-2</v>
      </c>
      <c r="E2459">
        <v>48.121467000000003</v>
      </c>
      <c r="F2459">
        <v>-4.8585299999999998E-2</v>
      </c>
      <c r="G2459">
        <v>4.56839E-2</v>
      </c>
      <c r="H2459">
        <v>48.098009599999997</v>
      </c>
      <c r="I2459">
        <v>48.143141900000003</v>
      </c>
      <c r="J2459">
        <v>3451</v>
      </c>
    </row>
    <row r="2460" spans="1:10" x14ac:dyDescent="0.2">
      <c r="A2460">
        <v>2575</v>
      </c>
      <c r="B2460" t="s">
        <v>4244</v>
      </c>
      <c r="C2460" t="s">
        <v>4245</v>
      </c>
      <c r="D2460">
        <v>3.8649230000000001</v>
      </c>
      <c r="E2460">
        <v>50.029910999999998</v>
      </c>
      <c r="F2460">
        <v>3.8107616000000002</v>
      </c>
      <c r="G2460">
        <v>3.8871145999999999</v>
      </c>
      <c r="H2460">
        <v>50.011475099999998</v>
      </c>
      <c r="I2460">
        <v>50.048356299999902</v>
      </c>
      <c r="J2460">
        <v>2596</v>
      </c>
    </row>
    <row r="2461" spans="1:10" x14ac:dyDescent="0.2">
      <c r="A2461">
        <v>2576</v>
      </c>
      <c r="B2461" t="s">
        <v>4246</v>
      </c>
      <c r="C2461" t="s">
        <v>4247</v>
      </c>
      <c r="D2461">
        <v>6.2165900000000001</v>
      </c>
      <c r="E2461">
        <v>49.12209</v>
      </c>
      <c r="F2461">
        <v>6.2152400697084902</v>
      </c>
      <c r="G2461">
        <v>6.2179380302915002</v>
      </c>
      <c r="H2461">
        <v>49.1207334197085</v>
      </c>
      <c r="I2461">
        <v>49.1234313802915</v>
      </c>
      <c r="J2461">
        <v>179</v>
      </c>
    </row>
    <row r="2462" spans="1:10" x14ac:dyDescent="0.2">
      <c r="A2462">
        <v>2577</v>
      </c>
      <c r="B2462" t="s">
        <v>4248</v>
      </c>
      <c r="C2462" t="s">
        <v>4249</v>
      </c>
      <c r="D2462">
        <v>0.101397</v>
      </c>
      <c r="E2462">
        <v>45.608466</v>
      </c>
      <c r="F2462">
        <v>6.4325399999999894E-2</v>
      </c>
      <c r="G2462">
        <v>0.15168609999999999</v>
      </c>
      <c r="H2462">
        <v>45.5797496</v>
      </c>
      <c r="I2462">
        <v>45.639194199999999</v>
      </c>
      <c r="J2462">
        <v>4307</v>
      </c>
    </row>
    <row r="2463" spans="1:10" x14ac:dyDescent="0.2">
      <c r="A2463">
        <v>2578</v>
      </c>
      <c r="B2463" t="s">
        <v>4250</v>
      </c>
      <c r="C2463" t="s">
        <v>1979</v>
      </c>
      <c r="D2463">
        <v>2.195462</v>
      </c>
      <c r="E2463">
        <v>49.348980999999903</v>
      </c>
      <c r="F2463">
        <v>2.1570089000000001</v>
      </c>
      <c r="G2463">
        <v>2.2173685999999999</v>
      </c>
      <c r="H2463">
        <v>49.325596300000001</v>
      </c>
      <c r="I2463">
        <v>49.371167900000003</v>
      </c>
      <c r="J2463">
        <v>2936</v>
      </c>
    </row>
    <row r="2464" spans="1:10" x14ac:dyDescent="0.2">
      <c r="A2464">
        <v>2579</v>
      </c>
      <c r="B2464" t="s">
        <v>4251</v>
      </c>
      <c r="C2464" t="s">
        <v>4252</v>
      </c>
      <c r="D2464">
        <v>2.8727689999999999</v>
      </c>
      <c r="E2464">
        <v>42.867998</v>
      </c>
      <c r="F2464">
        <v>2.8028705</v>
      </c>
      <c r="G2464">
        <v>2.9173618000000001</v>
      </c>
      <c r="H2464">
        <v>42.8448116</v>
      </c>
      <c r="I2464">
        <v>42.918531999999999</v>
      </c>
      <c r="J2464">
        <v>6267</v>
      </c>
    </row>
    <row r="2465" spans="1:10" x14ac:dyDescent="0.2">
      <c r="A2465">
        <v>2580</v>
      </c>
      <c r="B2465" t="s">
        <v>4253</v>
      </c>
      <c r="C2465" t="s">
        <v>4254</v>
      </c>
      <c r="D2465">
        <v>6.7138039999999997</v>
      </c>
      <c r="E2465">
        <v>43.690922</v>
      </c>
      <c r="F2465">
        <v>6.6359291999999996</v>
      </c>
      <c r="G2465">
        <v>6.7748382999999999</v>
      </c>
      <c r="H2465">
        <v>43.650239599999999</v>
      </c>
      <c r="I2465">
        <v>43.757940300000001</v>
      </c>
      <c r="J2465">
        <v>7738</v>
      </c>
    </row>
    <row r="2466" spans="1:10" x14ac:dyDescent="0.2">
      <c r="A2466">
        <v>2581</v>
      </c>
      <c r="B2466" t="s">
        <v>4255</v>
      </c>
      <c r="C2466" t="s">
        <v>1117</v>
      </c>
      <c r="D2466">
        <v>0.20153779999999999</v>
      </c>
      <c r="E2466">
        <v>48.005786699999902</v>
      </c>
      <c r="F2466">
        <v>0.1362942</v>
      </c>
      <c r="G2466">
        <v>0.2551081</v>
      </c>
      <c r="H2466">
        <v>47.927941199999999</v>
      </c>
      <c r="I2466">
        <v>48.0358679</v>
      </c>
      <c r="J2466">
        <v>5211</v>
      </c>
    </row>
    <row r="2467" spans="1:10" x14ac:dyDescent="0.2">
      <c r="A2467">
        <v>2582</v>
      </c>
      <c r="B2467" t="s">
        <v>4256</v>
      </c>
      <c r="C2467" t="s">
        <v>4257</v>
      </c>
      <c r="D2467">
        <v>3.1845210000000002</v>
      </c>
      <c r="E2467">
        <v>46.951099900000003</v>
      </c>
      <c r="F2467">
        <v>3.1567208</v>
      </c>
      <c r="G2467">
        <v>3.2186715000000001</v>
      </c>
      <c r="H2467">
        <v>46.908669000000003</v>
      </c>
      <c r="I2467">
        <v>46.979745200000004</v>
      </c>
      <c r="J2467">
        <v>4110</v>
      </c>
    </row>
    <row r="2468" spans="1:10" x14ac:dyDescent="0.2">
      <c r="A2468">
        <v>2583</v>
      </c>
      <c r="B2468" t="s">
        <v>4258</v>
      </c>
      <c r="C2468" t="s">
        <v>1032</v>
      </c>
      <c r="D2468">
        <v>1.8915630000000001</v>
      </c>
      <c r="E2468">
        <v>48.819381</v>
      </c>
      <c r="F2468">
        <v>1.8644746999999999</v>
      </c>
      <c r="G2468">
        <v>1.9015111</v>
      </c>
      <c r="H2468">
        <v>48.805079599999999</v>
      </c>
      <c r="I2468">
        <v>48.835092499999902</v>
      </c>
      <c r="J2468">
        <v>1894</v>
      </c>
    </row>
    <row r="2469" spans="1:10" x14ac:dyDescent="0.2">
      <c r="A2469">
        <v>2584</v>
      </c>
      <c r="B2469" t="s">
        <v>4259</v>
      </c>
      <c r="C2469" t="s">
        <v>4260</v>
      </c>
      <c r="D2469">
        <v>3.2456450000000001</v>
      </c>
      <c r="E2469">
        <v>49.418167999999902</v>
      </c>
      <c r="F2469">
        <v>3.2187793</v>
      </c>
      <c r="G2469">
        <v>3.2715874999999999</v>
      </c>
      <c r="H2469">
        <v>49.401872099999999</v>
      </c>
      <c r="I2469">
        <v>49.442122599999998</v>
      </c>
      <c r="J2469">
        <v>2662</v>
      </c>
    </row>
    <row r="2470" spans="1:10" x14ac:dyDescent="0.2">
      <c r="A2470">
        <v>2585</v>
      </c>
      <c r="B2470" t="s">
        <v>4261</v>
      </c>
      <c r="C2470" t="s">
        <v>4262</v>
      </c>
      <c r="D2470">
        <v>1.525765</v>
      </c>
      <c r="E2470">
        <v>47.120836999999902</v>
      </c>
      <c r="F2470">
        <v>1.4583579</v>
      </c>
      <c r="G2470">
        <v>1.5583552000000001</v>
      </c>
      <c r="H2470">
        <v>47.110469700000003</v>
      </c>
      <c r="I2470">
        <v>47.162878999999997</v>
      </c>
      <c r="J2470">
        <v>5244</v>
      </c>
    </row>
    <row r="2471" spans="1:10" x14ac:dyDescent="0.2">
      <c r="A2471">
        <v>2586</v>
      </c>
      <c r="B2471" t="s">
        <v>4263</v>
      </c>
      <c r="C2471" t="s">
        <v>4264</v>
      </c>
      <c r="D2471">
        <v>2.4830858</v>
      </c>
      <c r="E2471">
        <v>47.099059999999902</v>
      </c>
      <c r="F2471">
        <v>2.4331551</v>
      </c>
      <c r="G2471">
        <v>2.5302661</v>
      </c>
      <c r="H2471">
        <v>47.084794899999999</v>
      </c>
      <c r="I2471">
        <v>47.135576999999998</v>
      </c>
      <c r="J2471">
        <v>4109</v>
      </c>
    </row>
    <row r="2472" spans="1:10" x14ac:dyDescent="0.2">
      <c r="A2472">
        <v>2587</v>
      </c>
      <c r="B2472" t="s">
        <v>4265</v>
      </c>
      <c r="C2472" t="s">
        <v>4266</v>
      </c>
      <c r="D2472">
        <v>1.6069230000000001</v>
      </c>
      <c r="E2472">
        <v>50.591036000000003</v>
      </c>
      <c r="F2472">
        <v>1.5777388000000001</v>
      </c>
      <c r="G2472">
        <v>1.6424125999999999</v>
      </c>
      <c r="H2472">
        <v>50.5803777</v>
      </c>
      <c r="I2472">
        <v>50.6074974</v>
      </c>
      <c r="J2472">
        <v>2383</v>
      </c>
    </row>
    <row r="2473" spans="1:10" x14ac:dyDescent="0.2">
      <c r="A2473">
        <v>2588</v>
      </c>
      <c r="B2473" t="s">
        <v>4267</v>
      </c>
      <c r="C2473" t="s">
        <v>4268</v>
      </c>
      <c r="D2473">
        <v>1.7172947999999999</v>
      </c>
      <c r="E2473">
        <v>50.830702100000003</v>
      </c>
      <c r="F2473">
        <v>1.71692906970849</v>
      </c>
      <c r="G2473">
        <v>1.7196270302915</v>
      </c>
      <c r="H2473">
        <v>50.8295905697085</v>
      </c>
      <c r="I2473">
        <v>50.8322885302915</v>
      </c>
      <c r="J2473">
        <v>126</v>
      </c>
    </row>
    <row r="2474" spans="1:10" x14ac:dyDescent="0.2">
      <c r="A2474">
        <v>2589</v>
      </c>
      <c r="B2474" t="s">
        <v>4269</v>
      </c>
      <c r="C2474" t="s">
        <v>4270</v>
      </c>
      <c r="D2474">
        <v>-1.0229238</v>
      </c>
      <c r="E2474">
        <v>46.583958600000003</v>
      </c>
      <c r="F2474">
        <v>-1.0411123</v>
      </c>
      <c r="G2474">
        <v>-0.96714539999999904</v>
      </c>
      <c r="H2474">
        <v>46.551724999999998</v>
      </c>
      <c r="I2474">
        <v>46.632401100000003</v>
      </c>
      <c r="J2474">
        <v>3845</v>
      </c>
    </row>
    <row r="2475" spans="1:10" x14ac:dyDescent="0.2">
      <c r="A2475">
        <v>2590</v>
      </c>
      <c r="B2475" t="s">
        <v>4271</v>
      </c>
      <c r="C2475" t="s">
        <v>4272</v>
      </c>
      <c r="D2475">
        <v>2.2606967999999998</v>
      </c>
      <c r="E2475">
        <v>48.701280500000003</v>
      </c>
      <c r="F2475">
        <v>2.2554253000000002</v>
      </c>
      <c r="G2475">
        <v>2.2689151000000001</v>
      </c>
      <c r="H2475">
        <v>48.698792999999903</v>
      </c>
      <c r="I2475">
        <v>48.703836899999999</v>
      </c>
      <c r="J2475">
        <v>477</v>
      </c>
    </row>
    <row r="2476" spans="1:10" x14ac:dyDescent="0.2">
      <c r="A2476">
        <v>2591</v>
      </c>
      <c r="B2476" t="s">
        <v>4273</v>
      </c>
      <c r="C2476" t="s">
        <v>4274</v>
      </c>
      <c r="D2476">
        <v>4.724539</v>
      </c>
      <c r="E2476">
        <v>50.086319000000003</v>
      </c>
      <c r="F2476">
        <v>4.6795064000000002</v>
      </c>
      <c r="G2476">
        <v>4.727887</v>
      </c>
      <c r="H2476">
        <v>50.0573877</v>
      </c>
      <c r="I2476">
        <v>50.096948599999997</v>
      </c>
      <c r="J2476">
        <v>1206</v>
      </c>
    </row>
    <row r="2477" spans="1:10" x14ac:dyDescent="0.2">
      <c r="A2477">
        <v>2592</v>
      </c>
      <c r="B2477" t="s">
        <v>4275</v>
      </c>
      <c r="C2477" t="s">
        <v>4276</v>
      </c>
      <c r="D2477">
        <v>1.8980512</v>
      </c>
      <c r="E2477">
        <v>48.788954799999999</v>
      </c>
      <c r="F2477">
        <v>1.8850315</v>
      </c>
      <c r="G2477">
        <v>1.9409757000000001</v>
      </c>
      <c r="H2477">
        <v>48.765119200000001</v>
      </c>
      <c r="I2477">
        <v>48.809686199999902</v>
      </c>
      <c r="J2477">
        <v>2818</v>
      </c>
    </row>
    <row r="2478" spans="1:10" x14ac:dyDescent="0.2">
      <c r="A2478">
        <v>2593</v>
      </c>
      <c r="B2478" t="s">
        <v>4277</v>
      </c>
      <c r="C2478" t="s">
        <v>4278</v>
      </c>
      <c r="D2478">
        <v>4.2831659000000002</v>
      </c>
      <c r="E2478">
        <v>47.219461000000003</v>
      </c>
      <c r="F2478">
        <v>4.2818169197084899</v>
      </c>
      <c r="G2478">
        <v>4.2845148802914998</v>
      </c>
      <c r="H2478">
        <v>47.218112019708499</v>
      </c>
      <c r="I2478">
        <v>47.220809980291399</v>
      </c>
      <c r="J2478">
        <v>181</v>
      </c>
    </row>
    <row r="2479" spans="1:10" x14ac:dyDescent="0.2">
      <c r="A2479">
        <v>2594</v>
      </c>
      <c r="B2479" t="s">
        <v>4279</v>
      </c>
      <c r="C2479" t="s">
        <v>1222</v>
      </c>
      <c r="D2479">
        <v>1.4482661999999999</v>
      </c>
      <c r="E2479">
        <v>46.661396600000003</v>
      </c>
      <c r="F2479">
        <v>0.86740709999999999</v>
      </c>
      <c r="G2479">
        <v>2.2045621</v>
      </c>
      <c r="H2479">
        <v>46.346901099999997</v>
      </c>
      <c r="I2479">
        <v>47.277464199999997</v>
      </c>
      <c r="J2479">
        <v>56656</v>
      </c>
    </row>
    <row r="2480" spans="1:10" x14ac:dyDescent="0.2">
      <c r="A2480">
        <v>2595</v>
      </c>
      <c r="B2480" t="s">
        <v>4280</v>
      </c>
      <c r="C2480" t="s">
        <v>4281</v>
      </c>
      <c r="D2480">
        <v>2.5710730000000002</v>
      </c>
      <c r="E2480">
        <v>47.197817000000001</v>
      </c>
      <c r="F2480">
        <v>2.5312407000000001</v>
      </c>
      <c r="G2480">
        <v>2.5936903</v>
      </c>
      <c r="H2480">
        <v>47.168795799999998</v>
      </c>
      <c r="I2480">
        <v>47.217300299999998</v>
      </c>
      <c r="J2480">
        <v>2762</v>
      </c>
    </row>
    <row r="2481" spans="1:10" x14ac:dyDescent="0.2">
      <c r="A2481">
        <v>2596</v>
      </c>
      <c r="B2481" t="s">
        <v>4282</v>
      </c>
      <c r="C2481" t="s">
        <v>4283</v>
      </c>
      <c r="D2481">
        <v>-0.74053599999999997</v>
      </c>
      <c r="E2481">
        <v>44.831412800000003</v>
      </c>
      <c r="F2481">
        <v>-0.74187688029150201</v>
      </c>
      <c r="G2481">
        <v>-0.73917891970849703</v>
      </c>
      <c r="H2481">
        <v>44.830081319708498</v>
      </c>
      <c r="I2481">
        <v>44.832779280291497</v>
      </c>
      <c r="J2481">
        <v>182</v>
      </c>
    </row>
    <row r="2482" spans="1:10" x14ac:dyDescent="0.2">
      <c r="A2482">
        <v>2598</v>
      </c>
      <c r="B2482" t="s">
        <v>4284</v>
      </c>
      <c r="C2482" t="s">
        <v>4285</v>
      </c>
      <c r="D2482">
        <v>0.99276539999999902</v>
      </c>
      <c r="E2482">
        <v>46.733885600000001</v>
      </c>
      <c r="F2482">
        <v>0.94513829999999999</v>
      </c>
      <c r="G2482">
        <v>1.0175939000000001</v>
      </c>
      <c r="H2482">
        <v>46.699914999999997</v>
      </c>
      <c r="I2482">
        <v>46.764220199999997</v>
      </c>
      <c r="J2482">
        <v>3869</v>
      </c>
    </row>
    <row r="2483" spans="1:10" x14ac:dyDescent="0.2">
      <c r="A2483">
        <v>2599</v>
      </c>
      <c r="B2483" t="s">
        <v>4286</v>
      </c>
      <c r="C2483" t="s">
        <v>1615</v>
      </c>
      <c r="D2483">
        <v>0.68917319999999904</v>
      </c>
      <c r="E2483">
        <v>47.389767900000002</v>
      </c>
      <c r="F2483">
        <v>0.65278789999999998</v>
      </c>
      <c r="G2483">
        <v>0.73709720000000001</v>
      </c>
      <c r="H2483">
        <v>47.348942699999903</v>
      </c>
      <c r="I2483">
        <v>47.439595300000001</v>
      </c>
      <c r="J2483">
        <v>5306</v>
      </c>
    </row>
    <row r="2484" spans="1:10" x14ac:dyDescent="0.2">
      <c r="A2484">
        <v>2600</v>
      </c>
      <c r="B2484" t="s">
        <v>4287</v>
      </c>
      <c r="C2484" t="s">
        <v>4288</v>
      </c>
      <c r="D2484">
        <v>-0.58209100000000003</v>
      </c>
      <c r="E2484">
        <v>45.619329999999998</v>
      </c>
      <c r="F2484">
        <v>-0.61386399999999997</v>
      </c>
      <c r="G2484">
        <v>-0.52936529999999904</v>
      </c>
      <c r="H2484">
        <v>45.597315799999997</v>
      </c>
      <c r="I2484">
        <v>45.634548600000002</v>
      </c>
      <c r="J2484">
        <v>3483</v>
      </c>
    </row>
    <row r="2485" spans="1:10" x14ac:dyDescent="0.2">
      <c r="A2485">
        <v>2601</v>
      </c>
      <c r="B2485" t="s">
        <v>1439</v>
      </c>
      <c r="C2485" t="s">
        <v>1440</v>
      </c>
      <c r="D2485">
        <v>1.613334</v>
      </c>
      <c r="E2485">
        <v>50.725231000000001</v>
      </c>
      <c r="F2485">
        <v>1.5789038</v>
      </c>
      <c r="G2485">
        <v>1.6334222</v>
      </c>
      <c r="H2485">
        <v>50.710005000000002</v>
      </c>
      <c r="I2485">
        <v>50.7506287</v>
      </c>
      <c r="J2485">
        <v>2963</v>
      </c>
    </row>
    <row r="2486" spans="1:10" x14ac:dyDescent="0.2">
      <c r="A2486">
        <v>2602</v>
      </c>
      <c r="B2486" t="s">
        <v>4289</v>
      </c>
      <c r="C2486" t="s">
        <v>4290</v>
      </c>
      <c r="D2486">
        <v>1.0878759</v>
      </c>
      <c r="E2486">
        <v>49.927510899999902</v>
      </c>
      <c r="F2486">
        <v>1.0399921000000001</v>
      </c>
      <c r="G2486">
        <v>1.1276200000000001</v>
      </c>
      <c r="H2486">
        <v>49.899259800000003</v>
      </c>
      <c r="I2486">
        <v>49.940562100000001</v>
      </c>
      <c r="J2486">
        <v>3201</v>
      </c>
    </row>
    <row r="2487" spans="1:10" x14ac:dyDescent="0.2">
      <c r="A2487">
        <v>2603</v>
      </c>
      <c r="B2487" t="s">
        <v>4291</v>
      </c>
      <c r="C2487" t="s">
        <v>4164</v>
      </c>
      <c r="D2487">
        <v>4.0710050000000004</v>
      </c>
      <c r="E2487">
        <v>47.856406</v>
      </c>
      <c r="F2487">
        <v>4.0305819999999999</v>
      </c>
      <c r="G2487">
        <v>4.1264316000000001</v>
      </c>
      <c r="H2487">
        <v>47.837370900000003</v>
      </c>
      <c r="I2487">
        <v>47.886224200000001</v>
      </c>
      <c r="J2487">
        <v>3692</v>
      </c>
    </row>
    <row r="2488" spans="1:10" x14ac:dyDescent="0.2">
      <c r="A2488">
        <v>2604</v>
      </c>
      <c r="B2488" t="s">
        <v>4292</v>
      </c>
      <c r="C2488" t="s">
        <v>4293</v>
      </c>
      <c r="D2488">
        <v>4.6232499999999996</v>
      </c>
      <c r="E2488">
        <v>48.720343999999997</v>
      </c>
      <c r="F2488">
        <v>4.6015493999999997</v>
      </c>
      <c r="G2488">
        <v>4.6413630000000001</v>
      </c>
      <c r="H2488">
        <v>48.7087565</v>
      </c>
      <c r="I2488">
        <v>48.731054299999997</v>
      </c>
      <c r="J2488">
        <v>1787</v>
      </c>
    </row>
    <row r="2489" spans="1:10" x14ac:dyDescent="0.2">
      <c r="A2489">
        <v>2606</v>
      </c>
      <c r="B2489" t="s">
        <v>29</v>
      </c>
      <c r="C2489" t="s">
        <v>30</v>
      </c>
      <c r="D2489">
        <v>2.213749</v>
      </c>
      <c r="E2489">
        <v>46.227637999999999</v>
      </c>
      <c r="F2489">
        <v>-109.2967524</v>
      </c>
      <c r="G2489">
        <v>11.454861299999999</v>
      </c>
      <c r="H2489">
        <v>10.267681899999999</v>
      </c>
      <c r="I2489">
        <v>51.368211899999999</v>
      </c>
      <c r="J2489">
        <v>886364</v>
      </c>
    </row>
    <row r="2490" spans="1:10" x14ac:dyDescent="0.2">
      <c r="A2490">
        <v>2607</v>
      </c>
      <c r="B2490" t="s">
        <v>4296</v>
      </c>
      <c r="C2490" t="s">
        <v>4297</v>
      </c>
      <c r="D2490">
        <v>7.2209999999999996E-2</v>
      </c>
      <c r="E2490">
        <v>44.806764999999999</v>
      </c>
      <c r="F2490">
        <v>6.1004700000000002E-2</v>
      </c>
      <c r="G2490">
        <v>0.1137731</v>
      </c>
      <c r="H2490">
        <v>44.777504399999998</v>
      </c>
      <c r="I2490">
        <v>44.812007100000002</v>
      </c>
      <c r="J2490">
        <v>3339</v>
      </c>
    </row>
    <row r="2491" spans="1:10" x14ac:dyDescent="0.2">
      <c r="A2491">
        <v>2608</v>
      </c>
      <c r="B2491" t="s">
        <v>4299</v>
      </c>
      <c r="C2491" t="s">
        <v>2122</v>
      </c>
      <c r="D2491">
        <v>-5.5565000000000003E-2</v>
      </c>
      <c r="E2491">
        <v>46.395924999999998</v>
      </c>
      <c r="F2491">
        <v>-8.51137E-2</v>
      </c>
      <c r="G2491">
        <v>-5.5180999999999997E-3</v>
      </c>
      <c r="H2491">
        <v>46.375687199999902</v>
      </c>
      <c r="I2491">
        <v>46.455208200000001</v>
      </c>
      <c r="J2491">
        <v>3198</v>
      </c>
    </row>
    <row r="2492" spans="1:10" x14ac:dyDescent="0.2">
      <c r="A2492">
        <v>2609</v>
      </c>
      <c r="B2492" t="s">
        <v>4300</v>
      </c>
      <c r="C2492" t="s">
        <v>4301</v>
      </c>
      <c r="D2492">
        <v>-0.37112099999999998</v>
      </c>
      <c r="E2492">
        <v>47.253256999999998</v>
      </c>
      <c r="F2492">
        <v>-0.37235308029150199</v>
      </c>
      <c r="G2492">
        <v>-0.36965511970849702</v>
      </c>
      <c r="H2492">
        <v>47.252118119708499</v>
      </c>
      <c r="I2492">
        <v>47.254816080291498</v>
      </c>
      <c r="J2492">
        <v>157</v>
      </c>
    </row>
    <row r="2493" spans="1:10" x14ac:dyDescent="0.2">
      <c r="A2493">
        <v>2610</v>
      </c>
      <c r="B2493" t="s">
        <v>4302</v>
      </c>
      <c r="C2493" t="s">
        <v>4303</v>
      </c>
      <c r="D2493">
        <v>5.0041804000000001</v>
      </c>
      <c r="E2493">
        <v>44.163231000000003</v>
      </c>
      <c r="F2493">
        <v>4.9583636999999996</v>
      </c>
      <c r="G2493">
        <v>5.0721392999999999</v>
      </c>
      <c r="H2493">
        <v>44.134452199999998</v>
      </c>
      <c r="I2493">
        <v>44.193529299999902</v>
      </c>
      <c r="J2493">
        <v>4864</v>
      </c>
    </row>
    <row r="2494" spans="1:10" x14ac:dyDescent="0.2">
      <c r="A2494">
        <v>2611</v>
      </c>
      <c r="B2494" t="s">
        <v>4304</v>
      </c>
      <c r="C2494" t="s">
        <v>3607</v>
      </c>
      <c r="D2494">
        <v>0.45023679999999999</v>
      </c>
      <c r="E2494">
        <v>43.6366479</v>
      </c>
      <c r="F2494">
        <v>-0.28231430000000002</v>
      </c>
      <c r="G2494">
        <v>1.2032493</v>
      </c>
      <c r="H2494">
        <v>43.310847199999998</v>
      </c>
      <c r="I2494">
        <v>44.080011499999998</v>
      </c>
      <c r="J2494">
        <v>69450</v>
      </c>
    </row>
    <row r="2495" spans="1:10" x14ac:dyDescent="0.2">
      <c r="A2495">
        <v>2612</v>
      </c>
      <c r="B2495" t="s">
        <v>4305</v>
      </c>
      <c r="C2495" t="s">
        <v>2509</v>
      </c>
      <c r="D2495">
        <v>2.5578729999999998</v>
      </c>
      <c r="E2495">
        <v>43.128737999999998</v>
      </c>
      <c r="F2495">
        <v>2.5080979999999999</v>
      </c>
      <c r="G2495">
        <v>2.6160519999999998</v>
      </c>
      <c r="H2495">
        <v>43.091602100000003</v>
      </c>
      <c r="I2495">
        <v>43.163032000000001</v>
      </c>
      <c r="J2495">
        <v>5782</v>
      </c>
    </row>
    <row r="2496" spans="1:10" x14ac:dyDescent="0.2">
      <c r="A2496">
        <v>2613</v>
      </c>
      <c r="B2496" t="s">
        <v>4306</v>
      </c>
      <c r="C2496" t="s">
        <v>4307</v>
      </c>
      <c r="D2496">
        <v>5.3819708999999998</v>
      </c>
      <c r="E2496">
        <v>43.942390699999997</v>
      </c>
      <c r="F2496">
        <v>5.2738795999999999</v>
      </c>
      <c r="G2496">
        <v>5.4392692999999896</v>
      </c>
      <c r="H2496">
        <v>43.906345000000002</v>
      </c>
      <c r="I2496">
        <v>44.015558499999997</v>
      </c>
      <c r="J2496">
        <v>9340</v>
      </c>
    </row>
    <row r="2497" spans="1:10" x14ac:dyDescent="0.2">
      <c r="A2497">
        <v>2614</v>
      </c>
      <c r="B2497" t="s">
        <v>4308</v>
      </c>
      <c r="C2497" t="s">
        <v>4309</v>
      </c>
      <c r="D2497">
        <v>2.1781649999999999</v>
      </c>
      <c r="E2497">
        <v>46.672707000000003</v>
      </c>
      <c r="F2497">
        <v>2.1353157999999999</v>
      </c>
      <c r="G2497">
        <v>2.2079209</v>
      </c>
      <c r="H2497">
        <v>46.642129500000003</v>
      </c>
      <c r="I2497">
        <v>46.700446499999998</v>
      </c>
      <c r="J2497">
        <v>3833</v>
      </c>
    </row>
    <row r="2498" spans="1:10" x14ac:dyDescent="0.2">
      <c r="A2498">
        <v>2615</v>
      </c>
      <c r="B2498" t="s">
        <v>4310</v>
      </c>
      <c r="C2498" t="s">
        <v>4311</v>
      </c>
      <c r="D2498">
        <v>-0.89871900000000005</v>
      </c>
      <c r="E2498">
        <v>45.532152000000004</v>
      </c>
      <c r="F2498">
        <v>-0.90005533029150198</v>
      </c>
      <c r="G2498">
        <v>-0.897357369708497</v>
      </c>
      <c r="H2498">
        <v>45.530846269708498</v>
      </c>
      <c r="I2498">
        <v>45.533544230291497</v>
      </c>
      <c r="J2498">
        <v>179</v>
      </c>
    </row>
    <row r="2499" spans="1:10" x14ac:dyDescent="0.2">
      <c r="A2499">
        <v>2616</v>
      </c>
      <c r="B2499" t="s">
        <v>4312</v>
      </c>
      <c r="C2499" t="s">
        <v>1747</v>
      </c>
      <c r="D2499">
        <v>1.8151470000000001</v>
      </c>
      <c r="E2499">
        <v>49.260128999999999</v>
      </c>
      <c r="F2499">
        <v>1.7894319999999999</v>
      </c>
      <c r="G2499">
        <v>1.8370812000000001</v>
      </c>
      <c r="H2499">
        <v>49.245165200000002</v>
      </c>
      <c r="I2499">
        <v>49.274080499999997</v>
      </c>
      <c r="J2499">
        <v>2226</v>
      </c>
    </row>
    <row r="2500" spans="1:10" x14ac:dyDescent="0.2">
      <c r="A2500">
        <v>2617</v>
      </c>
      <c r="B2500" t="s">
        <v>2437</v>
      </c>
      <c r="C2500" t="s">
        <v>1900</v>
      </c>
      <c r="D2500">
        <v>0.1011193</v>
      </c>
      <c r="E2500">
        <v>49.495311200000003</v>
      </c>
      <c r="F2500">
        <v>6.6808099999999995E-2</v>
      </c>
      <c r="G2500">
        <v>0.19558030000000001</v>
      </c>
      <c r="H2500">
        <v>49.451577399999998</v>
      </c>
      <c r="I2500">
        <v>49.540051499999997</v>
      </c>
      <c r="J2500">
        <v>5463</v>
      </c>
    </row>
    <row r="2501" spans="1:10" x14ac:dyDescent="0.2">
      <c r="A2501">
        <v>2618</v>
      </c>
      <c r="B2501" t="s">
        <v>4313</v>
      </c>
      <c r="C2501" t="s">
        <v>27</v>
      </c>
      <c r="D2501" t="s">
        <v>27</v>
      </c>
      <c r="E2501" t="s">
        <v>27</v>
      </c>
      <c r="F2501" t="s">
        <v>27</v>
      </c>
      <c r="G2501" t="s">
        <v>27</v>
      </c>
      <c r="H2501" t="s">
        <v>27</v>
      </c>
      <c r="I2501" t="s">
        <v>27</v>
      </c>
      <c r="J2501" t="s">
        <v>27</v>
      </c>
    </row>
    <row r="2502" spans="1:10" x14ac:dyDescent="0.2">
      <c r="A2502">
        <v>2619</v>
      </c>
      <c r="B2502" t="s">
        <v>4314</v>
      </c>
      <c r="C2502" t="s">
        <v>4315</v>
      </c>
      <c r="D2502">
        <v>3.3815577999999999</v>
      </c>
      <c r="E2502">
        <v>49.659379999999999</v>
      </c>
      <c r="F2502">
        <v>3.3802239197084898</v>
      </c>
      <c r="G2502">
        <v>3.3829218802915002</v>
      </c>
      <c r="H2502">
        <v>49.658021819708502</v>
      </c>
      <c r="I2502">
        <v>49.660719780291501</v>
      </c>
      <c r="J2502">
        <v>179</v>
      </c>
    </row>
    <row r="2503" spans="1:10" x14ac:dyDescent="0.2">
      <c r="A2503">
        <v>2620</v>
      </c>
      <c r="B2503" t="s">
        <v>4316</v>
      </c>
      <c r="C2503" t="s">
        <v>4317</v>
      </c>
      <c r="D2503">
        <v>5.5371680000000003</v>
      </c>
      <c r="E2503">
        <v>46.128583900000002</v>
      </c>
      <c r="F2503">
        <v>5.5076811000000001</v>
      </c>
      <c r="G2503">
        <v>5.5623436000000002</v>
      </c>
      <c r="H2503">
        <v>46.093715699999997</v>
      </c>
      <c r="I2503">
        <v>46.147108600000003</v>
      </c>
      <c r="J2503">
        <v>2833</v>
      </c>
    </row>
    <row r="2504" spans="1:10" x14ac:dyDescent="0.2">
      <c r="A2504">
        <v>2621</v>
      </c>
      <c r="B2504" t="s">
        <v>4318</v>
      </c>
      <c r="C2504" t="s">
        <v>2389</v>
      </c>
      <c r="D2504">
        <v>1.757549</v>
      </c>
      <c r="E2504">
        <v>49.027328999999902</v>
      </c>
      <c r="F2504">
        <v>1.7298559</v>
      </c>
      <c r="G2504">
        <v>1.7854086</v>
      </c>
      <c r="H2504">
        <v>49.0059842</v>
      </c>
      <c r="I2504">
        <v>49.048737000000003</v>
      </c>
      <c r="J2504">
        <v>3121</v>
      </c>
    </row>
    <row r="2505" spans="1:10" x14ac:dyDescent="0.2">
      <c r="A2505">
        <v>2622</v>
      </c>
      <c r="B2505" t="s">
        <v>4319</v>
      </c>
      <c r="C2505" t="s">
        <v>1176</v>
      </c>
      <c r="D2505">
        <v>4.9471335999999999</v>
      </c>
      <c r="E2505">
        <v>48.637241499999902</v>
      </c>
      <c r="F2505">
        <v>4.8733624000000004</v>
      </c>
      <c r="G2505">
        <v>5.0063662000000004</v>
      </c>
      <c r="H2505">
        <v>48.583142899999999</v>
      </c>
      <c r="I2505">
        <v>48.680698399999997</v>
      </c>
      <c r="J2505">
        <v>6511</v>
      </c>
    </row>
    <row r="2506" spans="1:10" x14ac:dyDescent="0.2">
      <c r="A2506">
        <v>2623</v>
      </c>
      <c r="B2506" t="s">
        <v>4320</v>
      </c>
      <c r="C2506" t="s">
        <v>4321</v>
      </c>
      <c r="D2506">
        <v>2.8340540000000001</v>
      </c>
      <c r="E2506">
        <v>49.821866</v>
      </c>
      <c r="F2506">
        <v>2.8220819000000001</v>
      </c>
      <c r="G2506">
        <v>2.8525136999999998</v>
      </c>
      <c r="H2506">
        <v>49.811506299999998</v>
      </c>
      <c r="I2506">
        <v>49.834365099999999</v>
      </c>
      <c r="J2506">
        <v>1439</v>
      </c>
    </row>
    <row r="2507" spans="1:10" x14ac:dyDescent="0.2">
      <c r="A2507">
        <v>2624</v>
      </c>
      <c r="B2507" t="s">
        <v>4322</v>
      </c>
      <c r="C2507" t="s">
        <v>3534</v>
      </c>
      <c r="D2507">
        <v>4.7260960000000001</v>
      </c>
      <c r="E2507">
        <v>49.762084999999999</v>
      </c>
      <c r="F2507">
        <v>4.6758435</v>
      </c>
      <c r="G2507">
        <v>4.7849773999999998</v>
      </c>
      <c r="H2507">
        <v>49.732789099999998</v>
      </c>
      <c r="I2507">
        <v>49.827590499999999</v>
      </c>
      <c r="J2507">
        <v>4872</v>
      </c>
    </row>
    <row r="2508" spans="1:10" x14ac:dyDescent="0.2">
      <c r="A2508">
        <v>2625</v>
      </c>
      <c r="B2508" t="s">
        <v>4323</v>
      </c>
      <c r="C2508" t="s">
        <v>4324</v>
      </c>
      <c r="D2508">
        <v>2.8098420000000002</v>
      </c>
      <c r="E2508">
        <v>49.488053999999998</v>
      </c>
      <c r="F2508">
        <v>2.7810435999999998</v>
      </c>
      <c r="G2508">
        <v>2.8274016</v>
      </c>
      <c r="H2508">
        <v>49.471607900000002</v>
      </c>
      <c r="I2508">
        <v>49.501775899999998</v>
      </c>
      <c r="J2508">
        <v>1987</v>
      </c>
    </row>
    <row r="2509" spans="1:10" x14ac:dyDescent="0.2">
      <c r="A2509">
        <v>2626</v>
      </c>
      <c r="B2509" t="s">
        <v>4325</v>
      </c>
      <c r="C2509" t="s">
        <v>4326</v>
      </c>
      <c r="D2509">
        <v>5.5261339999999999</v>
      </c>
      <c r="E2509">
        <v>48.297698999999902</v>
      </c>
      <c r="F2509">
        <v>5.5000758999999997</v>
      </c>
      <c r="G2509">
        <v>5.5888806000000004</v>
      </c>
      <c r="H2509">
        <v>48.254002</v>
      </c>
      <c r="I2509">
        <v>48.325104000000003</v>
      </c>
      <c r="J2509">
        <v>5230</v>
      </c>
    </row>
    <row r="2510" spans="1:10" x14ac:dyDescent="0.2">
      <c r="A2510">
        <v>2627</v>
      </c>
      <c r="B2510" t="s">
        <v>4327</v>
      </c>
      <c r="C2510" t="s">
        <v>4328</v>
      </c>
      <c r="D2510">
        <v>6.0995689999999998</v>
      </c>
      <c r="E2510">
        <v>48.795361</v>
      </c>
      <c r="F2510">
        <v>6.0605395</v>
      </c>
      <c r="G2510">
        <v>6.1270619999999996</v>
      </c>
      <c r="H2510">
        <v>48.769947299999998</v>
      </c>
      <c r="I2510">
        <v>48.811622300000003</v>
      </c>
      <c r="J2510">
        <v>2711</v>
      </c>
    </row>
    <row r="2511" spans="1:10" x14ac:dyDescent="0.2">
      <c r="A2511">
        <v>2628</v>
      </c>
      <c r="B2511" t="s">
        <v>4329</v>
      </c>
      <c r="C2511" t="s">
        <v>981</v>
      </c>
      <c r="D2511">
        <v>2.1708099999999999</v>
      </c>
      <c r="E2511">
        <v>49.070852000000002</v>
      </c>
      <c r="F2511">
        <v>2.1203826000000001</v>
      </c>
      <c r="G2511">
        <v>2.1933843</v>
      </c>
      <c r="H2511">
        <v>49.063935099999902</v>
      </c>
      <c r="I2511">
        <v>49.105428699999997</v>
      </c>
      <c r="J2511">
        <v>3764</v>
      </c>
    </row>
    <row r="2512" spans="1:10" x14ac:dyDescent="0.2">
      <c r="A2512">
        <v>2629</v>
      </c>
      <c r="B2512" t="s">
        <v>4330</v>
      </c>
      <c r="C2512" t="s">
        <v>4331</v>
      </c>
      <c r="D2512">
        <v>3.875194</v>
      </c>
      <c r="E2512">
        <v>44.448382000000002</v>
      </c>
      <c r="F2512">
        <v>3.8738450197084902</v>
      </c>
      <c r="G2512">
        <v>3.8765429802915001</v>
      </c>
      <c r="H2512">
        <v>44.447033019708499</v>
      </c>
      <c r="I2512">
        <v>44.449730980291498</v>
      </c>
      <c r="J2512">
        <v>184</v>
      </c>
    </row>
    <row r="2513" spans="1:10" x14ac:dyDescent="0.2">
      <c r="A2513">
        <v>2630</v>
      </c>
      <c r="B2513" t="s">
        <v>4332</v>
      </c>
      <c r="C2513" t="s">
        <v>2641</v>
      </c>
      <c r="D2513">
        <v>5.6729158999999996</v>
      </c>
      <c r="E2513">
        <v>46.762474999999903</v>
      </c>
      <c r="F2513">
        <v>5.2520367999999999</v>
      </c>
      <c r="G2513">
        <v>6.2071857000000001</v>
      </c>
      <c r="H2513">
        <v>46.260686999999997</v>
      </c>
      <c r="I2513">
        <v>47.305932400000003</v>
      </c>
      <c r="J2513">
        <v>64457</v>
      </c>
    </row>
    <row r="2514" spans="1:10" x14ac:dyDescent="0.2">
      <c r="A2514">
        <v>2631</v>
      </c>
      <c r="B2514" t="s">
        <v>4333</v>
      </c>
      <c r="C2514" t="s">
        <v>4334</v>
      </c>
      <c r="D2514">
        <v>2.0484469999999999</v>
      </c>
      <c r="E2514">
        <v>49.461739999999999</v>
      </c>
      <c r="F2514">
        <v>2.0050036000000002</v>
      </c>
      <c r="G2514">
        <v>2.0608080000000002</v>
      </c>
      <c r="H2514">
        <v>49.4518573</v>
      </c>
      <c r="I2514">
        <v>49.478404699999999</v>
      </c>
      <c r="J2514">
        <v>2059</v>
      </c>
    </row>
    <row r="2515" spans="1:10" x14ac:dyDescent="0.2">
      <c r="A2515">
        <v>2632</v>
      </c>
      <c r="B2515" t="s">
        <v>4335</v>
      </c>
      <c r="C2515" t="s">
        <v>4336</v>
      </c>
      <c r="D2515">
        <v>5.0243039999999999</v>
      </c>
      <c r="E2515">
        <v>45.254700900000003</v>
      </c>
      <c r="F2515">
        <v>4.9859173999999999</v>
      </c>
      <c r="G2515">
        <v>5.0823659000000001</v>
      </c>
      <c r="H2515">
        <v>45.218758299999998</v>
      </c>
      <c r="I2515">
        <v>45.283222700000003</v>
      </c>
      <c r="J2515">
        <v>5004</v>
      </c>
    </row>
    <row r="2516" spans="1:10" x14ac:dyDescent="0.2">
      <c r="A2516">
        <v>2633</v>
      </c>
      <c r="B2516" t="s">
        <v>4337</v>
      </c>
      <c r="C2516" t="s">
        <v>4338</v>
      </c>
      <c r="D2516">
        <v>-0.16527700000000001</v>
      </c>
      <c r="E2516">
        <v>46.220693999999902</v>
      </c>
      <c r="F2516">
        <v>-0.1959003</v>
      </c>
      <c r="G2516">
        <v>-0.15149889999999999</v>
      </c>
      <c r="H2516">
        <v>46.194765500000003</v>
      </c>
      <c r="I2516">
        <v>46.2501003</v>
      </c>
      <c r="J2516">
        <v>3437</v>
      </c>
    </row>
    <row r="2517" spans="1:10" x14ac:dyDescent="0.2">
      <c r="A2517">
        <v>2634</v>
      </c>
      <c r="B2517" t="s">
        <v>4339</v>
      </c>
      <c r="C2517" t="s">
        <v>4340</v>
      </c>
      <c r="D2517">
        <v>0.58197100000000002</v>
      </c>
      <c r="E2517">
        <v>47.810880999999902</v>
      </c>
      <c r="F2517">
        <v>0.58062201970849703</v>
      </c>
      <c r="G2517">
        <v>0.583319980291502</v>
      </c>
      <c r="H2517">
        <v>47.809532019708499</v>
      </c>
      <c r="I2517">
        <v>47.812229980291399</v>
      </c>
      <c r="J2517">
        <v>181</v>
      </c>
    </row>
    <row r="2518" spans="1:10" x14ac:dyDescent="0.2">
      <c r="A2518">
        <v>2635</v>
      </c>
      <c r="B2518" t="s">
        <v>4341</v>
      </c>
      <c r="C2518" t="s">
        <v>4342</v>
      </c>
      <c r="D2518">
        <v>-0.83496399999999904</v>
      </c>
      <c r="E2518">
        <v>45.250608999999997</v>
      </c>
      <c r="F2518">
        <v>-0.89317740000000001</v>
      </c>
      <c r="G2518">
        <v>-0.80207839999999997</v>
      </c>
      <c r="H2518">
        <v>45.2329607</v>
      </c>
      <c r="I2518">
        <v>45.275710400000001</v>
      </c>
      <c r="J2518">
        <v>3801</v>
      </c>
    </row>
    <row r="2519" spans="1:10" x14ac:dyDescent="0.2">
      <c r="A2519">
        <v>2636</v>
      </c>
      <c r="B2519" t="s">
        <v>4343</v>
      </c>
      <c r="C2519" t="s">
        <v>4344</v>
      </c>
      <c r="D2519">
        <v>-0.80984199999999995</v>
      </c>
      <c r="E2519">
        <v>43.832353900000001</v>
      </c>
      <c r="F2519">
        <v>-0.83410220000000002</v>
      </c>
      <c r="G2519">
        <v>-0.72415299999999905</v>
      </c>
      <c r="H2519">
        <v>43.787725100000003</v>
      </c>
      <c r="I2519">
        <v>43.843437100000003</v>
      </c>
      <c r="J2519">
        <v>5329</v>
      </c>
    </row>
    <row r="2520" spans="1:10" x14ac:dyDescent="0.2">
      <c r="A2520">
        <v>2637</v>
      </c>
      <c r="B2520" t="s">
        <v>30</v>
      </c>
      <c r="C2520" t="s">
        <v>30</v>
      </c>
      <c r="D2520">
        <v>2.213749</v>
      </c>
      <c r="E2520">
        <v>46.227637999999999</v>
      </c>
      <c r="F2520">
        <v>-109.2967524</v>
      </c>
      <c r="G2520">
        <v>11.454861299999999</v>
      </c>
      <c r="H2520">
        <v>10.267681899999999</v>
      </c>
      <c r="I2520">
        <v>51.368211899999999</v>
      </c>
      <c r="J2520">
        <v>886364</v>
      </c>
    </row>
    <row r="2521" spans="1:10" x14ac:dyDescent="0.2">
      <c r="A2521">
        <v>2638</v>
      </c>
      <c r="B2521" t="s">
        <v>4345</v>
      </c>
      <c r="C2521" t="s">
        <v>4346</v>
      </c>
      <c r="D2521">
        <v>1.3558615000000001</v>
      </c>
      <c r="E2521">
        <v>46.652869299999999</v>
      </c>
      <c r="F2521">
        <v>1.3250687000000001</v>
      </c>
      <c r="G2521">
        <v>1.390414</v>
      </c>
      <c r="H2521">
        <v>46.6315831</v>
      </c>
      <c r="I2521">
        <v>46.690000699999999</v>
      </c>
      <c r="J2521">
        <v>3340</v>
      </c>
    </row>
    <row r="2522" spans="1:10" x14ac:dyDescent="0.2">
      <c r="A2522">
        <v>2639</v>
      </c>
      <c r="B2522" t="s">
        <v>4347</v>
      </c>
      <c r="C2522" t="s">
        <v>4348</v>
      </c>
      <c r="D2522">
        <v>1.196812</v>
      </c>
      <c r="E2522">
        <v>44.962215</v>
      </c>
      <c r="F2522">
        <v>1.1954630197084899</v>
      </c>
      <c r="G2522">
        <v>1.1981609802915001</v>
      </c>
      <c r="H2522">
        <v>44.960866019708497</v>
      </c>
      <c r="I2522">
        <v>44.963563980291497</v>
      </c>
      <c r="J2522">
        <v>184</v>
      </c>
    </row>
    <row r="2523" spans="1:10" x14ac:dyDescent="0.2">
      <c r="A2523">
        <v>2640</v>
      </c>
      <c r="B2523" t="s">
        <v>4349</v>
      </c>
      <c r="C2523" t="s">
        <v>4350</v>
      </c>
      <c r="D2523">
        <v>4.2598560000000001</v>
      </c>
      <c r="E2523">
        <v>48.276285999999999</v>
      </c>
      <c r="F2523">
        <v>4.2585070197084898</v>
      </c>
      <c r="G2523">
        <v>4.2612049802914997</v>
      </c>
      <c r="H2523">
        <v>48.274937019708503</v>
      </c>
      <c r="I2523">
        <v>48.277634980291502</v>
      </c>
      <c r="J2523">
        <v>180</v>
      </c>
    </row>
    <row r="2524" spans="1:10" x14ac:dyDescent="0.2">
      <c r="A2524">
        <v>2641</v>
      </c>
      <c r="B2524" t="s">
        <v>4351</v>
      </c>
      <c r="C2524" t="s">
        <v>4352</v>
      </c>
      <c r="D2524">
        <v>1.83582</v>
      </c>
      <c r="E2524">
        <v>49.502299999999998</v>
      </c>
      <c r="F2524">
        <v>1.8344710197084899</v>
      </c>
      <c r="G2524">
        <v>1.8371689802915001</v>
      </c>
      <c r="H2524">
        <v>49.500951019708502</v>
      </c>
      <c r="I2524">
        <v>49.503648980291402</v>
      </c>
      <c r="J2524">
        <v>179</v>
      </c>
    </row>
    <row r="2525" spans="1:10" x14ac:dyDescent="0.2">
      <c r="A2525">
        <v>2642</v>
      </c>
      <c r="B2525" t="s">
        <v>4353</v>
      </c>
      <c r="C2525" t="s">
        <v>4354</v>
      </c>
      <c r="D2525">
        <v>4.4249999999999998E-2</v>
      </c>
      <c r="E2525">
        <v>45.660448000000002</v>
      </c>
      <c r="F2525">
        <v>1.4097500000000001E-2</v>
      </c>
      <c r="G2525">
        <v>7.0796200000000004E-2</v>
      </c>
      <c r="H2525">
        <v>45.643116499999998</v>
      </c>
      <c r="I2525">
        <v>45.697304899999999</v>
      </c>
      <c r="J2525">
        <v>3039</v>
      </c>
    </row>
    <row r="2526" spans="1:10" x14ac:dyDescent="0.2">
      <c r="A2526">
        <v>2643</v>
      </c>
      <c r="B2526" t="s">
        <v>4355</v>
      </c>
      <c r="C2526" t="s">
        <v>1096</v>
      </c>
      <c r="D2526">
        <v>4.4866709999999896</v>
      </c>
      <c r="E2526">
        <v>46.582751199999997</v>
      </c>
      <c r="F2526">
        <v>3.6225898000000001</v>
      </c>
      <c r="G2526">
        <v>5.4652854</v>
      </c>
      <c r="H2526">
        <v>46.156064999999998</v>
      </c>
      <c r="I2526">
        <v>47.1557624</v>
      </c>
      <c r="J2526">
        <v>81671</v>
      </c>
    </row>
    <row r="2527" spans="1:10" x14ac:dyDescent="0.2">
      <c r="A2527">
        <v>2644</v>
      </c>
      <c r="B2527" t="s">
        <v>4356</v>
      </c>
      <c r="C2527" t="s">
        <v>1869</v>
      </c>
      <c r="D2527">
        <v>3.3286376999999998</v>
      </c>
      <c r="E2527">
        <v>49.377038599999999</v>
      </c>
      <c r="F2527">
        <v>3.2894374000000002</v>
      </c>
      <c r="G2527">
        <v>3.3576557</v>
      </c>
      <c r="H2527">
        <v>49.355092199999902</v>
      </c>
      <c r="I2527">
        <v>49.3980216</v>
      </c>
      <c r="J2527">
        <v>3144</v>
      </c>
    </row>
    <row r="2528" spans="1:10" x14ac:dyDescent="0.2">
      <c r="A2528">
        <v>2645</v>
      </c>
      <c r="B2528" t="s">
        <v>4357</v>
      </c>
      <c r="C2528" t="s">
        <v>3260</v>
      </c>
      <c r="D2528">
        <v>5.2437744000000004</v>
      </c>
      <c r="E2528">
        <v>43.557516</v>
      </c>
      <c r="F2528">
        <v>5.2260197000000002</v>
      </c>
      <c r="G2528">
        <v>5.2858174999999896</v>
      </c>
      <c r="H2528">
        <v>43.536035899999902</v>
      </c>
      <c r="I2528">
        <v>43.5813986</v>
      </c>
      <c r="J2528">
        <v>2785</v>
      </c>
    </row>
    <row r="2529" spans="1:10" x14ac:dyDescent="0.2">
      <c r="A2529">
        <v>2646</v>
      </c>
      <c r="B2529" t="s">
        <v>4358</v>
      </c>
      <c r="C2529" t="s">
        <v>1692</v>
      </c>
      <c r="D2529">
        <v>5.8787466999999998</v>
      </c>
      <c r="E2529">
        <v>46.946134099999902</v>
      </c>
      <c r="F2529">
        <v>5.8384206999999897</v>
      </c>
      <c r="G2529">
        <v>5.9759956999999897</v>
      </c>
      <c r="H2529">
        <v>46.905815699999998</v>
      </c>
      <c r="I2529">
        <v>46.990116699999902</v>
      </c>
      <c r="J2529">
        <v>5433</v>
      </c>
    </row>
    <row r="2530" spans="1:10" x14ac:dyDescent="0.2">
      <c r="A2530">
        <v>2647</v>
      </c>
      <c r="B2530" t="s">
        <v>4359</v>
      </c>
      <c r="C2530" t="s">
        <v>1369</v>
      </c>
      <c r="D2530">
        <v>0.75722049999999996</v>
      </c>
      <c r="E2530">
        <v>45.146948599999902</v>
      </c>
      <c r="F2530">
        <v>-4.1890299999999998E-2</v>
      </c>
      <c r="G2530">
        <v>1.4482386</v>
      </c>
      <c r="H2530">
        <v>44.570725099999997</v>
      </c>
      <c r="I2530">
        <v>45.714761099999997</v>
      </c>
      <c r="J2530">
        <v>83105</v>
      </c>
    </row>
    <row r="2531" spans="1:10" x14ac:dyDescent="0.2">
      <c r="A2531">
        <v>2648</v>
      </c>
      <c r="B2531" t="s">
        <v>4360</v>
      </c>
      <c r="C2531" t="s">
        <v>1541</v>
      </c>
      <c r="D2531">
        <v>-0.48778519999999997</v>
      </c>
      <c r="E2531">
        <v>47.291354499999997</v>
      </c>
      <c r="F2531">
        <v>-1.3541993000000001</v>
      </c>
      <c r="G2531">
        <v>0.23455529999999999</v>
      </c>
      <c r="H2531">
        <v>46.968885700000001</v>
      </c>
      <c r="I2531">
        <v>47.8099925</v>
      </c>
      <c r="J2531">
        <v>74875</v>
      </c>
    </row>
    <row r="2532" spans="1:10" x14ac:dyDescent="0.2">
      <c r="A2532">
        <v>2649</v>
      </c>
      <c r="B2532" t="s">
        <v>4361</v>
      </c>
      <c r="C2532" t="s">
        <v>1103</v>
      </c>
      <c r="D2532">
        <v>2.4146396000000001</v>
      </c>
      <c r="E2532">
        <v>49.421456799999902</v>
      </c>
      <c r="F2532">
        <v>1.6888517999999999</v>
      </c>
      <c r="G2532">
        <v>3.1657638000000001</v>
      </c>
      <c r="H2532">
        <v>49.060526299999999</v>
      </c>
      <c r="I2532">
        <v>49.763861800000001</v>
      </c>
      <c r="J2532">
        <v>66328</v>
      </c>
    </row>
    <row r="2533" spans="1:10" x14ac:dyDescent="0.2">
      <c r="A2533">
        <v>2650</v>
      </c>
      <c r="B2533" t="s">
        <v>4362</v>
      </c>
      <c r="C2533" t="s">
        <v>4363</v>
      </c>
      <c r="D2533">
        <v>-0.11499239999999999</v>
      </c>
      <c r="E2533">
        <v>48.140209800000001</v>
      </c>
      <c r="F2533">
        <v>-0.18444930000000001</v>
      </c>
      <c r="G2533">
        <v>-3.69839E-2</v>
      </c>
      <c r="H2533">
        <v>48.1021906</v>
      </c>
      <c r="I2533">
        <v>48.1623205</v>
      </c>
      <c r="J2533">
        <v>6304</v>
      </c>
    </row>
    <row r="2534" spans="1:10" x14ac:dyDescent="0.2">
      <c r="A2534">
        <v>2651</v>
      </c>
      <c r="B2534" t="s">
        <v>4364</v>
      </c>
      <c r="C2534" t="s">
        <v>2703</v>
      </c>
      <c r="D2534">
        <v>5.7260419999999996</v>
      </c>
      <c r="E2534">
        <v>46.428814299999999</v>
      </c>
      <c r="F2534">
        <v>5.6785253000000004</v>
      </c>
      <c r="G2534">
        <v>5.7952950999999997</v>
      </c>
      <c r="H2534">
        <v>46.406319799999999</v>
      </c>
      <c r="I2534">
        <v>46.477256300000001</v>
      </c>
      <c r="J2534">
        <v>4427</v>
      </c>
    </row>
    <row r="2535" spans="1:10" x14ac:dyDescent="0.2">
      <c r="A2535">
        <v>2652</v>
      </c>
      <c r="B2535" t="s">
        <v>4365</v>
      </c>
      <c r="C2535" t="s">
        <v>1330</v>
      </c>
      <c r="D2535">
        <v>-0.656358</v>
      </c>
      <c r="E2535">
        <v>44.844876900000003</v>
      </c>
      <c r="F2535">
        <v>-0.75708179999999903</v>
      </c>
      <c r="G2535">
        <v>-0.60684919999999998</v>
      </c>
      <c r="H2535">
        <v>44.799781499999902</v>
      </c>
      <c r="I2535">
        <v>44.862753900000001</v>
      </c>
      <c r="J2535">
        <v>4389</v>
      </c>
    </row>
    <row r="2536" spans="1:10" x14ac:dyDescent="0.2">
      <c r="A2536">
        <v>2653</v>
      </c>
      <c r="B2536" t="s">
        <v>4366</v>
      </c>
      <c r="C2536" t="s">
        <v>4367</v>
      </c>
      <c r="D2536">
        <v>2.3550300000000002</v>
      </c>
      <c r="E2536">
        <v>48.880510000000001</v>
      </c>
      <c r="F2536">
        <v>2.3535877697084899</v>
      </c>
      <c r="G2536">
        <v>2.3562857302914999</v>
      </c>
      <c r="H2536">
        <v>48.8788805697085</v>
      </c>
      <c r="I2536">
        <v>48.881578530291499</v>
      </c>
      <c r="J2536">
        <v>150</v>
      </c>
    </row>
    <row r="2537" spans="1:10" x14ac:dyDescent="0.2">
      <c r="A2537">
        <v>2654</v>
      </c>
      <c r="B2537" t="s">
        <v>4368</v>
      </c>
      <c r="C2537" t="s">
        <v>4369</v>
      </c>
      <c r="D2537">
        <v>6.1554767999999997</v>
      </c>
      <c r="E2537">
        <v>49.405913599999998</v>
      </c>
      <c r="F2537">
        <v>6.1265833999999897</v>
      </c>
      <c r="G2537">
        <v>6.1814117999999896</v>
      </c>
      <c r="H2537">
        <v>49.390008899999998</v>
      </c>
      <c r="I2537">
        <v>49.449117100000002</v>
      </c>
      <c r="J2537">
        <v>2744</v>
      </c>
    </row>
    <row r="2538" spans="1:10" x14ac:dyDescent="0.2">
      <c r="A2538">
        <v>2655</v>
      </c>
      <c r="B2538" t="s">
        <v>4370</v>
      </c>
      <c r="C2538" t="s">
        <v>3016</v>
      </c>
      <c r="D2538">
        <v>-0.51574920000000002</v>
      </c>
      <c r="E2538">
        <v>48.878847200000003</v>
      </c>
      <c r="F2538">
        <v>-1.954995</v>
      </c>
      <c r="G2538">
        <v>0.97657499999999997</v>
      </c>
      <c r="H2538">
        <v>48.1798839</v>
      </c>
      <c r="I2538">
        <v>49.727761999999998</v>
      </c>
      <c r="J2538">
        <v>131682</v>
      </c>
    </row>
    <row r="2539" spans="1:10" x14ac:dyDescent="0.2">
      <c r="A2539">
        <v>2656</v>
      </c>
      <c r="B2539" t="s">
        <v>4371</v>
      </c>
      <c r="C2539" t="s">
        <v>4372</v>
      </c>
      <c r="D2539">
        <v>6.453786</v>
      </c>
      <c r="E2539">
        <v>43.463244000000003</v>
      </c>
      <c r="F2539">
        <v>6.4524370197084897</v>
      </c>
      <c r="G2539">
        <v>6.4551349802914997</v>
      </c>
      <c r="H2539">
        <v>43.4618950197085</v>
      </c>
      <c r="I2539">
        <v>43.464592980291499</v>
      </c>
      <c r="J2539">
        <v>185</v>
      </c>
    </row>
    <row r="2540" spans="1:10" x14ac:dyDescent="0.2">
      <c r="A2540">
        <v>2656</v>
      </c>
      <c r="B2540" t="s">
        <v>4371</v>
      </c>
      <c r="C2540" t="s">
        <v>4373</v>
      </c>
      <c r="D2540">
        <v>6.0003419999999998</v>
      </c>
      <c r="E2540">
        <v>43.199796900000003</v>
      </c>
      <c r="F2540">
        <v>5.9989930197084904</v>
      </c>
      <c r="G2540">
        <v>6.0016909802915004</v>
      </c>
      <c r="H2540">
        <v>43.198447919708499</v>
      </c>
      <c r="I2540">
        <v>43.201145880291499</v>
      </c>
      <c r="J2540">
        <v>186</v>
      </c>
    </row>
    <row r="2541" spans="1:10" x14ac:dyDescent="0.2">
      <c r="A2541">
        <v>2657</v>
      </c>
      <c r="B2541" t="s">
        <v>4374</v>
      </c>
      <c r="C2541" t="s">
        <v>1880</v>
      </c>
      <c r="D2541">
        <v>-1.2733650999999999</v>
      </c>
      <c r="E2541">
        <v>45.953972999999998</v>
      </c>
      <c r="F2541">
        <v>-1.4130379</v>
      </c>
      <c r="G2541">
        <v>-1.1877420000000001</v>
      </c>
      <c r="H2541">
        <v>45.799390299999999</v>
      </c>
      <c r="I2541">
        <v>46.048175999999998</v>
      </c>
      <c r="J2541">
        <v>12395</v>
      </c>
    </row>
    <row r="2542" spans="1:10" x14ac:dyDescent="0.2">
      <c r="A2542">
        <v>2658</v>
      </c>
      <c r="B2542" t="s">
        <v>4375</v>
      </c>
      <c r="C2542" t="s">
        <v>4376</v>
      </c>
      <c r="D2542">
        <v>0.37456060000000002</v>
      </c>
      <c r="E2542">
        <v>46.650580699999999</v>
      </c>
      <c r="F2542">
        <v>0.32413380000000003</v>
      </c>
      <c r="G2542">
        <v>0.38789780000000001</v>
      </c>
      <c r="H2542">
        <v>46.615467099999996</v>
      </c>
      <c r="I2542">
        <v>46.679652699999998</v>
      </c>
      <c r="J2542">
        <v>3389</v>
      </c>
    </row>
    <row r="2543" spans="1:10" x14ac:dyDescent="0.2">
      <c r="A2543">
        <v>2659</v>
      </c>
      <c r="B2543" t="s">
        <v>4377</v>
      </c>
      <c r="C2543" t="s">
        <v>4378</v>
      </c>
      <c r="D2543">
        <v>3.4216220000000002</v>
      </c>
      <c r="E2543">
        <v>47.062629000000001</v>
      </c>
      <c r="F2543">
        <v>3.3894120000000001</v>
      </c>
      <c r="G2543">
        <v>3.4626787000000001</v>
      </c>
      <c r="H2543">
        <v>47.033273100000002</v>
      </c>
      <c r="I2543">
        <v>47.094006</v>
      </c>
      <c r="J2543">
        <v>4079</v>
      </c>
    </row>
    <row r="2544" spans="1:10" x14ac:dyDescent="0.2">
      <c r="A2544">
        <v>2660</v>
      </c>
      <c r="B2544" t="s">
        <v>4379</v>
      </c>
      <c r="C2544" t="s">
        <v>4380</v>
      </c>
      <c r="D2544">
        <v>3.1603439999999998</v>
      </c>
      <c r="E2544">
        <v>49.039309000000003</v>
      </c>
      <c r="F2544">
        <v>3.1380051</v>
      </c>
      <c r="G2544">
        <v>3.1907345999999999</v>
      </c>
      <c r="H2544">
        <v>49.010921499999903</v>
      </c>
      <c r="I2544">
        <v>49.0620555</v>
      </c>
      <c r="J2544">
        <v>3367</v>
      </c>
    </row>
    <row r="2545" spans="1:10" x14ac:dyDescent="0.2">
      <c r="A2545">
        <v>2661</v>
      </c>
      <c r="B2545" t="s">
        <v>4381</v>
      </c>
      <c r="C2545" t="s">
        <v>4382</v>
      </c>
      <c r="D2545">
        <v>3.9682230000000001</v>
      </c>
      <c r="E2545">
        <v>49.315441999999997</v>
      </c>
      <c r="F2545">
        <v>3.9507161000000002</v>
      </c>
      <c r="G2545">
        <v>3.9800760999999998</v>
      </c>
      <c r="H2545">
        <v>49.310923099999997</v>
      </c>
      <c r="I2545">
        <v>49.325546000000003</v>
      </c>
      <c r="J2545">
        <v>1369</v>
      </c>
    </row>
    <row r="2546" spans="1:10" x14ac:dyDescent="0.2">
      <c r="A2546">
        <v>2662</v>
      </c>
      <c r="B2546" t="s">
        <v>4383</v>
      </c>
      <c r="C2546" t="s">
        <v>1192</v>
      </c>
      <c r="D2546">
        <v>3.9141569999999999</v>
      </c>
      <c r="E2546">
        <v>49.157079000000003</v>
      </c>
      <c r="F2546">
        <v>3.8841279000000002</v>
      </c>
      <c r="G2546">
        <v>3.9364135999999901</v>
      </c>
      <c r="H2546">
        <v>49.123272399999998</v>
      </c>
      <c r="I2546">
        <v>49.171366800000001</v>
      </c>
      <c r="J2546">
        <v>2271</v>
      </c>
    </row>
    <row r="2547" spans="1:10" x14ac:dyDescent="0.2">
      <c r="A2547">
        <v>2663</v>
      </c>
      <c r="B2547" t="s">
        <v>4384</v>
      </c>
      <c r="C2547" t="s">
        <v>4385</v>
      </c>
      <c r="D2547">
        <v>2.4906039999999998</v>
      </c>
      <c r="E2547">
        <v>47.026932000000002</v>
      </c>
      <c r="F2547">
        <v>2.448334</v>
      </c>
      <c r="G2547">
        <v>2.5328255999999998</v>
      </c>
      <c r="H2547">
        <v>47.007511999999998</v>
      </c>
      <c r="I2547">
        <v>47.058118</v>
      </c>
      <c r="J2547">
        <v>3872</v>
      </c>
    </row>
    <row r="2548" spans="1:10" x14ac:dyDescent="0.2">
      <c r="A2548">
        <v>2664</v>
      </c>
      <c r="B2548" t="s">
        <v>3125</v>
      </c>
      <c r="C2548" t="s">
        <v>3126</v>
      </c>
      <c r="D2548">
        <v>4.9119529000000002</v>
      </c>
      <c r="E2548">
        <v>46.561816</v>
      </c>
      <c r="F2548">
        <v>4.8687668999999998</v>
      </c>
      <c r="G2548">
        <v>4.9362098999999997</v>
      </c>
      <c r="H2548">
        <v>46.539960099999902</v>
      </c>
      <c r="I2548">
        <v>46.595975600000003</v>
      </c>
      <c r="J2548">
        <v>4108</v>
      </c>
    </row>
    <row r="2549" spans="1:10" x14ac:dyDescent="0.2">
      <c r="A2549">
        <v>2664</v>
      </c>
      <c r="B2549" t="s">
        <v>3125</v>
      </c>
      <c r="C2549" t="s">
        <v>3126</v>
      </c>
      <c r="D2549">
        <v>4.9119529000000002</v>
      </c>
      <c r="E2549">
        <v>46.561816</v>
      </c>
      <c r="F2549">
        <v>4.8687668999999998</v>
      </c>
      <c r="G2549">
        <v>4.9362098999999997</v>
      </c>
      <c r="H2549">
        <v>46.539960099999902</v>
      </c>
      <c r="I2549">
        <v>46.595975600000003</v>
      </c>
      <c r="J2549">
        <v>4108</v>
      </c>
    </row>
    <row r="2550" spans="1:10" x14ac:dyDescent="0.2">
      <c r="A2550">
        <v>2665</v>
      </c>
      <c r="B2550" t="s">
        <v>4386</v>
      </c>
      <c r="C2550" t="s">
        <v>4387</v>
      </c>
      <c r="D2550">
        <v>-1.2225946000000001</v>
      </c>
      <c r="E2550">
        <v>48.8377713</v>
      </c>
      <c r="F2550">
        <v>-1.2435700999999999</v>
      </c>
      <c r="G2550">
        <v>-1.199398</v>
      </c>
      <c r="H2550">
        <v>48.816313299999997</v>
      </c>
      <c r="I2550">
        <v>48.857583200000001</v>
      </c>
      <c r="J2550">
        <v>2784</v>
      </c>
    </row>
    <row r="2551" spans="1:10" x14ac:dyDescent="0.2">
      <c r="A2551">
        <v>2666</v>
      </c>
      <c r="B2551" t="s">
        <v>4388</v>
      </c>
      <c r="C2551" t="s">
        <v>4389</v>
      </c>
      <c r="D2551">
        <v>0.87094699999999903</v>
      </c>
      <c r="E2551">
        <v>47.059691000000001</v>
      </c>
      <c r="F2551">
        <v>0.8474081</v>
      </c>
      <c r="G2551">
        <v>0.90254529999999999</v>
      </c>
      <c r="H2551">
        <v>47.023820200000003</v>
      </c>
      <c r="I2551">
        <v>47.076932900000003</v>
      </c>
      <c r="J2551">
        <v>3072</v>
      </c>
    </row>
    <row r="2552" spans="1:10" x14ac:dyDescent="0.2">
      <c r="A2552">
        <v>2667</v>
      </c>
      <c r="B2552" t="s">
        <v>4390</v>
      </c>
      <c r="C2552" t="s">
        <v>4391</v>
      </c>
      <c r="D2552">
        <v>4.2717339999999897</v>
      </c>
      <c r="E2552">
        <v>44.061188000000001</v>
      </c>
      <c r="F2552">
        <v>4.27038501970849</v>
      </c>
      <c r="G2552">
        <v>4.2730829802915</v>
      </c>
      <c r="H2552">
        <v>44.059839019708498</v>
      </c>
      <c r="I2552">
        <v>44.062536980291497</v>
      </c>
      <c r="J2552">
        <v>185</v>
      </c>
    </row>
    <row r="2553" spans="1:10" x14ac:dyDescent="0.2">
      <c r="A2553">
        <v>2668</v>
      </c>
      <c r="B2553" t="s">
        <v>4392</v>
      </c>
      <c r="C2553" t="s">
        <v>2488</v>
      </c>
      <c r="D2553">
        <v>0.81609699999999996</v>
      </c>
      <c r="E2553">
        <v>47.289492499999902</v>
      </c>
      <c r="F2553">
        <v>5.2738800000000002E-2</v>
      </c>
      <c r="G2553">
        <v>1.3660473</v>
      </c>
      <c r="H2553">
        <v>46.736710899999999</v>
      </c>
      <c r="I2553">
        <v>47.709872399999902</v>
      </c>
      <c r="J2553">
        <v>62460</v>
      </c>
    </row>
    <row r="2554" spans="1:10" x14ac:dyDescent="0.2">
      <c r="A2554">
        <v>2669</v>
      </c>
      <c r="B2554" t="s">
        <v>4393</v>
      </c>
      <c r="C2554" t="s">
        <v>4394</v>
      </c>
      <c r="D2554">
        <v>2.6295670000000002</v>
      </c>
      <c r="E2554">
        <v>47.221603999999999</v>
      </c>
      <c r="F2554">
        <v>2.6195770999999999</v>
      </c>
      <c r="G2554">
        <v>2.6549478</v>
      </c>
      <c r="H2554">
        <v>47.203025199999999</v>
      </c>
      <c r="I2554">
        <v>47.234025899999999</v>
      </c>
      <c r="J2554">
        <v>2200</v>
      </c>
    </row>
    <row r="2555" spans="1:10" x14ac:dyDescent="0.2">
      <c r="A2555">
        <v>2670</v>
      </c>
      <c r="B2555" t="s">
        <v>4395</v>
      </c>
      <c r="C2555" t="s">
        <v>4396</v>
      </c>
      <c r="D2555">
        <v>4.6702089999999998</v>
      </c>
      <c r="E2555">
        <v>47.104464</v>
      </c>
      <c r="F2555">
        <v>4.6431610000000001</v>
      </c>
      <c r="G2555">
        <v>4.7247648999999896</v>
      </c>
      <c r="H2555">
        <v>47.087739599999999</v>
      </c>
      <c r="I2555">
        <v>47.146078600000003</v>
      </c>
      <c r="J2555">
        <v>2770</v>
      </c>
    </row>
    <row r="2556" spans="1:10" x14ac:dyDescent="0.2">
      <c r="A2556">
        <v>2670</v>
      </c>
      <c r="B2556" t="s">
        <v>4395</v>
      </c>
      <c r="C2556" t="s">
        <v>2641</v>
      </c>
      <c r="D2556">
        <v>5.6729158999999996</v>
      </c>
      <c r="E2556">
        <v>46.762474999999903</v>
      </c>
      <c r="F2556">
        <v>5.2520367999999999</v>
      </c>
      <c r="G2556">
        <v>6.2071857000000001</v>
      </c>
      <c r="H2556">
        <v>46.260686999999997</v>
      </c>
      <c r="I2556">
        <v>47.305932400000003</v>
      </c>
      <c r="J2556">
        <v>64457</v>
      </c>
    </row>
    <row r="2557" spans="1:10" x14ac:dyDescent="0.2">
      <c r="A2557">
        <v>2671</v>
      </c>
      <c r="B2557" t="s">
        <v>4397</v>
      </c>
      <c r="C2557" t="s">
        <v>4398</v>
      </c>
      <c r="D2557">
        <v>5.1091658999999998</v>
      </c>
      <c r="E2557">
        <v>47.520577499999902</v>
      </c>
      <c r="F2557">
        <v>5.0691147000000001</v>
      </c>
      <c r="G2557">
        <v>5.1580038999999998</v>
      </c>
      <c r="H2557">
        <v>47.489693600000003</v>
      </c>
      <c r="I2557">
        <v>47.5607659</v>
      </c>
      <c r="J2557">
        <v>4571</v>
      </c>
    </row>
    <row r="2558" spans="1:10" x14ac:dyDescent="0.2">
      <c r="A2558">
        <v>2672</v>
      </c>
      <c r="B2558" t="s">
        <v>4399</v>
      </c>
      <c r="C2558" t="s">
        <v>4400</v>
      </c>
      <c r="D2558">
        <v>2.9839090000000001</v>
      </c>
      <c r="E2558">
        <v>49.151971000000003</v>
      </c>
      <c r="F2558">
        <v>2.9690660000000002</v>
      </c>
      <c r="G2558">
        <v>3.0082648000000001</v>
      </c>
      <c r="H2558">
        <v>49.142551400000002</v>
      </c>
      <c r="I2558">
        <v>49.168456599999999</v>
      </c>
      <c r="J2558">
        <v>1507</v>
      </c>
    </row>
    <row r="2559" spans="1:10" x14ac:dyDescent="0.2">
      <c r="A2559">
        <v>2673</v>
      </c>
      <c r="B2559" t="s">
        <v>4401</v>
      </c>
      <c r="C2559" t="s">
        <v>4402</v>
      </c>
      <c r="D2559">
        <v>-1.6848920000000001</v>
      </c>
      <c r="E2559">
        <v>47.887059000000001</v>
      </c>
      <c r="F2559">
        <v>-1.7149836000000001</v>
      </c>
      <c r="G2559">
        <v>-1.6555361</v>
      </c>
      <c r="H2559">
        <v>47.880659899999998</v>
      </c>
      <c r="I2559">
        <v>47.919578899999998</v>
      </c>
      <c r="J2559">
        <v>2360</v>
      </c>
    </row>
    <row r="2560" spans="1:10" x14ac:dyDescent="0.2">
      <c r="A2560">
        <v>2674</v>
      </c>
      <c r="B2560" t="s">
        <v>4403</v>
      </c>
      <c r="C2560" t="s">
        <v>4404</v>
      </c>
      <c r="D2560">
        <v>-0.76214599999999999</v>
      </c>
      <c r="E2560">
        <v>49.241335900000003</v>
      </c>
      <c r="F2560">
        <v>-0.76349498029150198</v>
      </c>
      <c r="G2560">
        <v>-0.760797019708498</v>
      </c>
      <c r="H2560">
        <v>49.2399869197085</v>
      </c>
      <c r="I2560">
        <v>49.242684880291399</v>
      </c>
      <c r="J2560">
        <v>179</v>
      </c>
    </row>
    <row r="2561" spans="1:10" x14ac:dyDescent="0.2">
      <c r="A2561">
        <v>2674</v>
      </c>
      <c r="B2561" t="s">
        <v>4403</v>
      </c>
      <c r="C2561" t="s">
        <v>4405</v>
      </c>
      <c r="D2561">
        <v>1.6413000000000001E-2</v>
      </c>
      <c r="E2561">
        <v>49.120373999999998</v>
      </c>
      <c r="F2561">
        <v>1.5064019708497901E-2</v>
      </c>
      <c r="G2561">
        <v>1.7761980291502E-2</v>
      </c>
      <c r="H2561">
        <v>49.119025019708502</v>
      </c>
      <c r="I2561">
        <v>49.121722980291501</v>
      </c>
      <c r="J2561">
        <v>179</v>
      </c>
    </row>
    <row r="2562" spans="1:10" x14ac:dyDescent="0.2">
      <c r="A2562">
        <v>2675</v>
      </c>
      <c r="B2562" t="s">
        <v>4406</v>
      </c>
      <c r="C2562" t="s">
        <v>4407</v>
      </c>
      <c r="D2562">
        <v>3.5602260000000001</v>
      </c>
      <c r="E2562">
        <v>49.489069999999998</v>
      </c>
      <c r="F2562">
        <v>3.5377768000000001</v>
      </c>
      <c r="G2562">
        <v>3.5771651000000002</v>
      </c>
      <c r="H2562">
        <v>49.476737499999999</v>
      </c>
      <c r="I2562">
        <v>49.510482500000002</v>
      </c>
      <c r="J2562">
        <v>2128</v>
      </c>
    </row>
    <row r="2563" spans="1:10" x14ac:dyDescent="0.2">
      <c r="A2563">
        <v>2676</v>
      </c>
      <c r="B2563" t="s">
        <v>4408</v>
      </c>
      <c r="C2563" t="s">
        <v>4409</v>
      </c>
      <c r="D2563">
        <v>-1.1742729000000001</v>
      </c>
      <c r="E2563">
        <v>46.138565</v>
      </c>
      <c r="F2563">
        <v>-1.1756218802914999</v>
      </c>
      <c r="G2563">
        <v>-1.17292391970849</v>
      </c>
      <c r="H2563">
        <v>46.137216019708497</v>
      </c>
      <c r="I2563">
        <v>46.139913980291503</v>
      </c>
      <c r="J2563">
        <v>183</v>
      </c>
    </row>
    <row r="2564" spans="1:10" x14ac:dyDescent="0.2">
      <c r="A2564">
        <v>2677</v>
      </c>
      <c r="B2564" t="s">
        <v>4410</v>
      </c>
      <c r="C2564" t="s">
        <v>2309</v>
      </c>
      <c r="D2564">
        <v>3.7283504000000001</v>
      </c>
      <c r="E2564">
        <v>48.001529699999999</v>
      </c>
      <c r="F2564">
        <v>3.6350397999999999</v>
      </c>
      <c r="G2564">
        <v>3.7900182</v>
      </c>
      <c r="H2564">
        <v>47.968028199999999</v>
      </c>
      <c r="I2564">
        <v>48.020411199999998</v>
      </c>
      <c r="J2564">
        <v>5057</v>
      </c>
    </row>
    <row r="2565" spans="1:10" x14ac:dyDescent="0.2">
      <c r="A2565">
        <v>2678</v>
      </c>
      <c r="B2565" t="s">
        <v>4411</v>
      </c>
      <c r="C2565" t="s">
        <v>4412</v>
      </c>
      <c r="D2565">
        <v>5.0336660000000002</v>
      </c>
      <c r="E2565">
        <v>44.283845900000003</v>
      </c>
      <c r="F2565">
        <v>5.0170196999999996</v>
      </c>
      <c r="G2565">
        <v>5.0766625999999997</v>
      </c>
      <c r="H2565">
        <v>44.271525699999998</v>
      </c>
      <c r="I2565">
        <v>44.308205100000002</v>
      </c>
      <c r="J2565">
        <v>1908</v>
      </c>
    </row>
    <row r="2566" spans="1:10" x14ac:dyDescent="0.2">
      <c r="A2566">
        <v>2678</v>
      </c>
      <c r="B2566" t="s">
        <v>4411</v>
      </c>
      <c r="C2566" t="s">
        <v>1612</v>
      </c>
      <c r="D2566">
        <v>0.16558030000000001</v>
      </c>
      <c r="E2566">
        <v>47.921701400000003</v>
      </c>
      <c r="F2566">
        <v>-0.44805620000000002</v>
      </c>
      <c r="G2566">
        <v>0.91665059999999998</v>
      </c>
      <c r="H2566">
        <v>47.568404100000002</v>
      </c>
      <c r="I2566">
        <v>48.485027000000002</v>
      </c>
      <c r="J2566">
        <v>60503</v>
      </c>
    </row>
    <row r="2567" spans="1:10" x14ac:dyDescent="0.2">
      <c r="A2567">
        <v>2679</v>
      </c>
      <c r="B2567" t="s">
        <v>4057</v>
      </c>
      <c r="C2567" t="s">
        <v>1206</v>
      </c>
      <c r="D2567">
        <v>-0.35695359999999998</v>
      </c>
      <c r="E2567">
        <v>49.316602799999998</v>
      </c>
      <c r="F2567">
        <v>-0.37260100000000002</v>
      </c>
      <c r="G2567">
        <v>-0.33984039999999999</v>
      </c>
      <c r="H2567">
        <v>49.2930426</v>
      </c>
      <c r="I2567">
        <v>49.321978399999999</v>
      </c>
      <c r="J2567">
        <v>1380</v>
      </c>
    </row>
    <row r="2568" spans="1:10" x14ac:dyDescent="0.2">
      <c r="A2568">
        <v>2679</v>
      </c>
      <c r="B2568" t="s">
        <v>4057</v>
      </c>
      <c r="C2568" t="s">
        <v>1206</v>
      </c>
      <c r="D2568">
        <v>-0.35695359999999998</v>
      </c>
      <c r="E2568">
        <v>49.316602799999998</v>
      </c>
      <c r="F2568">
        <v>-0.37260100000000002</v>
      </c>
      <c r="G2568">
        <v>-0.33984039999999999</v>
      </c>
      <c r="H2568">
        <v>49.2930426</v>
      </c>
      <c r="I2568">
        <v>49.321978399999999</v>
      </c>
      <c r="J2568">
        <v>1380</v>
      </c>
    </row>
    <row r="2569" spans="1:10" x14ac:dyDescent="0.2">
      <c r="A2569">
        <v>2680</v>
      </c>
      <c r="B2569" t="s">
        <v>4413</v>
      </c>
      <c r="C2569" t="s">
        <v>23</v>
      </c>
      <c r="D2569">
        <v>3.1355544478877202</v>
      </c>
      <c r="E2569">
        <v>49.5037164814172</v>
      </c>
      <c r="F2569">
        <v>2.0174732</v>
      </c>
      <c r="G2569">
        <v>4.2536357000000002</v>
      </c>
      <c r="H2569">
        <v>48.981750699999999</v>
      </c>
      <c r="I2569">
        <v>50.0256823</v>
      </c>
      <c r="J2569">
        <v>99291</v>
      </c>
    </row>
    <row r="2570" spans="1:10" x14ac:dyDescent="0.2">
      <c r="A2570">
        <v>2681</v>
      </c>
      <c r="B2570" t="s">
        <v>4414</v>
      </c>
      <c r="C2570" t="s">
        <v>4415</v>
      </c>
      <c r="D2570">
        <v>-1.3926369000000001</v>
      </c>
      <c r="E2570">
        <v>43.550077999999999</v>
      </c>
      <c r="F2570">
        <v>-1.3939858802914999</v>
      </c>
      <c r="G2570">
        <v>-1.39128791970849</v>
      </c>
      <c r="H2570">
        <v>43.548729019708503</v>
      </c>
      <c r="I2570">
        <v>43.551426980291502</v>
      </c>
      <c r="J2570">
        <v>185</v>
      </c>
    </row>
    <row r="2571" spans="1:10" x14ac:dyDescent="0.2">
      <c r="A2571">
        <v>2681</v>
      </c>
      <c r="B2571" t="s">
        <v>4414</v>
      </c>
      <c r="C2571" t="s">
        <v>4416</v>
      </c>
      <c r="D2571">
        <v>-0.82360990000000001</v>
      </c>
      <c r="E2571">
        <v>43.674925000000002</v>
      </c>
      <c r="F2571">
        <v>-0.8365437</v>
      </c>
      <c r="G2571">
        <v>-0.81273689999999998</v>
      </c>
      <c r="H2571">
        <v>43.6705775</v>
      </c>
      <c r="I2571">
        <v>43.678899600000001</v>
      </c>
      <c r="J2571">
        <v>982</v>
      </c>
    </row>
    <row r="2572" spans="1:10" x14ac:dyDescent="0.2">
      <c r="A2572">
        <v>2682</v>
      </c>
      <c r="B2572" t="s">
        <v>4417</v>
      </c>
      <c r="C2572" t="s">
        <v>4418</v>
      </c>
      <c r="D2572">
        <v>3.4231929999999999</v>
      </c>
      <c r="E2572">
        <v>43.461531000000001</v>
      </c>
      <c r="F2572">
        <v>3.3728468999999999</v>
      </c>
      <c r="G2572">
        <v>3.4630893999999999</v>
      </c>
      <c r="H2572">
        <v>43.420498599999902</v>
      </c>
      <c r="I2572">
        <v>43.502726299999999</v>
      </c>
      <c r="J2572">
        <v>5600</v>
      </c>
    </row>
    <row r="2573" spans="1:10" x14ac:dyDescent="0.2">
      <c r="A2573">
        <v>2684</v>
      </c>
      <c r="B2573" t="s">
        <v>4421</v>
      </c>
      <c r="C2573" t="s">
        <v>4164</v>
      </c>
      <c r="D2573">
        <v>4.0710050000000004</v>
      </c>
      <c r="E2573">
        <v>47.856406</v>
      </c>
      <c r="F2573">
        <v>4.0305819999999999</v>
      </c>
      <c r="G2573">
        <v>4.1264316000000001</v>
      </c>
      <c r="H2573">
        <v>47.837370900000003</v>
      </c>
      <c r="I2573">
        <v>47.886224200000001</v>
      </c>
      <c r="J2573">
        <v>3692</v>
      </c>
    </row>
    <row r="2574" spans="1:10" x14ac:dyDescent="0.2">
      <c r="A2574">
        <v>2685</v>
      </c>
      <c r="B2574" t="s">
        <v>4422</v>
      </c>
      <c r="C2574" t="s">
        <v>4423</v>
      </c>
      <c r="D2574">
        <v>9.4460642999999997</v>
      </c>
      <c r="E2574">
        <v>42.066766299999998</v>
      </c>
      <c r="F2574">
        <v>9.4408776000000003</v>
      </c>
      <c r="G2574">
        <v>9.45198819999999</v>
      </c>
      <c r="H2574">
        <v>42.063746100000003</v>
      </c>
      <c r="I2574">
        <v>42.069255200000001</v>
      </c>
      <c r="J2574">
        <v>545</v>
      </c>
    </row>
    <row r="2575" spans="1:10" x14ac:dyDescent="0.2">
      <c r="A2575">
        <v>2686</v>
      </c>
      <c r="B2575" t="s">
        <v>4424</v>
      </c>
      <c r="C2575" t="s">
        <v>4425</v>
      </c>
      <c r="D2575">
        <v>1.8251869999999999</v>
      </c>
      <c r="E2575">
        <v>50.827584999999999</v>
      </c>
      <c r="F2575">
        <v>1.7949584999999999</v>
      </c>
      <c r="G2575">
        <v>1.8766875000000001</v>
      </c>
      <c r="H2575">
        <v>50.808055400000001</v>
      </c>
      <c r="I2575">
        <v>50.8422409</v>
      </c>
      <c r="J2575">
        <v>3043</v>
      </c>
    </row>
    <row r="2576" spans="1:10" x14ac:dyDescent="0.2">
      <c r="A2576">
        <v>2687</v>
      </c>
      <c r="B2576" t="s">
        <v>4426</v>
      </c>
      <c r="C2576" t="s">
        <v>1623</v>
      </c>
      <c r="D2576">
        <v>5.0335159999999997</v>
      </c>
      <c r="E2576">
        <v>49.226297000000002</v>
      </c>
      <c r="F2576">
        <v>4.9775843000000002</v>
      </c>
      <c r="G2576">
        <v>5.0486909000000004</v>
      </c>
      <c r="H2576">
        <v>49.208424000000001</v>
      </c>
      <c r="I2576">
        <v>49.251309599999999</v>
      </c>
      <c r="J2576">
        <v>2993</v>
      </c>
    </row>
    <row r="2577" spans="1:10" x14ac:dyDescent="0.2">
      <c r="A2577">
        <v>2688</v>
      </c>
      <c r="B2577" t="s">
        <v>4427</v>
      </c>
      <c r="C2577" t="s">
        <v>2122</v>
      </c>
      <c r="D2577">
        <v>-5.5565000000000003E-2</v>
      </c>
      <c r="E2577">
        <v>46.395924999999998</v>
      </c>
      <c r="F2577">
        <v>-8.51137E-2</v>
      </c>
      <c r="G2577">
        <v>-5.5180999999999997E-3</v>
      </c>
      <c r="H2577">
        <v>46.375687199999902</v>
      </c>
      <c r="I2577">
        <v>46.455208200000001</v>
      </c>
      <c r="J2577">
        <v>3198</v>
      </c>
    </row>
    <row r="2578" spans="1:10" x14ac:dyDescent="0.2">
      <c r="A2578">
        <v>2689</v>
      </c>
      <c r="B2578" t="s">
        <v>4428</v>
      </c>
      <c r="C2578" t="s">
        <v>4429</v>
      </c>
      <c r="D2578">
        <v>0.13958999999999999</v>
      </c>
      <c r="E2578">
        <v>45.645983000000001</v>
      </c>
      <c r="F2578">
        <v>0.13824426970849801</v>
      </c>
      <c r="G2578">
        <v>0.14094223029150199</v>
      </c>
      <c r="H2578">
        <v>45.644631969708499</v>
      </c>
      <c r="I2578">
        <v>45.647329930291498</v>
      </c>
      <c r="J2578">
        <v>183</v>
      </c>
    </row>
    <row r="2579" spans="1:10" x14ac:dyDescent="0.2">
      <c r="A2579">
        <v>2689</v>
      </c>
      <c r="B2579" t="s">
        <v>4428</v>
      </c>
      <c r="C2579" t="s">
        <v>4430</v>
      </c>
      <c r="D2579">
        <v>0.1387389</v>
      </c>
      <c r="E2579">
        <v>45.646623899999902</v>
      </c>
      <c r="F2579">
        <v>0.137212119708497</v>
      </c>
      <c r="G2579">
        <v>0.13991008029150201</v>
      </c>
      <c r="H2579">
        <v>45.645121869708497</v>
      </c>
      <c r="I2579">
        <v>45.647819830291503</v>
      </c>
      <c r="J2579">
        <v>161</v>
      </c>
    </row>
    <row r="2580" spans="1:10" x14ac:dyDescent="0.2">
      <c r="A2580">
        <v>2690</v>
      </c>
      <c r="B2580" t="s">
        <v>4431</v>
      </c>
      <c r="C2580" t="s">
        <v>1013</v>
      </c>
      <c r="D2580">
        <v>4.3323399999999896</v>
      </c>
      <c r="E2580">
        <v>47.490237999999998</v>
      </c>
      <c r="F2580">
        <v>4.3083608</v>
      </c>
      <c r="G2580">
        <v>4.3709239999999996</v>
      </c>
      <c r="H2580">
        <v>47.453698000000003</v>
      </c>
      <c r="I2580">
        <v>47.534342799999997</v>
      </c>
      <c r="J2580">
        <v>4447</v>
      </c>
    </row>
    <row r="2581" spans="1:10" x14ac:dyDescent="0.2">
      <c r="A2581">
        <v>2691</v>
      </c>
      <c r="B2581" t="s">
        <v>4432</v>
      </c>
      <c r="C2581" t="s">
        <v>4433</v>
      </c>
      <c r="D2581">
        <v>4.0703999999999997E-2</v>
      </c>
      <c r="E2581">
        <v>43.795516900000003</v>
      </c>
      <c r="F2581">
        <v>3.9355019708497897E-2</v>
      </c>
      <c r="G2581">
        <v>4.2052980291502E-2</v>
      </c>
      <c r="H2581">
        <v>43.794167919708499</v>
      </c>
      <c r="I2581">
        <v>43.796865880291499</v>
      </c>
      <c r="J2581">
        <v>185</v>
      </c>
    </row>
    <row r="2582" spans="1:10" x14ac:dyDescent="0.2">
      <c r="A2582">
        <v>2692</v>
      </c>
      <c r="B2582" t="s">
        <v>4434</v>
      </c>
      <c r="C2582" t="s">
        <v>4435</v>
      </c>
      <c r="D2582">
        <v>2.4201280000000001</v>
      </c>
      <c r="E2582">
        <v>47.233018000000001</v>
      </c>
      <c r="F2582">
        <v>2.3692454999999999</v>
      </c>
      <c r="G2582">
        <v>2.4435150999999999</v>
      </c>
      <c r="H2582">
        <v>47.214781599999903</v>
      </c>
      <c r="I2582">
        <v>47.280479799999902</v>
      </c>
      <c r="J2582">
        <v>4355</v>
      </c>
    </row>
    <row r="2583" spans="1:10" x14ac:dyDescent="0.2">
      <c r="A2583">
        <v>2693</v>
      </c>
      <c r="B2583" t="s">
        <v>4436</v>
      </c>
      <c r="C2583" t="s">
        <v>4437</v>
      </c>
      <c r="D2583">
        <v>2.3628089999999999</v>
      </c>
      <c r="E2583">
        <v>47.313501000000002</v>
      </c>
      <c r="F2583">
        <v>2.3177145000000001</v>
      </c>
      <c r="G2583">
        <v>2.4457722</v>
      </c>
      <c r="H2583">
        <v>47.244485900000001</v>
      </c>
      <c r="I2583">
        <v>47.3650047</v>
      </c>
      <c r="J2583">
        <v>8397</v>
      </c>
    </row>
    <row r="2584" spans="1:10" x14ac:dyDescent="0.2">
      <c r="A2584">
        <v>2694</v>
      </c>
      <c r="B2584" t="s">
        <v>1469</v>
      </c>
      <c r="C2584" t="s">
        <v>1470</v>
      </c>
      <c r="D2584">
        <v>2.0807123000000001</v>
      </c>
      <c r="E2584">
        <v>49.429538699999902</v>
      </c>
      <c r="F2584">
        <v>2.0341686999999999</v>
      </c>
      <c r="G2584">
        <v>2.1412268999999999</v>
      </c>
      <c r="H2584">
        <v>49.402819899999997</v>
      </c>
      <c r="I2584">
        <v>49.482264099999902</v>
      </c>
      <c r="J2584">
        <v>4498</v>
      </c>
    </row>
    <row r="2585" spans="1:10" x14ac:dyDescent="0.2">
      <c r="A2585">
        <v>2694</v>
      </c>
      <c r="B2585" t="s">
        <v>1469</v>
      </c>
      <c r="C2585" t="s">
        <v>1470</v>
      </c>
      <c r="D2585">
        <v>2.0807123000000001</v>
      </c>
      <c r="E2585">
        <v>49.429538699999902</v>
      </c>
      <c r="F2585">
        <v>2.0341686999999999</v>
      </c>
      <c r="G2585">
        <v>2.1412268999999999</v>
      </c>
      <c r="H2585">
        <v>49.402819899999997</v>
      </c>
      <c r="I2585">
        <v>49.482264099999902</v>
      </c>
      <c r="J2585">
        <v>4498</v>
      </c>
    </row>
    <row r="2586" spans="1:10" x14ac:dyDescent="0.2">
      <c r="A2586">
        <v>2695</v>
      </c>
      <c r="B2586" t="s">
        <v>4438</v>
      </c>
      <c r="C2586" t="s">
        <v>4439</v>
      </c>
      <c r="D2586">
        <v>-2.0985071</v>
      </c>
      <c r="E2586">
        <v>48.0020168</v>
      </c>
      <c r="F2586">
        <v>-2.1414499</v>
      </c>
      <c r="G2586">
        <v>-2.0115516000000002</v>
      </c>
      <c r="H2586">
        <v>47.952085799999999</v>
      </c>
      <c r="I2586">
        <v>48.045371000000003</v>
      </c>
      <c r="J2586">
        <v>6411</v>
      </c>
    </row>
    <row r="2587" spans="1:10" x14ac:dyDescent="0.2">
      <c r="A2587">
        <v>2696</v>
      </c>
      <c r="B2587" t="s">
        <v>4440</v>
      </c>
      <c r="C2587" t="s">
        <v>4441</v>
      </c>
      <c r="D2587">
        <v>-0.28451799999999999</v>
      </c>
      <c r="E2587">
        <v>44.594285900000003</v>
      </c>
      <c r="F2587">
        <v>-0.30104009999999998</v>
      </c>
      <c r="G2587">
        <v>-0.24266969999999999</v>
      </c>
      <c r="H2587">
        <v>44.583054500000003</v>
      </c>
      <c r="I2587">
        <v>44.612257900000003</v>
      </c>
      <c r="J2587">
        <v>1811</v>
      </c>
    </row>
    <row r="2588" spans="1:10" x14ac:dyDescent="0.2">
      <c r="A2588">
        <v>2697</v>
      </c>
      <c r="B2588" t="s">
        <v>4442</v>
      </c>
      <c r="C2588" t="s">
        <v>4443</v>
      </c>
      <c r="D2588">
        <v>0.1691947</v>
      </c>
      <c r="E2588">
        <v>48.003655899999998</v>
      </c>
      <c r="F2588">
        <v>0.16783801970849799</v>
      </c>
      <c r="G2588">
        <v>0.17053598029150199</v>
      </c>
      <c r="H2588">
        <v>48.0023252697085</v>
      </c>
      <c r="I2588">
        <v>48.005023230291499</v>
      </c>
      <c r="J2588">
        <v>179</v>
      </c>
    </row>
    <row r="2589" spans="1:10" x14ac:dyDescent="0.2">
      <c r="A2589">
        <v>2697</v>
      </c>
      <c r="B2589" t="s">
        <v>4442</v>
      </c>
      <c r="C2589" t="s">
        <v>4444</v>
      </c>
      <c r="D2589">
        <v>0.2245586</v>
      </c>
      <c r="E2589">
        <v>47.999570800000001</v>
      </c>
      <c r="F2589">
        <v>0.21388799999999999</v>
      </c>
      <c r="G2589">
        <v>0.23627600000000001</v>
      </c>
      <c r="H2589">
        <v>47.994996999999998</v>
      </c>
      <c r="I2589">
        <v>48.005516999999998</v>
      </c>
      <c r="J2589">
        <v>945</v>
      </c>
    </row>
    <row r="2590" spans="1:10" x14ac:dyDescent="0.2">
      <c r="A2590">
        <v>2698</v>
      </c>
      <c r="B2590" t="s">
        <v>4445</v>
      </c>
      <c r="C2590" t="s">
        <v>1764</v>
      </c>
      <c r="D2590">
        <v>-0.52732109999999999</v>
      </c>
      <c r="E2590">
        <v>44.682018599999999</v>
      </c>
      <c r="F2590">
        <v>-0.59406870000000001</v>
      </c>
      <c r="G2590">
        <v>-0.48506549999999998</v>
      </c>
      <c r="H2590">
        <v>44.656375399999902</v>
      </c>
      <c r="I2590">
        <v>44.6989321</v>
      </c>
      <c r="J2590">
        <v>3841</v>
      </c>
    </row>
    <row r="2591" spans="1:10" x14ac:dyDescent="0.2">
      <c r="A2591">
        <v>2699</v>
      </c>
      <c r="B2591" t="s">
        <v>4446</v>
      </c>
      <c r="C2591" t="s">
        <v>4447</v>
      </c>
      <c r="D2591">
        <v>0.13619400000000001</v>
      </c>
      <c r="E2591">
        <v>44.025596</v>
      </c>
      <c r="F2591">
        <v>0.13484501970849799</v>
      </c>
      <c r="G2591">
        <v>0.137542980291502</v>
      </c>
      <c r="H2591">
        <v>44.024247019708497</v>
      </c>
      <c r="I2591">
        <v>44.026944980291503</v>
      </c>
      <c r="J2591">
        <v>185</v>
      </c>
    </row>
    <row r="2592" spans="1:10" x14ac:dyDescent="0.2">
      <c r="A2592">
        <v>2699</v>
      </c>
      <c r="B2592" t="s">
        <v>4446</v>
      </c>
      <c r="C2592" t="s">
        <v>4448</v>
      </c>
      <c r="D2592">
        <v>0.391181</v>
      </c>
      <c r="E2592">
        <v>43.500300000000003</v>
      </c>
      <c r="F2592">
        <v>0.38983201970849801</v>
      </c>
      <c r="G2592">
        <v>0.39252998029150199</v>
      </c>
      <c r="H2592">
        <v>43.4989510197084</v>
      </c>
      <c r="I2592">
        <v>43.501648980291399</v>
      </c>
      <c r="J2592">
        <v>185</v>
      </c>
    </row>
    <row r="2593" spans="1:10" x14ac:dyDescent="0.2">
      <c r="A2593">
        <v>2699</v>
      </c>
      <c r="B2593" t="s">
        <v>4446</v>
      </c>
      <c r="C2593" t="s">
        <v>4449</v>
      </c>
      <c r="D2593">
        <v>4.2873969999999897</v>
      </c>
      <c r="E2593">
        <v>46.299962999999998</v>
      </c>
      <c r="F2593">
        <v>4.28604801970849</v>
      </c>
      <c r="G2593">
        <v>4.2887459802915</v>
      </c>
      <c r="H2593">
        <v>46.298614019708502</v>
      </c>
      <c r="I2593">
        <v>46.301311980291501</v>
      </c>
      <c r="J2593">
        <v>182</v>
      </c>
    </row>
    <row r="2594" spans="1:10" x14ac:dyDescent="0.2">
      <c r="A2594">
        <v>2700</v>
      </c>
      <c r="B2594" t="s">
        <v>4450</v>
      </c>
      <c r="C2594" t="s">
        <v>3405</v>
      </c>
      <c r="D2594">
        <v>5.9574998999999904</v>
      </c>
      <c r="E2594">
        <v>48.463946999999997</v>
      </c>
      <c r="F2594">
        <v>5.8849369999999999</v>
      </c>
      <c r="G2594">
        <v>5.9820473999999999</v>
      </c>
      <c r="H2594">
        <v>48.428267400000003</v>
      </c>
      <c r="I2594">
        <v>48.486462400000001</v>
      </c>
      <c r="J2594">
        <v>3092</v>
      </c>
    </row>
    <row r="2595" spans="1:10" x14ac:dyDescent="0.2">
      <c r="A2595">
        <v>2701</v>
      </c>
      <c r="B2595" t="s">
        <v>4451</v>
      </c>
      <c r="C2595" t="s">
        <v>4452</v>
      </c>
      <c r="D2595">
        <v>-2.8052000000000001E-2</v>
      </c>
      <c r="E2595">
        <v>49.306882000000002</v>
      </c>
      <c r="F2595">
        <v>-4.1610800000000003E-2</v>
      </c>
      <c r="G2595">
        <v>-1.32877E-2</v>
      </c>
      <c r="H2595">
        <v>49.299718200000001</v>
      </c>
      <c r="I2595">
        <v>49.321560299999902</v>
      </c>
      <c r="J2595">
        <v>1268</v>
      </c>
    </row>
    <row r="2596" spans="1:10" x14ac:dyDescent="0.2">
      <c r="A2596">
        <v>2702</v>
      </c>
      <c r="B2596" t="s">
        <v>4453</v>
      </c>
      <c r="C2596" t="s">
        <v>1054</v>
      </c>
      <c r="D2596">
        <v>3.8898609999999998</v>
      </c>
      <c r="E2596">
        <v>49.277068999999997</v>
      </c>
      <c r="F2596">
        <v>3.8449086000000001</v>
      </c>
      <c r="G2596">
        <v>3.9252259</v>
      </c>
      <c r="H2596">
        <v>49.262602700000002</v>
      </c>
      <c r="I2596">
        <v>49.282208599999997</v>
      </c>
      <c r="J2596">
        <v>2636</v>
      </c>
    </row>
    <row r="2597" spans="1:10" x14ac:dyDescent="0.2">
      <c r="A2597">
        <v>2703</v>
      </c>
      <c r="B2597" t="s">
        <v>4454</v>
      </c>
      <c r="C2597" t="s">
        <v>4455</v>
      </c>
      <c r="D2597">
        <v>5.2245E-2</v>
      </c>
      <c r="E2597">
        <v>47.517785000000003</v>
      </c>
      <c r="F2597">
        <v>-2.7943900000000001E-2</v>
      </c>
      <c r="G2597">
        <v>9.5982499999999998E-2</v>
      </c>
      <c r="H2597">
        <v>47.467430700000001</v>
      </c>
      <c r="I2597">
        <v>47.550054600000003</v>
      </c>
      <c r="J2597">
        <v>4870</v>
      </c>
    </row>
    <row r="2598" spans="1:10" x14ac:dyDescent="0.2">
      <c r="A2598">
        <v>2704</v>
      </c>
      <c r="B2598" t="s">
        <v>4456</v>
      </c>
      <c r="C2598" t="s">
        <v>1875</v>
      </c>
      <c r="D2598">
        <v>3.9734986000000001</v>
      </c>
      <c r="E2598">
        <v>47.855068299999999</v>
      </c>
      <c r="F2598">
        <v>3.9116787</v>
      </c>
      <c r="G2598">
        <v>4.0425307999999998</v>
      </c>
      <c r="H2598">
        <v>47.798803799999902</v>
      </c>
      <c r="I2598">
        <v>47.8816956</v>
      </c>
      <c r="J2598">
        <v>5953</v>
      </c>
    </row>
    <row r="2599" spans="1:10" x14ac:dyDescent="0.2">
      <c r="A2599">
        <v>2705</v>
      </c>
      <c r="B2599" t="s">
        <v>4457</v>
      </c>
      <c r="C2599" t="s">
        <v>3051</v>
      </c>
      <c r="D2599">
        <v>6.7368929999999896</v>
      </c>
      <c r="E2599">
        <v>43.745209000000003</v>
      </c>
      <c r="F2599">
        <v>6.7355440197084899</v>
      </c>
      <c r="G2599">
        <v>6.7382419802914999</v>
      </c>
      <c r="H2599">
        <v>43.7438600197084</v>
      </c>
      <c r="I2599">
        <v>43.746557980291399</v>
      </c>
      <c r="J2599">
        <v>185</v>
      </c>
    </row>
    <row r="2600" spans="1:10" x14ac:dyDescent="0.2">
      <c r="A2600">
        <v>2705</v>
      </c>
      <c r="B2600" t="s">
        <v>4457</v>
      </c>
      <c r="C2600" t="s">
        <v>1072</v>
      </c>
      <c r="D2600">
        <v>6.2375946999999998</v>
      </c>
      <c r="E2600">
        <v>43.467645999999903</v>
      </c>
      <c r="F2600">
        <v>5.6559051</v>
      </c>
      <c r="G2600">
        <v>6.9335692999999896</v>
      </c>
      <c r="H2600">
        <v>42.982004699999997</v>
      </c>
      <c r="I2600">
        <v>43.808881700000001</v>
      </c>
      <c r="J2600">
        <v>67759</v>
      </c>
    </row>
    <row r="2601" spans="1:10" x14ac:dyDescent="0.2">
      <c r="A2601">
        <v>2706</v>
      </c>
      <c r="B2601" t="s">
        <v>4458</v>
      </c>
      <c r="C2601" t="s">
        <v>4459</v>
      </c>
      <c r="D2601">
        <v>2.8290190000000002</v>
      </c>
      <c r="E2601">
        <v>47.285192000000002</v>
      </c>
      <c r="F2601">
        <v>2.7949774000000001</v>
      </c>
      <c r="G2601">
        <v>2.8712498000000002</v>
      </c>
      <c r="H2601">
        <v>47.248522999999999</v>
      </c>
      <c r="I2601">
        <v>47.309087699999999</v>
      </c>
      <c r="J2601">
        <v>4154</v>
      </c>
    </row>
    <row r="2602" spans="1:10" x14ac:dyDescent="0.2">
      <c r="A2602">
        <v>2707</v>
      </c>
      <c r="B2602" t="s">
        <v>4460</v>
      </c>
      <c r="C2602" t="s">
        <v>4461</v>
      </c>
      <c r="D2602">
        <v>4.1774190000000004</v>
      </c>
      <c r="E2602">
        <v>47.838934999999999</v>
      </c>
      <c r="F2602">
        <v>4.1462775999999897</v>
      </c>
      <c r="G2602">
        <v>4.1985991</v>
      </c>
      <c r="H2602">
        <v>47.824079900000001</v>
      </c>
      <c r="I2602">
        <v>47.859850199999997</v>
      </c>
      <c r="J2602">
        <v>2814</v>
      </c>
    </row>
    <row r="2603" spans="1:10" x14ac:dyDescent="0.2">
      <c r="A2603">
        <v>2708</v>
      </c>
      <c r="B2603" t="s">
        <v>4462</v>
      </c>
      <c r="C2603" t="s">
        <v>1388</v>
      </c>
      <c r="D2603">
        <v>1.9836436</v>
      </c>
      <c r="E2603">
        <v>49.144855499999998</v>
      </c>
      <c r="F2603">
        <v>1.9599595000000001</v>
      </c>
      <c r="G2603">
        <v>2.0049945</v>
      </c>
      <c r="H2603">
        <v>49.130555299999997</v>
      </c>
      <c r="I2603">
        <v>49.169297</v>
      </c>
      <c r="J2603">
        <v>2349</v>
      </c>
    </row>
    <row r="2604" spans="1:10" x14ac:dyDescent="0.2">
      <c r="A2604">
        <v>2709</v>
      </c>
      <c r="B2604" t="s">
        <v>4463</v>
      </c>
      <c r="C2604" t="s">
        <v>4464</v>
      </c>
      <c r="D2604">
        <v>5.5886828999999896</v>
      </c>
      <c r="E2604">
        <v>46.823059000000001</v>
      </c>
      <c r="F2604">
        <v>5.5693128999999999</v>
      </c>
      <c r="G2604">
        <v>5.5997314999999999</v>
      </c>
      <c r="H2604">
        <v>46.807926500000001</v>
      </c>
      <c r="I2604">
        <v>46.8363625</v>
      </c>
      <c r="J2604">
        <v>1702</v>
      </c>
    </row>
    <row r="2605" spans="1:10" x14ac:dyDescent="0.2">
      <c r="A2605">
        <v>2710</v>
      </c>
      <c r="B2605" t="s">
        <v>4465</v>
      </c>
      <c r="C2605" t="s">
        <v>4466</v>
      </c>
      <c r="D2605">
        <v>-0.70428000000000002</v>
      </c>
      <c r="E2605">
        <v>44.885226000000003</v>
      </c>
      <c r="F2605">
        <v>-0.70562898029150201</v>
      </c>
      <c r="G2605">
        <v>-0.70293101970849703</v>
      </c>
      <c r="H2605">
        <v>44.8838770197085</v>
      </c>
      <c r="I2605">
        <v>44.886574980291499</v>
      </c>
      <c r="J2605">
        <v>184</v>
      </c>
    </row>
    <row r="2606" spans="1:10" x14ac:dyDescent="0.2">
      <c r="A2606">
        <v>2711</v>
      </c>
      <c r="B2606" t="s">
        <v>4467</v>
      </c>
      <c r="C2606" t="s">
        <v>4468</v>
      </c>
      <c r="D2606">
        <v>5.8640040000000004</v>
      </c>
      <c r="E2606">
        <v>43.452497000000001</v>
      </c>
      <c r="F2606">
        <v>5.7950663000000002</v>
      </c>
      <c r="G2606">
        <v>5.9255564999999999</v>
      </c>
      <c r="H2606">
        <v>43.4000348</v>
      </c>
      <c r="I2606">
        <v>43.497548100000003</v>
      </c>
      <c r="J2606">
        <v>7061</v>
      </c>
    </row>
    <row r="2607" spans="1:10" x14ac:dyDescent="0.2">
      <c r="A2607">
        <v>2712</v>
      </c>
      <c r="B2607" t="s">
        <v>4469</v>
      </c>
      <c r="C2607" t="s">
        <v>1784</v>
      </c>
      <c r="D2607">
        <v>4.6354119999999996</v>
      </c>
      <c r="E2607">
        <v>47.512679499999997</v>
      </c>
      <c r="F2607">
        <v>4.0651906999999996</v>
      </c>
      <c r="G2607">
        <v>5.5187632000000004</v>
      </c>
      <c r="H2607">
        <v>46.899837400000003</v>
      </c>
      <c r="I2607">
        <v>48.031296699999999</v>
      </c>
      <c r="J2607">
        <v>80674</v>
      </c>
    </row>
    <row r="2608" spans="1:10" x14ac:dyDescent="0.2">
      <c r="A2608">
        <v>2713</v>
      </c>
      <c r="B2608" t="s">
        <v>4470</v>
      </c>
      <c r="C2608" t="s">
        <v>4471</v>
      </c>
      <c r="D2608">
        <v>2.6542249999999998</v>
      </c>
      <c r="E2608">
        <v>49.592035000000003</v>
      </c>
      <c r="F2608">
        <v>2.6229143000000001</v>
      </c>
      <c r="G2608">
        <v>2.6742121999999999</v>
      </c>
      <c r="H2608">
        <v>49.571780599999997</v>
      </c>
      <c r="I2608">
        <v>49.614655900000002</v>
      </c>
      <c r="J2608">
        <v>2901</v>
      </c>
    </row>
    <row r="2609" spans="1:10" x14ac:dyDescent="0.2">
      <c r="A2609">
        <v>2714</v>
      </c>
      <c r="B2609" t="s">
        <v>4472</v>
      </c>
      <c r="C2609" t="s">
        <v>4473</v>
      </c>
      <c r="D2609">
        <v>4.7443580000000001</v>
      </c>
      <c r="E2609">
        <v>46.321791999999903</v>
      </c>
      <c r="F2609">
        <v>4.7161213000000002</v>
      </c>
      <c r="G2609">
        <v>4.7819417</v>
      </c>
      <c r="H2609">
        <v>46.308419299999997</v>
      </c>
      <c r="I2609">
        <v>46.343969000000001</v>
      </c>
      <c r="J2609">
        <v>2634</v>
      </c>
    </row>
    <row r="2610" spans="1:10" x14ac:dyDescent="0.2">
      <c r="A2610">
        <v>2715</v>
      </c>
      <c r="B2610" t="s">
        <v>4474</v>
      </c>
      <c r="C2610" t="s">
        <v>4475</v>
      </c>
      <c r="D2610">
        <v>4.3956759999999999</v>
      </c>
      <c r="E2610">
        <v>49.777690999999997</v>
      </c>
      <c r="F2610">
        <v>4.3585276999999998</v>
      </c>
      <c r="G2610">
        <v>4.4143977999999997</v>
      </c>
      <c r="H2610">
        <v>49.7549408</v>
      </c>
      <c r="I2610">
        <v>49.792782299999999</v>
      </c>
      <c r="J2610">
        <v>2153</v>
      </c>
    </row>
    <row r="2611" spans="1:10" x14ac:dyDescent="0.2">
      <c r="A2611">
        <v>2716</v>
      </c>
      <c r="B2611" t="s">
        <v>4476</v>
      </c>
      <c r="C2611" t="s">
        <v>2355</v>
      </c>
      <c r="D2611">
        <v>4.8076140000000001</v>
      </c>
      <c r="E2611">
        <v>44.371307999999999</v>
      </c>
      <c r="F2611">
        <v>4.7780420000000001</v>
      </c>
      <c r="G2611">
        <v>4.8384311000000002</v>
      </c>
      <c r="H2611">
        <v>44.352316599999902</v>
      </c>
      <c r="I2611">
        <v>44.400228599999998</v>
      </c>
      <c r="J2611">
        <v>3164</v>
      </c>
    </row>
    <row r="2612" spans="1:10" x14ac:dyDescent="0.2">
      <c r="A2612">
        <v>2717</v>
      </c>
      <c r="B2612" t="s">
        <v>4477</v>
      </c>
      <c r="C2612" t="s">
        <v>4478</v>
      </c>
      <c r="D2612">
        <v>4.7276350999999996</v>
      </c>
      <c r="E2612">
        <v>48.166325399999998</v>
      </c>
      <c r="F2612">
        <v>4.7225155000000001</v>
      </c>
      <c r="G2612">
        <v>4.7320466999999997</v>
      </c>
      <c r="H2612">
        <v>48.163636099999998</v>
      </c>
      <c r="I2612">
        <v>48.168935400000002</v>
      </c>
      <c r="J2612">
        <v>438</v>
      </c>
    </row>
    <row r="2613" spans="1:10" x14ac:dyDescent="0.2">
      <c r="A2613">
        <v>2717</v>
      </c>
      <c r="B2613" t="s">
        <v>4477</v>
      </c>
      <c r="C2613" t="s">
        <v>4479</v>
      </c>
      <c r="D2613">
        <v>4.7873209999999897</v>
      </c>
      <c r="E2613">
        <v>48.146732999999998</v>
      </c>
      <c r="F2613">
        <v>4.7859720197084901</v>
      </c>
      <c r="G2613">
        <v>4.7886699802915</v>
      </c>
      <c r="H2613">
        <v>48.145384019708402</v>
      </c>
      <c r="I2613">
        <v>48.148081980291401</v>
      </c>
      <c r="J2613">
        <v>180</v>
      </c>
    </row>
    <row r="2614" spans="1:10" x14ac:dyDescent="0.2">
      <c r="A2614">
        <v>2717</v>
      </c>
      <c r="B2614" t="s">
        <v>4477</v>
      </c>
      <c r="C2614" t="s">
        <v>4480</v>
      </c>
      <c r="D2614">
        <v>4.8253523999999999</v>
      </c>
      <c r="E2614">
        <v>48.149536699999999</v>
      </c>
      <c r="F2614">
        <v>4.8187848999999998</v>
      </c>
      <c r="G2614">
        <v>4.8317081999999996</v>
      </c>
      <c r="H2614">
        <v>48.148473919708501</v>
      </c>
      <c r="I2614">
        <v>48.1511718802914</v>
      </c>
      <c r="J2614">
        <v>503</v>
      </c>
    </row>
    <row r="2615" spans="1:10" x14ac:dyDescent="0.2">
      <c r="A2615">
        <v>2718</v>
      </c>
      <c r="B2615" t="s">
        <v>4481</v>
      </c>
      <c r="C2615" t="s">
        <v>4482</v>
      </c>
      <c r="D2615">
        <v>5.3013409999999999</v>
      </c>
      <c r="E2615">
        <v>43.946531999999998</v>
      </c>
      <c r="F2615">
        <v>5.2649236999999998</v>
      </c>
      <c r="G2615">
        <v>5.3594837000000002</v>
      </c>
      <c r="H2615">
        <v>43.9341005</v>
      </c>
      <c r="I2615">
        <v>44.022284399999997</v>
      </c>
      <c r="J2615">
        <v>3234</v>
      </c>
    </row>
    <row r="2616" spans="1:10" x14ac:dyDescent="0.2">
      <c r="A2616">
        <v>2719</v>
      </c>
      <c r="B2616" t="s">
        <v>4483</v>
      </c>
      <c r="C2616" t="s">
        <v>2568</v>
      </c>
      <c r="D2616">
        <v>-0.52489799999999998</v>
      </c>
      <c r="E2616">
        <v>44.640884999999997</v>
      </c>
      <c r="F2616">
        <v>-0.52624698029150196</v>
      </c>
      <c r="G2616">
        <v>-0.52354901970849699</v>
      </c>
      <c r="H2616">
        <v>44.639536019708501</v>
      </c>
      <c r="I2616">
        <v>44.642233980291401</v>
      </c>
      <c r="J2616">
        <v>184</v>
      </c>
    </row>
    <row r="2617" spans="1:10" x14ac:dyDescent="0.2">
      <c r="A2617">
        <v>2720</v>
      </c>
      <c r="B2617" t="s">
        <v>4484</v>
      </c>
      <c r="C2617" t="s">
        <v>2509</v>
      </c>
      <c r="D2617">
        <v>2.5578729999999998</v>
      </c>
      <c r="E2617">
        <v>43.128737999999998</v>
      </c>
      <c r="F2617">
        <v>2.5080979999999999</v>
      </c>
      <c r="G2617">
        <v>2.6160519999999998</v>
      </c>
      <c r="H2617">
        <v>43.091602100000003</v>
      </c>
      <c r="I2617">
        <v>43.163032000000001</v>
      </c>
      <c r="J2617">
        <v>5782</v>
      </c>
    </row>
    <row r="2618" spans="1:10" x14ac:dyDescent="0.2">
      <c r="A2618">
        <v>2721</v>
      </c>
      <c r="B2618" t="s">
        <v>4485</v>
      </c>
      <c r="C2618" t="s">
        <v>1072</v>
      </c>
      <c r="D2618">
        <v>6.2375946999999998</v>
      </c>
      <c r="E2618">
        <v>43.467645999999903</v>
      </c>
      <c r="F2618">
        <v>5.6559051</v>
      </c>
      <c r="G2618">
        <v>6.9335692999999896</v>
      </c>
      <c r="H2618">
        <v>42.982004699999997</v>
      </c>
      <c r="I2618">
        <v>43.808881700000001</v>
      </c>
      <c r="J2618">
        <v>67759</v>
      </c>
    </row>
    <row r="2619" spans="1:10" x14ac:dyDescent="0.2">
      <c r="A2619">
        <v>2722</v>
      </c>
      <c r="B2619" t="s">
        <v>1269</v>
      </c>
      <c r="C2619" t="s">
        <v>1270</v>
      </c>
      <c r="D2619">
        <v>4.1475445000000004</v>
      </c>
      <c r="E2619">
        <v>49.128754000000001</v>
      </c>
      <c r="F2619">
        <v>3.3958859000000001</v>
      </c>
      <c r="G2619">
        <v>5.0396805999999996</v>
      </c>
      <c r="H2619">
        <v>48.515240499999997</v>
      </c>
      <c r="I2619">
        <v>49.407819400000001</v>
      </c>
      <c r="J2619">
        <v>71964</v>
      </c>
    </row>
    <row r="2620" spans="1:10" x14ac:dyDescent="0.2">
      <c r="A2620">
        <v>2722</v>
      </c>
      <c r="B2620" t="s">
        <v>1269</v>
      </c>
      <c r="C2620" t="s">
        <v>1270</v>
      </c>
      <c r="D2620">
        <v>4.1475445000000004</v>
      </c>
      <c r="E2620">
        <v>49.128754000000001</v>
      </c>
      <c r="F2620">
        <v>3.3958859000000001</v>
      </c>
      <c r="G2620">
        <v>5.0396805999999996</v>
      </c>
      <c r="H2620">
        <v>48.515240499999997</v>
      </c>
      <c r="I2620">
        <v>49.407819400000001</v>
      </c>
      <c r="J2620">
        <v>71964</v>
      </c>
    </row>
    <row r="2621" spans="1:10" x14ac:dyDescent="0.2">
      <c r="A2621">
        <v>2722</v>
      </c>
      <c r="B2621" t="s">
        <v>1269</v>
      </c>
      <c r="C2621" t="s">
        <v>1270</v>
      </c>
      <c r="D2621">
        <v>4.1475445000000004</v>
      </c>
      <c r="E2621">
        <v>49.128754000000001</v>
      </c>
      <c r="F2621">
        <v>3.3958859000000001</v>
      </c>
      <c r="G2621">
        <v>5.0396805999999996</v>
      </c>
      <c r="H2621">
        <v>48.515240499999997</v>
      </c>
      <c r="I2621">
        <v>49.407819400000001</v>
      </c>
      <c r="J2621">
        <v>71964</v>
      </c>
    </row>
    <row r="2622" spans="1:10" x14ac:dyDescent="0.2">
      <c r="A2622">
        <v>2723</v>
      </c>
      <c r="B2622" t="s">
        <v>4486</v>
      </c>
      <c r="C2622" t="s">
        <v>4487</v>
      </c>
      <c r="D2622">
        <v>2.1027879999999999</v>
      </c>
      <c r="E2622">
        <v>43.774833000000001</v>
      </c>
      <c r="F2622">
        <v>2.0538592000000002</v>
      </c>
      <c r="G2622">
        <v>2.1330249999999999</v>
      </c>
      <c r="H2622">
        <v>43.753053800000004</v>
      </c>
      <c r="I2622">
        <v>43.795239199999997</v>
      </c>
      <c r="J2622">
        <v>3326</v>
      </c>
    </row>
    <row r="2623" spans="1:10" x14ac:dyDescent="0.2">
      <c r="A2623">
        <v>2724</v>
      </c>
      <c r="B2623" t="s">
        <v>4488</v>
      </c>
      <c r="C2623" t="s">
        <v>4489</v>
      </c>
      <c r="D2623">
        <v>1.9910030000000001</v>
      </c>
      <c r="E2623">
        <v>47.152231999999998</v>
      </c>
      <c r="F2623">
        <v>1.9319371999999999</v>
      </c>
      <c r="G2623">
        <v>2.0413603999999999</v>
      </c>
      <c r="H2623">
        <v>47.116672600000001</v>
      </c>
      <c r="I2623">
        <v>47.196043000000003</v>
      </c>
      <c r="J2623">
        <v>5976</v>
      </c>
    </row>
    <row r="2624" spans="1:10" x14ac:dyDescent="0.2">
      <c r="A2624">
        <v>2725</v>
      </c>
      <c r="B2624" t="s">
        <v>4490</v>
      </c>
      <c r="C2624" t="s">
        <v>4491</v>
      </c>
      <c r="D2624">
        <v>2.8659810000000001</v>
      </c>
      <c r="E2624">
        <v>42.566685999999997</v>
      </c>
      <c r="F2624">
        <v>2.8389878</v>
      </c>
      <c r="G2624">
        <v>2.8907704999999999</v>
      </c>
      <c r="H2624">
        <v>42.546566499999997</v>
      </c>
      <c r="I2624">
        <v>42.584026000000001</v>
      </c>
      <c r="J2624">
        <v>2802</v>
      </c>
    </row>
    <row r="2625" spans="1:10" x14ac:dyDescent="0.2">
      <c r="A2625">
        <v>2726</v>
      </c>
      <c r="B2625" t="s">
        <v>3437</v>
      </c>
      <c r="C2625" t="s">
        <v>1664</v>
      </c>
      <c r="D2625">
        <v>4.8002332999999897</v>
      </c>
      <c r="E2625">
        <v>44.213567699999999</v>
      </c>
      <c r="F2625">
        <v>4.7701726000000004</v>
      </c>
      <c r="G2625">
        <v>4.8263984000000004</v>
      </c>
      <c r="H2625">
        <v>44.176624599999997</v>
      </c>
      <c r="I2625">
        <v>44.242626000000001</v>
      </c>
      <c r="J2625">
        <v>3847</v>
      </c>
    </row>
    <row r="2626" spans="1:10" x14ac:dyDescent="0.2">
      <c r="A2626">
        <v>2726</v>
      </c>
      <c r="B2626" t="s">
        <v>3437</v>
      </c>
      <c r="C2626" t="s">
        <v>1664</v>
      </c>
      <c r="D2626">
        <v>4.8002332999999897</v>
      </c>
      <c r="E2626">
        <v>44.213567699999999</v>
      </c>
      <c r="F2626">
        <v>4.7701726000000004</v>
      </c>
      <c r="G2626">
        <v>4.8263984000000004</v>
      </c>
      <c r="H2626">
        <v>44.176624599999997</v>
      </c>
      <c r="I2626">
        <v>44.242626000000001</v>
      </c>
      <c r="J2626">
        <v>3847</v>
      </c>
    </row>
    <row r="2627" spans="1:10" x14ac:dyDescent="0.2">
      <c r="A2627">
        <v>2728</v>
      </c>
      <c r="B2627" t="s">
        <v>4492</v>
      </c>
      <c r="C2627" t="s">
        <v>4493</v>
      </c>
      <c r="D2627">
        <v>2.8444959999999999</v>
      </c>
      <c r="E2627">
        <v>46.973861900000003</v>
      </c>
      <c r="F2627">
        <v>2.7743733000000002</v>
      </c>
      <c r="G2627">
        <v>2.8633609</v>
      </c>
      <c r="H2627">
        <v>46.965229700000002</v>
      </c>
      <c r="I2627">
        <v>46.995725499999999</v>
      </c>
      <c r="J2627">
        <v>2823</v>
      </c>
    </row>
    <row r="2628" spans="1:10" x14ac:dyDescent="0.2">
      <c r="A2628">
        <v>2729</v>
      </c>
      <c r="B2628" t="s">
        <v>4494</v>
      </c>
      <c r="C2628" t="s">
        <v>4495</v>
      </c>
      <c r="D2628">
        <v>-63.052250999999998</v>
      </c>
      <c r="E2628">
        <v>18.082550000000001</v>
      </c>
      <c r="F2628">
        <v>-63.163000099999998</v>
      </c>
      <c r="G2628">
        <v>-62.961300100000003</v>
      </c>
      <c r="H2628">
        <v>18.045731199999999</v>
      </c>
      <c r="I2628">
        <v>18.135600100000001</v>
      </c>
      <c r="J2628">
        <v>11276</v>
      </c>
    </row>
    <row r="2629" spans="1:10" x14ac:dyDescent="0.2">
      <c r="A2629">
        <v>2731</v>
      </c>
      <c r="B2629" t="s">
        <v>4497</v>
      </c>
      <c r="C2629" t="s">
        <v>4498</v>
      </c>
      <c r="D2629">
        <v>6.1035969999999997</v>
      </c>
      <c r="E2629">
        <v>48.933222999999998</v>
      </c>
      <c r="F2629">
        <v>6.0750804</v>
      </c>
      <c r="G2629">
        <v>6.1480726999999904</v>
      </c>
      <c r="H2629">
        <v>48.913887899999999</v>
      </c>
      <c r="I2629">
        <v>48.949559800000003</v>
      </c>
      <c r="J2629">
        <v>2998</v>
      </c>
    </row>
    <row r="2630" spans="1:10" x14ac:dyDescent="0.2">
      <c r="A2630">
        <v>2732</v>
      </c>
      <c r="B2630" t="s">
        <v>4499</v>
      </c>
      <c r="C2630" t="s">
        <v>4500</v>
      </c>
      <c r="D2630">
        <v>0.6499817</v>
      </c>
      <c r="E2630">
        <v>47.282055199999903</v>
      </c>
      <c r="F2630">
        <v>0.60408410000000001</v>
      </c>
      <c r="G2630">
        <v>0.68171799999999905</v>
      </c>
      <c r="H2630">
        <v>47.238302900000001</v>
      </c>
      <c r="I2630">
        <v>47.306290599999997</v>
      </c>
      <c r="J2630">
        <v>3609</v>
      </c>
    </row>
    <row r="2631" spans="1:10" x14ac:dyDescent="0.2">
      <c r="A2631">
        <v>2733</v>
      </c>
      <c r="B2631" t="s">
        <v>4501</v>
      </c>
      <c r="C2631" t="s">
        <v>3476</v>
      </c>
      <c r="D2631">
        <v>-0.80623</v>
      </c>
      <c r="E2631">
        <v>49.347850000000001</v>
      </c>
      <c r="F2631">
        <v>-0.83225949999999904</v>
      </c>
      <c r="G2631">
        <v>-0.78689579999999903</v>
      </c>
      <c r="H2631">
        <v>49.335755300000002</v>
      </c>
      <c r="I2631">
        <v>49.357888799999998</v>
      </c>
      <c r="J2631">
        <v>1794</v>
      </c>
    </row>
    <row r="2632" spans="1:10" x14ac:dyDescent="0.2">
      <c r="A2632">
        <v>2734</v>
      </c>
      <c r="B2632" t="s">
        <v>4502</v>
      </c>
      <c r="C2632" t="s">
        <v>1791</v>
      </c>
      <c r="D2632">
        <v>-0.63714169999999903</v>
      </c>
      <c r="E2632">
        <v>45.747401400000001</v>
      </c>
      <c r="F2632">
        <v>-0.70708000000000004</v>
      </c>
      <c r="G2632">
        <v>-0.58410719999999905</v>
      </c>
      <c r="H2632">
        <v>45.703320499999997</v>
      </c>
      <c r="I2632">
        <v>45.789072999999902</v>
      </c>
      <c r="J2632">
        <v>6202</v>
      </c>
    </row>
    <row r="2633" spans="1:10" x14ac:dyDescent="0.2">
      <c r="A2633">
        <v>2734</v>
      </c>
      <c r="B2633" t="s">
        <v>4502</v>
      </c>
      <c r="C2633" t="s">
        <v>3306</v>
      </c>
      <c r="D2633">
        <v>4.874339</v>
      </c>
      <c r="E2633">
        <v>45.525587000000002</v>
      </c>
      <c r="F2633">
        <v>4.8372545000000002</v>
      </c>
      <c r="G2633">
        <v>4.9234118999999996</v>
      </c>
      <c r="H2633">
        <v>45.486695400000002</v>
      </c>
      <c r="I2633">
        <v>45.557457900000003</v>
      </c>
      <c r="J2633">
        <v>5204</v>
      </c>
    </row>
    <row r="2634" spans="1:10" x14ac:dyDescent="0.2">
      <c r="A2634">
        <v>2735</v>
      </c>
      <c r="B2634" t="s">
        <v>4503</v>
      </c>
      <c r="C2634" t="s">
        <v>3622</v>
      </c>
      <c r="D2634">
        <v>5.9256821000000004</v>
      </c>
      <c r="E2634">
        <v>43.176810799999998</v>
      </c>
      <c r="F2634">
        <v>5.8999669999999904</v>
      </c>
      <c r="G2634">
        <v>5.9907028999999996</v>
      </c>
      <c r="H2634">
        <v>43.159686499999999</v>
      </c>
      <c r="I2634">
        <v>43.215934099999998</v>
      </c>
      <c r="J2634">
        <v>2827</v>
      </c>
    </row>
    <row r="2635" spans="1:10" x14ac:dyDescent="0.2">
      <c r="A2635">
        <v>2736</v>
      </c>
      <c r="B2635" t="s">
        <v>4504</v>
      </c>
      <c r="C2635" t="s">
        <v>4505</v>
      </c>
      <c r="D2635">
        <v>4.8804889999999999</v>
      </c>
      <c r="E2635">
        <v>45.345465999999902</v>
      </c>
      <c r="F2635">
        <v>4.8668863999999896</v>
      </c>
      <c r="G2635">
        <v>4.8970560999999897</v>
      </c>
      <c r="H2635">
        <v>45.330505100000003</v>
      </c>
      <c r="I2635">
        <v>45.368060700000001</v>
      </c>
      <c r="J2635">
        <v>1975</v>
      </c>
    </row>
    <row r="2636" spans="1:10" x14ac:dyDescent="0.2">
      <c r="A2636">
        <v>2737</v>
      </c>
      <c r="B2636" t="s">
        <v>3109</v>
      </c>
      <c r="C2636" t="s">
        <v>3110</v>
      </c>
      <c r="D2636">
        <v>1.65855999094611</v>
      </c>
      <c r="E2636">
        <v>44.175370173236999</v>
      </c>
      <c r="F2636">
        <v>1.2506002000000001</v>
      </c>
      <c r="G2636">
        <v>2.0665197000000002</v>
      </c>
      <c r="H2636">
        <v>44.006498999999998</v>
      </c>
      <c r="I2636">
        <v>44.3442413</v>
      </c>
      <c r="J2636">
        <v>37595</v>
      </c>
    </row>
    <row r="2637" spans="1:10" x14ac:dyDescent="0.2">
      <c r="A2637">
        <v>2737</v>
      </c>
      <c r="B2637" t="s">
        <v>3109</v>
      </c>
      <c r="C2637" t="s">
        <v>3110</v>
      </c>
      <c r="D2637">
        <v>1.65855999094611</v>
      </c>
      <c r="E2637">
        <v>44.175370173236999</v>
      </c>
      <c r="F2637">
        <v>1.2506002000000001</v>
      </c>
      <c r="G2637">
        <v>2.0665197000000002</v>
      </c>
      <c r="H2637">
        <v>44.006498999999998</v>
      </c>
      <c r="I2637">
        <v>44.3442413</v>
      </c>
      <c r="J2637">
        <v>37595</v>
      </c>
    </row>
    <row r="2638" spans="1:10" x14ac:dyDescent="0.2">
      <c r="A2638">
        <v>2738</v>
      </c>
      <c r="B2638" t="s">
        <v>4506</v>
      </c>
      <c r="C2638" t="s">
        <v>4507</v>
      </c>
      <c r="D2638">
        <v>5.5991409999999897</v>
      </c>
      <c r="E2638">
        <v>46.654708900000003</v>
      </c>
      <c r="F2638">
        <v>5.5883713999999998</v>
      </c>
      <c r="G2638">
        <v>5.6412453999999999</v>
      </c>
      <c r="H2638">
        <v>46.6368346</v>
      </c>
      <c r="I2638">
        <v>46.665864599999999</v>
      </c>
      <c r="J2638">
        <v>2151</v>
      </c>
    </row>
    <row r="2639" spans="1:10" x14ac:dyDescent="0.2">
      <c r="A2639">
        <v>2739</v>
      </c>
      <c r="B2639" t="s">
        <v>4508</v>
      </c>
      <c r="C2639" t="s">
        <v>1096</v>
      </c>
      <c r="D2639">
        <v>4.4866709999999896</v>
      </c>
      <c r="E2639">
        <v>46.582751199999997</v>
      </c>
      <c r="F2639">
        <v>3.6225898000000001</v>
      </c>
      <c r="G2639">
        <v>5.4652854</v>
      </c>
      <c r="H2639">
        <v>46.156064999999998</v>
      </c>
      <c r="I2639">
        <v>47.1557624</v>
      </c>
      <c r="J2639">
        <v>81671</v>
      </c>
    </row>
    <row r="2640" spans="1:10" x14ac:dyDescent="0.2">
      <c r="A2640">
        <v>2739</v>
      </c>
      <c r="B2640" t="s">
        <v>4508</v>
      </c>
      <c r="C2640" t="s">
        <v>4509</v>
      </c>
      <c r="D2640">
        <v>5.8734415999999996</v>
      </c>
      <c r="E2640">
        <v>49.492654000000002</v>
      </c>
      <c r="F2640">
        <v>5.8109259999999896</v>
      </c>
      <c r="G2640">
        <v>5.8989978999999897</v>
      </c>
      <c r="H2640">
        <v>49.472047500000002</v>
      </c>
      <c r="I2640">
        <v>49.524752999999997</v>
      </c>
      <c r="J2640">
        <v>4021</v>
      </c>
    </row>
    <row r="2641" spans="1:10" x14ac:dyDescent="0.2">
      <c r="A2641">
        <v>2740</v>
      </c>
      <c r="B2641" t="s">
        <v>4510</v>
      </c>
      <c r="C2641" t="s">
        <v>4511</v>
      </c>
      <c r="D2641">
        <v>2.634833</v>
      </c>
      <c r="E2641">
        <v>43.107438999999999</v>
      </c>
      <c r="F2641">
        <v>2.6163164999999999</v>
      </c>
      <c r="G2641">
        <v>2.6704169000000002</v>
      </c>
      <c r="H2641">
        <v>43.088861000000001</v>
      </c>
      <c r="I2641">
        <v>43.122044299999999</v>
      </c>
      <c r="J2641">
        <v>2556</v>
      </c>
    </row>
    <row r="2642" spans="1:10" x14ac:dyDescent="0.2">
      <c r="A2642">
        <v>2741</v>
      </c>
      <c r="B2642" t="s">
        <v>4512</v>
      </c>
      <c r="C2642" t="s">
        <v>4513</v>
      </c>
      <c r="D2642">
        <v>1.5608333000000001</v>
      </c>
      <c r="E2642">
        <v>50.699166699999999</v>
      </c>
      <c r="F2642">
        <v>1.55948431970849</v>
      </c>
      <c r="G2642">
        <v>1.5621822802915</v>
      </c>
      <c r="H2642">
        <v>50.697817719708503</v>
      </c>
      <c r="I2642">
        <v>50.700515680291502</v>
      </c>
      <c r="J2642">
        <v>178</v>
      </c>
    </row>
    <row r="2643" spans="1:10" x14ac:dyDescent="0.2">
      <c r="A2643">
        <v>2742</v>
      </c>
      <c r="B2643" t="s">
        <v>4514</v>
      </c>
      <c r="C2643" t="s">
        <v>2858</v>
      </c>
      <c r="D2643">
        <v>0.88151199999999996</v>
      </c>
      <c r="E2643">
        <v>43.169116000000002</v>
      </c>
      <c r="F2643">
        <v>0.87329079999999903</v>
      </c>
      <c r="G2643">
        <v>0.91625570000000001</v>
      </c>
      <c r="H2643">
        <v>43.155813299999998</v>
      </c>
      <c r="I2643">
        <v>43.191611700000003</v>
      </c>
      <c r="J2643">
        <v>1622</v>
      </c>
    </row>
    <row r="2644" spans="1:10" x14ac:dyDescent="0.2">
      <c r="A2644">
        <v>2743</v>
      </c>
      <c r="B2644" t="s">
        <v>4515</v>
      </c>
      <c r="C2644" t="s">
        <v>1497</v>
      </c>
      <c r="D2644">
        <v>3.1169899999999999</v>
      </c>
      <c r="E2644">
        <v>43.867511</v>
      </c>
      <c r="F2644">
        <v>3.1156410197084901</v>
      </c>
      <c r="G2644">
        <v>3.1183389802915</v>
      </c>
      <c r="H2644">
        <v>43.866162019708497</v>
      </c>
      <c r="I2644">
        <v>43.868859980291496</v>
      </c>
      <c r="J2644">
        <v>185</v>
      </c>
    </row>
    <row r="2645" spans="1:10" x14ac:dyDescent="0.2">
      <c r="A2645">
        <v>2744</v>
      </c>
      <c r="B2645" t="s">
        <v>4516</v>
      </c>
      <c r="C2645" t="s">
        <v>4517</v>
      </c>
      <c r="D2645">
        <v>3.7109679999999901</v>
      </c>
      <c r="E2645">
        <v>49.527843999999902</v>
      </c>
      <c r="F2645">
        <v>3.6821087000000001</v>
      </c>
      <c r="G2645">
        <v>3.7303142999999901</v>
      </c>
      <c r="H2645">
        <v>49.517642299999999</v>
      </c>
      <c r="I2645">
        <v>49.562421399999998</v>
      </c>
      <c r="J2645">
        <v>2378</v>
      </c>
    </row>
    <row r="2646" spans="1:10" x14ac:dyDescent="0.2">
      <c r="A2646">
        <v>2745</v>
      </c>
      <c r="B2646" t="s">
        <v>4518</v>
      </c>
      <c r="C2646" t="s">
        <v>1215</v>
      </c>
      <c r="D2646">
        <v>2.9248042000000001</v>
      </c>
      <c r="E2646">
        <v>47.396247500000001</v>
      </c>
      <c r="F2646">
        <v>2.8819678</v>
      </c>
      <c r="G2646">
        <v>3.0017551999999998</v>
      </c>
      <c r="H2646">
        <v>47.339371800000002</v>
      </c>
      <c r="I2646">
        <v>47.488540899999997</v>
      </c>
      <c r="J2646">
        <v>7103</v>
      </c>
    </row>
    <row r="2647" spans="1:10" x14ac:dyDescent="0.2">
      <c r="A2647">
        <v>2746</v>
      </c>
      <c r="B2647" t="s">
        <v>4519</v>
      </c>
      <c r="C2647" t="s">
        <v>4520</v>
      </c>
      <c r="D2647">
        <v>4.7983767999999998</v>
      </c>
      <c r="E2647">
        <v>45.810130399999998</v>
      </c>
      <c r="F2647">
        <v>4.7821828999999996</v>
      </c>
      <c r="G2647">
        <v>4.8184271000000001</v>
      </c>
      <c r="H2647">
        <v>45.788998499999998</v>
      </c>
      <c r="I2647">
        <v>45.842836699999999</v>
      </c>
      <c r="J2647">
        <v>2665</v>
      </c>
    </row>
    <row r="2648" spans="1:10" x14ac:dyDescent="0.2">
      <c r="A2648">
        <v>2747</v>
      </c>
      <c r="B2648" t="s">
        <v>4521</v>
      </c>
      <c r="C2648" t="s">
        <v>4522</v>
      </c>
      <c r="D2648">
        <v>6.0197890000000003</v>
      </c>
      <c r="E2648">
        <v>47.335673</v>
      </c>
      <c r="F2648">
        <v>5.9924741999999904</v>
      </c>
      <c r="G2648">
        <v>6.0326429999999904</v>
      </c>
      <c r="H2648">
        <v>47.331229499999999</v>
      </c>
      <c r="I2648">
        <v>47.385381600000002</v>
      </c>
      <c r="J2648">
        <v>2123</v>
      </c>
    </row>
    <row r="2649" spans="1:10" x14ac:dyDescent="0.2">
      <c r="A2649">
        <v>2748</v>
      </c>
      <c r="B2649" t="s">
        <v>4523</v>
      </c>
      <c r="C2649" t="s">
        <v>30</v>
      </c>
      <c r="D2649">
        <v>2.213749</v>
      </c>
      <c r="E2649">
        <v>46.227637999999999</v>
      </c>
      <c r="F2649">
        <v>-109.2967524</v>
      </c>
      <c r="G2649">
        <v>11.454861299999999</v>
      </c>
      <c r="H2649">
        <v>10.267681899999999</v>
      </c>
      <c r="I2649">
        <v>51.368211899999999</v>
      </c>
      <c r="J2649">
        <v>886364</v>
      </c>
    </row>
    <row r="2650" spans="1:10" x14ac:dyDescent="0.2">
      <c r="A2650">
        <v>2749</v>
      </c>
      <c r="B2650" t="s">
        <v>4524</v>
      </c>
      <c r="C2650" t="s">
        <v>1612</v>
      </c>
      <c r="D2650">
        <v>0.16558030000000001</v>
      </c>
      <c r="E2650">
        <v>47.921701400000003</v>
      </c>
      <c r="F2650">
        <v>-0.44805620000000002</v>
      </c>
      <c r="G2650">
        <v>0.91665059999999998</v>
      </c>
      <c r="H2650">
        <v>47.568404100000002</v>
      </c>
      <c r="I2650">
        <v>48.485027000000002</v>
      </c>
      <c r="J2650">
        <v>60503</v>
      </c>
    </row>
    <row r="2651" spans="1:10" x14ac:dyDescent="0.2">
      <c r="A2651">
        <v>2750</v>
      </c>
      <c r="B2651" t="s">
        <v>4525</v>
      </c>
      <c r="C2651" t="s">
        <v>4526</v>
      </c>
      <c r="D2651">
        <v>4.6215459999999897</v>
      </c>
      <c r="E2651">
        <v>44.228045999999999</v>
      </c>
      <c r="F2651">
        <v>4.6005484999999897</v>
      </c>
      <c r="G2651">
        <v>4.6740444999999999</v>
      </c>
      <c r="H2651">
        <v>44.2064241</v>
      </c>
      <c r="I2651">
        <v>44.241501499999998</v>
      </c>
      <c r="J2651">
        <v>2931</v>
      </c>
    </row>
    <row r="2652" spans="1:10" x14ac:dyDescent="0.2">
      <c r="A2652">
        <v>2751</v>
      </c>
      <c r="B2652" t="s">
        <v>4527</v>
      </c>
      <c r="C2652" t="s">
        <v>4528</v>
      </c>
      <c r="D2652">
        <v>2.4447939999999999</v>
      </c>
      <c r="E2652">
        <v>49.096791000000003</v>
      </c>
      <c r="F2652">
        <v>2.4227900999999998</v>
      </c>
      <c r="G2652">
        <v>2.4517150999999999</v>
      </c>
      <c r="H2652">
        <v>49.0868258</v>
      </c>
      <c r="I2652">
        <v>49.103740700000003</v>
      </c>
      <c r="J2652">
        <v>923</v>
      </c>
    </row>
    <row r="2653" spans="1:10" x14ac:dyDescent="0.2">
      <c r="A2653">
        <v>2752</v>
      </c>
      <c r="B2653" t="s">
        <v>4529</v>
      </c>
      <c r="C2653" t="s">
        <v>4340</v>
      </c>
      <c r="D2653">
        <v>0.58197100000000002</v>
      </c>
      <c r="E2653">
        <v>47.810880999999902</v>
      </c>
      <c r="F2653">
        <v>0.58062201970849703</v>
      </c>
      <c r="G2653">
        <v>0.583319980291502</v>
      </c>
      <c r="H2653">
        <v>47.809532019708499</v>
      </c>
      <c r="I2653">
        <v>47.812229980291399</v>
      </c>
      <c r="J2653">
        <v>181</v>
      </c>
    </row>
    <row r="2654" spans="1:10" x14ac:dyDescent="0.2">
      <c r="A2654">
        <v>2752</v>
      </c>
      <c r="B2654" t="s">
        <v>4529</v>
      </c>
      <c r="C2654" t="s">
        <v>4340</v>
      </c>
      <c r="D2654">
        <v>0.58181550000000004</v>
      </c>
      <c r="E2654">
        <v>47.813840800000001</v>
      </c>
      <c r="F2654">
        <v>0.57816469999999998</v>
      </c>
      <c r="G2654">
        <v>0.58276519999999998</v>
      </c>
      <c r="H2654">
        <v>47.810395700000001</v>
      </c>
      <c r="I2654">
        <v>47.815962300000002</v>
      </c>
      <c r="J2654">
        <v>246</v>
      </c>
    </row>
    <row r="2655" spans="1:10" x14ac:dyDescent="0.2">
      <c r="A2655">
        <v>2753</v>
      </c>
      <c r="B2655" t="s">
        <v>4530</v>
      </c>
      <c r="C2655" t="s">
        <v>4531</v>
      </c>
      <c r="D2655">
        <v>6.2421499999999996</v>
      </c>
      <c r="E2655">
        <v>48.843027900000003</v>
      </c>
      <c r="F2655">
        <v>6.2106469000000004</v>
      </c>
      <c r="G2655">
        <v>6.2681022999999998</v>
      </c>
      <c r="H2655">
        <v>48.832838600000002</v>
      </c>
      <c r="I2655">
        <v>48.8683184</v>
      </c>
      <c r="J2655">
        <v>2575</v>
      </c>
    </row>
    <row r="2656" spans="1:10" x14ac:dyDescent="0.2">
      <c r="A2656">
        <v>2754</v>
      </c>
      <c r="B2656" t="s">
        <v>4532</v>
      </c>
      <c r="C2656" t="s">
        <v>4533</v>
      </c>
      <c r="D2656">
        <v>2.9405969999999999</v>
      </c>
      <c r="E2656">
        <v>43.355678999999903</v>
      </c>
      <c r="F2656">
        <v>2.8877864999999998</v>
      </c>
      <c r="G2656">
        <v>2.9609402</v>
      </c>
      <c r="H2656">
        <v>43.311880299999999</v>
      </c>
      <c r="I2656">
        <v>43.393703299999999</v>
      </c>
      <c r="J2656">
        <v>4535</v>
      </c>
    </row>
    <row r="2657" spans="1:10" x14ac:dyDescent="0.2">
      <c r="A2657">
        <v>2755</v>
      </c>
      <c r="B2657" t="s">
        <v>4534</v>
      </c>
      <c r="C2657" t="s">
        <v>1528</v>
      </c>
      <c r="D2657">
        <v>3.94789399999999</v>
      </c>
      <c r="E2657">
        <v>47.908146000000002</v>
      </c>
      <c r="F2657">
        <v>3.9324924000000001</v>
      </c>
      <c r="G2657">
        <v>3.9857768</v>
      </c>
      <c r="H2657">
        <v>47.899003800000003</v>
      </c>
      <c r="I2657">
        <v>47.931473699999998</v>
      </c>
      <c r="J2657">
        <v>1536</v>
      </c>
    </row>
    <row r="2658" spans="1:10" x14ac:dyDescent="0.2">
      <c r="A2658">
        <v>2756</v>
      </c>
      <c r="B2658" t="s">
        <v>4535</v>
      </c>
      <c r="C2658" t="s">
        <v>4536</v>
      </c>
      <c r="D2658">
        <v>5.7562536</v>
      </c>
      <c r="E2658">
        <v>43.196376600000001</v>
      </c>
      <c r="F2658">
        <v>5.7549190697084898</v>
      </c>
      <c r="G2658">
        <v>5.7576170302914997</v>
      </c>
      <c r="H2658">
        <v>43.1950153697085</v>
      </c>
      <c r="I2658">
        <v>43.197713330291499</v>
      </c>
      <c r="J2658">
        <v>185</v>
      </c>
    </row>
    <row r="2659" spans="1:10" x14ac:dyDescent="0.2">
      <c r="A2659">
        <v>2757</v>
      </c>
      <c r="B2659" t="s">
        <v>4537</v>
      </c>
      <c r="C2659" t="s">
        <v>1664</v>
      </c>
      <c r="D2659">
        <v>4.8002332999999897</v>
      </c>
      <c r="E2659">
        <v>44.213567699999999</v>
      </c>
      <c r="F2659">
        <v>4.7701726000000004</v>
      </c>
      <c r="G2659">
        <v>4.8263984000000004</v>
      </c>
      <c r="H2659">
        <v>44.176624599999997</v>
      </c>
      <c r="I2659">
        <v>44.242626000000001</v>
      </c>
      <c r="J2659">
        <v>3847</v>
      </c>
    </row>
    <row r="2660" spans="1:10" x14ac:dyDescent="0.2">
      <c r="A2660">
        <v>2758</v>
      </c>
      <c r="B2660" t="s">
        <v>4538</v>
      </c>
      <c r="C2660" t="s">
        <v>30</v>
      </c>
      <c r="D2660">
        <v>2.213749</v>
      </c>
      <c r="E2660">
        <v>46.227637999999999</v>
      </c>
      <c r="F2660">
        <v>-109.2967524</v>
      </c>
      <c r="G2660">
        <v>11.454861299999999</v>
      </c>
      <c r="H2660">
        <v>10.267681899999999</v>
      </c>
      <c r="I2660">
        <v>51.368211899999999</v>
      </c>
      <c r="J2660">
        <v>886364</v>
      </c>
    </row>
    <row r="2661" spans="1:10" x14ac:dyDescent="0.2">
      <c r="A2661">
        <v>2759</v>
      </c>
      <c r="B2661" t="s">
        <v>4539</v>
      </c>
      <c r="C2661" t="s">
        <v>4540</v>
      </c>
      <c r="D2661">
        <v>7.1790259999999897</v>
      </c>
      <c r="E2661">
        <v>43.946679099999997</v>
      </c>
      <c r="F2661">
        <v>6.6354097999999997</v>
      </c>
      <c r="G2661">
        <v>7.7189929999999896</v>
      </c>
      <c r="H2661">
        <v>43.480307400000001</v>
      </c>
      <c r="I2661">
        <v>44.361291199999997</v>
      </c>
      <c r="J2661">
        <v>63153</v>
      </c>
    </row>
    <row r="2662" spans="1:10" x14ac:dyDescent="0.2">
      <c r="A2662">
        <v>2760</v>
      </c>
      <c r="B2662" t="s">
        <v>4541</v>
      </c>
      <c r="C2662" t="s">
        <v>4542</v>
      </c>
      <c r="D2662">
        <v>5.7731217999999904</v>
      </c>
      <c r="E2662">
        <v>46.9032214</v>
      </c>
      <c r="F2662">
        <v>5.7092992999999996</v>
      </c>
      <c r="G2662">
        <v>5.8367832999999996</v>
      </c>
      <c r="H2662">
        <v>46.835038399999902</v>
      </c>
      <c r="I2662">
        <v>46.940204199999997</v>
      </c>
      <c r="J2662">
        <v>6357</v>
      </c>
    </row>
    <row r="2663" spans="1:10" x14ac:dyDescent="0.2">
      <c r="A2663">
        <v>2761</v>
      </c>
      <c r="B2663" t="s">
        <v>4543</v>
      </c>
      <c r="C2663" t="s">
        <v>2732</v>
      </c>
      <c r="D2663">
        <v>-6.9521100000000002E-2</v>
      </c>
      <c r="E2663">
        <v>47.699258099999902</v>
      </c>
      <c r="F2663">
        <v>-0.14158570000000001</v>
      </c>
      <c r="G2663">
        <v>2.0514000000000001E-2</v>
      </c>
      <c r="H2663">
        <v>47.636799199999999</v>
      </c>
      <c r="I2663">
        <v>47.744790700000003</v>
      </c>
      <c r="J2663">
        <v>8441</v>
      </c>
    </row>
    <row r="2664" spans="1:10" x14ac:dyDescent="0.2">
      <c r="A2664">
        <v>2762</v>
      </c>
      <c r="B2664" t="s">
        <v>4544</v>
      </c>
      <c r="C2664" t="s">
        <v>3546</v>
      </c>
      <c r="D2664">
        <v>1.6102069999999999</v>
      </c>
      <c r="E2664">
        <v>50.769517</v>
      </c>
      <c r="F2664">
        <v>1.5944167</v>
      </c>
      <c r="G2664">
        <v>1.634854</v>
      </c>
      <c r="H2664">
        <v>50.7413977</v>
      </c>
      <c r="I2664">
        <v>50.805800699999999</v>
      </c>
      <c r="J2664">
        <v>3321</v>
      </c>
    </row>
    <row r="2665" spans="1:10" x14ac:dyDescent="0.2">
      <c r="A2665">
        <v>2762</v>
      </c>
      <c r="B2665" t="s">
        <v>4544</v>
      </c>
      <c r="C2665" t="s">
        <v>2109</v>
      </c>
      <c r="D2665">
        <v>-0.30007529999999999</v>
      </c>
      <c r="E2665">
        <v>46.3613632</v>
      </c>
      <c r="F2665">
        <v>-0.35361710000000002</v>
      </c>
      <c r="G2665">
        <v>-0.25370769999999998</v>
      </c>
      <c r="H2665">
        <v>46.324264799999902</v>
      </c>
      <c r="I2665">
        <v>46.411340000000003</v>
      </c>
      <c r="J2665">
        <v>5831</v>
      </c>
    </row>
    <row r="2666" spans="1:10" x14ac:dyDescent="0.2">
      <c r="A2666">
        <v>2763</v>
      </c>
      <c r="B2666" t="s">
        <v>4545</v>
      </c>
      <c r="C2666" t="s">
        <v>1725</v>
      </c>
      <c r="D2666">
        <v>6.7528473</v>
      </c>
      <c r="E2666">
        <v>52.246367799999902</v>
      </c>
      <c r="F2666">
        <v>6.7514983197084897</v>
      </c>
      <c r="G2666">
        <v>6.7541962802914997</v>
      </c>
      <c r="H2666">
        <v>52.245018819708498</v>
      </c>
      <c r="I2666">
        <v>52.247716780291398</v>
      </c>
      <c r="J2666">
        <v>176</v>
      </c>
    </row>
    <row r="2667" spans="1:10" x14ac:dyDescent="0.2">
      <c r="A2667">
        <v>2763</v>
      </c>
      <c r="B2667" t="s">
        <v>4545</v>
      </c>
      <c r="C2667" t="s">
        <v>2647</v>
      </c>
      <c r="D2667">
        <v>2.1491630000000002</v>
      </c>
      <c r="E2667">
        <v>48.404080999999998</v>
      </c>
      <c r="F2667">
        <v>2.1273228999999998</v>
      </c>
      <c r="G2667">
        <v>2.2031518999999999</v>
      </c>
      <c r="H2667">
        <v>48.388154100000001</v>
      </c>
      <c r="I2667">
        <v>48.416613499999997</v>
      </c>
      <c r="J2667">
        <v>2398</v>
      </c>
    </row>
    <row r="2668" spans="1:10" x14ac:dyDescent="0.2">
      <c r="A2668">
        <v>2764</v>
      </c>
      <c r="B2668" t="s">
        <v>4546</v>
      </c>
      <c r="C2668" t="s">
        <v>4547</v>
      </c>
      <c r="D2668">
        <v>2.569604</v>
      </c>
      <c r="E2668">
        <v>49.131000999999998</v>
      </c>
      <c r="F2668">
        <v>2.5682550197084901</v>
      </c>
      <c r="G2668">
        <v>2.5709529802915001</v>
      </c>
      <c r="H2668">
        <v>49.129652019708502</v>
      </c>
      <c r="I2668">
        <v>49.132349980291501</v>
      </c>
      <c r="J2668">
        <v>179</v>
      </c>
    </row>
    <row r="2669" spans="1:10" x14ac:dyDescent="0.2">
      <c r="A2669">
        <v>2765</v>
      </c>
      <c r="B2669" t="s">
        <v>1211</v>
      </c>
      <c r="C2669" t="s">
        <v>1212</v>
      </c>
      <c r="D2669">
        <v>6.1844169999999998</v>
      </c>
      <c r="E2669">
        <v>48.692053999999999</v>
      </c>
      <c r="F2669">
        <v>6.1342371999999896</v>
      </c>
      <c r="G2669">
        <v>6.2126272</v>
      </c>
      <c r="H2669">
        <v>48.666841899999902</v>
      </c>
      <c r="I2669">
        <v>48.709273000000003</v>
      </c>
      <c r="J2669">
        <v>2825</v>
      </c>
    </row>
    <row r="2670" spans="1:10" x14ac:dyDescent="0.2">
      <c r="A2670">
        <v>2765</v>
      </c>
      <c r="B2670" t="s">
        <v>1211</v>
      </c>
      <c r="C2670" t="s">
        <v>1212</v>
      </c>
      <c r="D2670">
        <v>6.1844169999999998</v>
      </c>
      <c r="E2670">
        <v>48.692053999999999</v>
      </c>
      <c r="F2670">
        <v>6.1342371999999896</v>
      </c>
      <c r="G2670">
        <v>6.2126272</v>
      </c>
      <c r="H2670">
        <v>48.666841899999902</v>
      </c>
      <c r="I2670">
        <v>48.709273000000003</v>
      </c>
      <c r="J2670">
        <v>2825</v>
      </c>
    </row>
    <row r="2671" spans="1:10" x14ac:dyDescent="0.2">
      <c r="A2671">
        <v>2766</v>
      </c>
      <c r="B2671" t="s">
        <v>4548</v>
      </c>
      <c r="C2671" t="s">
        <v>4549</v>
      </c>
      <c r="D2671">
        <v>-0.55379599999999995</v>
      </c>
      <c r="E2671">
        <v>44.714837000000003</v>
      </c>
      <c r="F2671">
        <v>-0.55514498029150094</v>
      </c>
      <c r="G2671">
        <v>-0.55244701970849697</v>
      </c>
      <c r="H2671">
        <v>44.7134880197085</v>
      </c>
      <c r="I2671">
        <v>44.716185980291499</v>
      </c>
      <c r="J2671">
        <v>184</v>
      </c>
    </row>
    <row r="2672" spans="1:10" x14ac:dyDescent="0.2">
      <c r="A2672">
        <v>2767</v>
      </c>
      <c r="B2672" t="s">
        <v>4550</v>
      </c>
      <c r="C2672" t="s">
        <v>2192</v>
      </c>
      <c r="D2672">
        <v>3.6198899999999998</v>
      </c>
      <c r="E2672">
        <v>49.564132999999998</v>
      </c>
      <c r="F2672">
        <v>3.5558958000000001</v>
      </c>
      <c r="G2672">
        <v>3.6700035999999998</v>
      </c>
      <c r="H2672">
        <v>49.528424100000002</v>
      </c>
      <c r="I2672">
        <v>49.613754999999998</v>
      </c>
      <c r="J2672">
        <v>6101</v>
      </c>
    </row>
    <row r="2673" spans="1:10" x14ac:dyDescent="0.2">
      <c r="A2673">
        <v>2768</v>
      </c>
      <c r="B2673" t="s">
        <v>4551</v>
      </c>
      <c r="C2673" t="s">
        <v>1764</v>
      </c>
      <c r="D2673">
        <v>-0.52732109999999999</v>
      </c>
      <c r="E2673">
        <v>44.682018599999999</v>
      </c>
      <c r="F2673">
        <v>-0.59406870000000001</v>
      </c>
      <c r="G2673">
        <v>-0.48506549999999998</v>
      </c>
      <c r="H2673">
        <v>44.656375399999902</v>
      </c>
      <c r="I2673">
        <v>44.6989321</v>
      </c>
      <c r="J2673">
        <v>3841</v>
      </c>
    </row>
    <row r="2674" spans="1:10" x14ac:dyDescent="0.2">
      <c r="A2674">
        <v>2769</v>
      </c>
      <c r="B2674" t="s">
        <v>4552</v>
      </c>
      <c r="C2674" t="s">
        <v>1440</v>
      </c>
      <c r="D2674">
        <v>1.613334</v>
      </c>
      <c r="E2674">
        <v>50.725231000000001</v>
      </c>
      <c r="F2674">
        <v>1.5789038</v>
      </c>
      <c r="G2674">
        <v>1.6334222</v>
      </c>
      <c r="H2674">
        <v>50.710005000000002</v>
      </c>
      <c r="I2674">
        <v>50.7506287</v>
      </c>
      <c r="J2674">
        <v>2963</v>
      </c>
    </row>
    <row r="2675" spans="1:10" x14ac:dyDescent="0.2">
      <c r="A2675">
        <v>2770</v>
      </c>
      <c r="B2675" t="s">
        <v>2456</v>
      </c>
      <c r="C2675" t="s">
        <v>2457</v>
      </c>
      <c r="D2675">
        <v>-1.1013668999999999</v>
      </c>
      <c r="E2675">
        <v>46.109251099999902</v>
      </c>
      <c r="F2675">
        <v>-1.1433272999999999</v>
      </c>
      <c r="G2675">
        <v>-1.0767187</v>
      </c>
      <c r="H2675">
        <v>46.093835499999997</v>
      </c>
      <c r="I2675">
        <v>46.122822599999999</v>
      </c>
      <c r="J2675">
        <v>2430</v>
      </c>
    </row>
    <row r="2676" spans="1:10" x14ac:dyDescent="0.2">
      <c r="A2676">
        <v>2770</v>
      </c>
      <c r="B2676" t="s">
        <v>2456</v>
      </c>
      <c r="C2676" t="s">
        <v>2457</v>
      </c>
      <c r="D2676">
        <v>-1.1013668999999999</v>
      </c>
      <c r="E2676">
        <v>46.109251099999902</v>
      </c>
      <c r="F2676">
        <v>-1.1433272999999999</v>
      </c>
      <c r="G2676">
        <v>-1.0767187</v>
      </c>
      <c r="H2676">
        <v>46.093835499999997</v>
      </c>
      <c r="I2676">
        <v>46.122822599999999</v>
      </c>
      <c r="J2676">
        <v>2430</v>
      </c>
    </row>
    <row r="2677" spans="1:10" x14ac:dyDescent="0.2">
      <c r="A2677">
        <v>2771</v>
      </c>
      <c r="B2677" t="s">
        <v>4553</v>
      </c>
      <c r="C2677" t="s">
        <v>2848</v>
      </c>
      <c r="D2677">
        <v>-0.75328089999999903</v>
      </c>
      <c r="E2677">
        <v>43.941204499999998</v>
      </c>
      <c r="F2677">
        <v>-1.5235993999999999</v>
      </c>
      <c r="G2677">
        <v>0.13676260000000001</v>
      </c>
      <c r="H2677">
        <v>43.487411100000003</v>
      </c>
      <c r="I2677">
        <v>44.532368400000003</v>
      </c>
      <c r="J2677">
        <v>79975</v>
      </c>
    </row>
    <row r="2678" spans="1:10" x14ac:dyDescent="0.2">
      <c r="A2678">
        <v>2772</v>
      </c>
      <c r="B2678" t="s">
        <v>1385</v>
      </c>
      <c r="C2678" t="s">
        <v>1386</v>
      </c>
      <c r="D2678">
        <v>-4.6232999999999899E-3</v>
      </c>
      <c r="E2678">
        <v>49.321854299999998</v>
      </c>
      <c r="F2678">
        <v>-2.0494399999999999E-2</v>
      </c>
      <c r="G2678">
        <v>3.2774600000000001E-2</v>
      </c>
      <c r="H2678">
        <v>49.290155300000002</v>
      </c>
      <c r="I2678">
        <v>49.332467200000004</v>
      </c>
      <c r="J2678">
        <v>2964</v>
      </c>
    </row>
    <row r="2679" spans="1:10" x14ac:dyDescent="0.2">
      <c r="A2679">
        <v>2772</v>
      </c>
      <c r="B2679" t="s">
        <v>1385</v>
      </c>
      <c r="C2679" t="s">
        <v>1386</v>
      </c>
      <c r="D2679">
        <v>-4.6232999999999899E-3</v>
      </c>
      <c r="E2679">
        <v>49.321854299999998</v>
      </c>
      <c r="F2679">
        <v>-2.0494399999999999E-2</v>
      </c>
      <c r="G2679">
        <v>3.2774600000000001E-2</v>
      </c>
      <c r="H2679">
        <v>49.290155300000002</v>
      </c>
      <c r="I2679">
        <v>49.332467200000004</v>
      </c>
      <c r="J2679">
        <v>2964</v>
      </c>
    </row>
    <row r="2680" spans="1:10" x14ac:dyDescent="0.2">
      <c r="A2680">
        <v>2772</v>
      </c>
      <c r="B2680" t="s">
        <v>1385</v>
      </c>
      <c r="C2680" t="s">
        <v>1386</v>
      </c>
      <c r="D2680">
        <v>-4.6232999999999899E-3</v>
      </c>
      <c r="E2680">
        <v>49.321854299999998</v>
      </c>
      <c r="F2680">
        <v>-2.0494399999999999E-2</v>
      </c>
      <c r="G2680">
        <v>3.2774600000000001E-2</v>
      </c>
      <c r="H2680">
        <v>49.290155300000002</v>
      </c>
      <c r="I2680">
        <v>49.332467200000004</v>
      </c>
      <c r="J2680">
        <v>2964</v>
      </c>
    </row>
    <row r="2681" spans="1:10" x14ac:dyDescent="0.2">
      <c r="A2681">
        <v>2773</v>
      </c>
      <c r="B2681" t="s">
        <v>988</v>
      </c>
      <c r="C2681" t="s">
        <v>989</v>
      </c>
      <c r="D2681">
        <v>3.878107</v>
      </c>
      <c r="E2681">
        <v>49.072727</v>
      </c>
      <c r="F2681">
        <v>3.8489157999999999</v>
      </c>
      <c r="G2681">
        <v>3.9215401999999999</v>
      </c>
      <c r="H2681">
        <v>49.057487199999997</v>
      </c>
      <c r="I2681">
        <v>49.110768999999998</v>
      </c>
      <c r="J2681">
        <v>2725</v>
      </c>
    </row>
    <row r="2682" spans="1:10" x14ac:dyDescent="0.2">
      <c r="A2682">
        <v>2773</v>
      </c>
      <c r="B2682" t="s">
        <v>988</v>
      </c>
      <c r="C2682" t="s">
        <v>989</v>
      </c>
      <c r="D2682">
        <v>3.878107</v>
      </c>
      <c r="E2682">
        <v>49.072727</v>
      </c>
      <c r="F2682">
        <v>3.8489157999999999</v>
      </c>
      <c r="G2682">
        <v>3.9215401999999999</v>
      </c>
      <c r="H2682">
        <v>49.057487199999997</v>
      </c>
      <c r="I2682">
        <v>49.110768999999998</v>
      </c>
      <c r="J2682">
        <v>2725</v>
      </c>
    </row>
    <row r="2683" spans="1:10" x14ac:dyDescent="0.2">
      <c r="A2683">
        <v>2773</v>
      </c>
      <c r="B2683" t="s">
        <v>988</v>
      </c>
      <c r="C2683" t="s">
        <v>989</v>
      </c>
      <c r="D2683">
        <v>3.878107</v>
      </c>
      <c r="E2683">
        <v>49.072727</v>
      </c>
      <c r="F2683">
        <v>3.8489157999999999</v>
      </c>
      <c r="G2683">
        <v>3.9215401999999999</v>
      </c>
      <c r="H2683">
        <v>49.057487199999997</v>
      </c>
      <c r="I2683">
        <v>49.110768999999998</v>
      </c>
      <c r="J2683">
        <v>2725</v>
      </c>
    </row>
    <row r="2684" spans="1:10" x14ac:dyDescent="0.2">
      <c r="A2684">
        <v>2773</v>
      </c>
      <c r="B2684" t="s">
        <v>988</v>
      </c>
      <c r="C2684" t="s">
        <v>989</v>
      </c>
      <c r="D2684">
        <v>3.878107</v>
      </c>
      <c r="E2684">
        <v>49.072727</v>
      </c>
      <c r="F2684">
        <v>3.8489157999999999</v>
      </c>
      <c r="G2684">
        <v>3.9215401999999999</v>
      </c>
      <c r="H2684">
        <v>49.057487199999997</v>
      </c>
      <c r="I2684">
        <v>49.110768999999998</v>
      </c>
      <c r="J2684">
        <v>2725</v>
      </c>
    </row>
    <row r="2685" spans="1:10" x14ac:dyDescent="0.2">
      <c r="A2685">
        <v>2774</v>
      </c>
      <c r="B2685" t="s">
        <v>4554</v>
      </c>
      <c r="C2685" t="s">
        <v>3026</v>
      </c>
      <c r="D2685">
        <v>-0.91912000000000005</v>
      </c>
      <c r="E2685">
        <v>45.551794000000001</v>
      </c>
      <c r="F2685">
        <v>-0.92046898029150204</v>
      </c>
      <c r="G2685">
        <v>-0.91777101970849795</v>
      </c>
      <c r="H2685">
        <v>45.550445019708498</v>
      </c>
      <c r="I2685">
        <v>45.553142980291497</v>
      </c>
      <c r="J2685">
        <v>183</v>
      </c>
    </row>
    <row r="2686" spans="1:10" x14ac:dyDescent="0.2">
      <c r="A2686">
        <v>2774</v>
      </c>
      <c r="B2686" t="s">
        <v>4554</v>
      </c>
      <c r="C2686" t="s">
        <v>4555</v>
      </c>
      <c r="D2686">
        <v>-76.331888999999904</v>
      </c>
      <c r="E2686">
        <v>17.8961425</v>
      </c>
      <c r="F2686">
        <v>-76.340732500000001</v>
      </c>
      <c r="G2686">
        <v>-76.319274999999905</v>
      </c>
      <c r="H2686">
        <v>17.883597399999999</v>
      </c>
      <c r="I2686">
        <v>17.912755799999999</v>
      </c>
      <c r="J2686">
        <v>1675</v>
      </c>
    </row>
    <row r="2687" spans="1:10" x14ac:dyDescent="0.2">
      <c r="A2687">
        <v>2775</v>
      </c>
      <c r="B2687" t="s">
        <v>4556</v>
      </c>
      <c r="C2687" t="s">
        <v>1826</v>
      </c>
      <c r="D2687">
        <v>3.6863E-2</v>
      </c>
      <c r="E2687">
        <v>49.342275999999998</v>
      </c>
      <c r="F2687">
        <v>3.0972099999999999E-2</v>
      </c>
      <c r="G2687">
        <v>6.0398399999999998E-2</v>
      </c>
      <c r="H2687">
        <v>49.325493999999999</v>
      </c>
      <c r="I2687">
        <v>49.3531391</v>
      </c>
      <c r="J2687">
        <v>1915</v>
      </c>
    </row>
    <row r="2688" spans="1:10" x14ac:dyDescent="0.2">
      <c r="A2688">
        <v>2775</v>
      </c>
      <c r="B2688" t="s">
        <v>4556</v>
      </c>
      <c r="C2688" t="s">
        <v>4557</v>
      </c>
      <c r="D2688">
        <v>3.5570999999999998E-2</v>
      </c>
      <c r="E2688">
        <v>49.331474</v>
      </c>
      <c r="F2688">
        <v>3.4086319708497903E-2</v>
      </c>
      <c r="G2688">
        <v>3.6784280291501999E-2</v>
      </c>
      <c r="H2688">
        <v>49.330117169708501</v>
      </c>
      <c r="I2688">
        <v>49.3328151302915</v>
      </c>
      <c r="J2688">
        <v>173</v>
      </c>
    </row>
    <row r="2689" spans="1:10" x14ac:dyDescent="0.2">
      <c r="A2689">
        <v>2776</v>
      </c>
      <c r="B2689" t="s">
        <v>1998</v>
      </c>
      <c r="C2689" t="s">
        <v>1149</v>
      </c>
      <c r="D2689">
        <v>-0.374753</v>
      </c>
      <c r="E2689">
        <v>49.101101</v>
      </c>
      <c r="F2689">
        <v>-0.39347569999999998</v>
      </c>
      <c r="G2689">
        <v>-0.36106840000000001</v>
      </c>
      <c r="H2689">
        <v>49.084842399999999</v>
      </c>
      <c r="I2689">
        <v>49.108000799999999</v>
      </c>
      <c r="J2689">
        <v>1260</v>
      </c>
    </row>
    <row r="2690" spans="1:10" x14ac:dyDescent="0.2">
      <c r="A2690">
        <v>2776</v>
      </c>
      <c r="B2690" t="s">
        <v>1998</v>
      </c>
      <c r="C2690" t="s">
        <v>1149</v>
      </c>
      <c r="D2690">
        <v>-0.374753</v>
      </c>
      <c r="E2690">
        <v>49.101101</v>
      </c>
      <c r="F2690">
        <v>-0.39347569999999998</v>
      </c>
      <c r="G2690">
        <v>-0.36106840000000001</v>
      </c>
      <c r="H2690">
        <v>49.084842399999999</v>
      </c>
      <c r="I2690">
        <v>49.108000799999999</v>
      </c>
      <c r="J2690">
        <v>1260</v>
      </c>
    </row>
    <row r="2691" spans="1:10" x14ac:dyDescent="0.2">
      <c r="A2691">
        <v>2778</v>
      </c>
      <c r="B2691" t="s">
        <v>4560</v>
      </c>
      <c r="C2691" t="s">
        <v>3459</v>
      </c>
      <c r="D2691">
        <v>-0.55182569999999997</v>
      </c>
      <c r="E2691">
        <v>47.471161599999903</v>
      </c>
      <c r="F2691">
        <v>-0.61772640000000001</v>
      </c>
      <c r="G2691">
        <v>-0.50814309999999996</v>
      </c>
      <c r="H2691">
        <v>47.437399999999997</v>
      </c>
      <c r="I2691">
        <v>47.526392000000001</v>
      </c>
      <c r="J2691">
        <v>6228</v>
      </c>
    </row>
    <row r="2692" spans="1:10" x14ac:dyDescent="0.2">
      <c r="A2692">
        <v>2779</v>
      </c>
      <c r="B2692" t="s">
        <v>4561</v>
      </c>
      <c r="C2692" t="s">
        <v>2680</v>
      </c>
      <c r="D2692">
        <v>165.67608200000001</v>
      </c>
      <c r="E2692">
        <v>-21.6903337</v>
      </c>
      <c r="F2692">
        <v>165.67073809999999</v>
      </c>
      <c r="G2692">
        <v>165.6841278</v>
      </c>
      <c r="H2692">
        <v>-21.698105999999999</v>
      </c>
      <c r="I2692">
        <v>-21.681597</v>
      </c>
      <c r="J2692">
        <v>1023</v>
      </c>
    </row>
    <row r="2693" spans="1:10" x14ac:dyDescent="0.2">
      <c r="A2693">
        <v>2779</v>
      </c>
      <c r="B2693" t="s">
        <v>4561</v>
      </c>
      <c r="C2693" t="s">
        <v>30</v>
      </c>
      <c r="D2693">
        <v>2.213749</v>
      </c>
      <c r="E2693">
        <v>46.227637999999999</v>
      </c>
      <c r="F2693">
        <v>-109.2967524</v>
      </c>
      <c r="G2693">
        <v>11.454861299999999</v>
      </c>
      <c r="H2693">
        <v>10.267681899999999</v>
      </c>
      <c r="I2693">
        <v>51.368211899999999</v>
      </c>
      <c r="J2693">
        <v>886364</v>
      </c>
    </row>
    <row r="2694" spans="1:10" x14ac:dyDescent="0.2">
      <c r="A2694">
        <v>2780</v>
      </c>
      <c r="B2694" t="s">
        <v>4562</v>
      </c>
      <c r="C2694" t="s">
        <v>2266</v>
      </c>
      <c r="D2694">
        <v>2.6005069999999999</v>
      </c>
      <c r="E2694">
        <v>49.111985999999902</v>
      </c>
      <c r="F2694">
        <v>2.5721381000000001</v>
      </c>
      <c r="G2694">
        <v>2.6390620999999999</v>
      </c>
      <c r="H2694">
        <v>49.0847841</v>
      </c>
      <c r="I2694">
        <v>49.1524225</v>
      </c>
      <c r="J2694">
        <v>3667</v>
      </c>
    </row>
    <row r="2695" spans="1:10" x14ac:dyDescent="0.2">
      <c r="A2695">
        <v>2780</v>
      </c>
      <c r="B2695" t="s">
        <v>4562</v>
      </c>
      <c r="C2695" t="s">
        <v>4563</v>
      </c>
      <c r="D2695">
        <v>3.0752429999999999</v>
      </c>
      <c r="E2695">
        <v>49.332182000000003</v>
      </c>
      <c r="F2695">
        <v>3.0361389999999999</v>
      </c>
      <c r="G2695">
        <v>3.1239138</v>
      </c>
      <c r="H2695">
        <v>49.317374000000001</v>
      </c>
      <c r="I2695">
        <v>49.355745300000002</v>
      </c>
      <c r="J2695">
        <v>3285</v>
      </c>
    </row>
    <row r="2696" spans="1:10" x14ac:dyDescent="0.2">
      <c r="A2696">
        <v>2781</v>
      </c>
      <c r="B2696" t="s">
        <v>4564</v>
      </c>
      <c r="C2696" t="s">
        <v>4565</v>
      </c>
      <c r="D2696">
        <v>6.4023509999999897</v>
      </c>
      <c r="E2696">
        <v>43.799253</v>
      </c>
      <c r="F2696">
        <v>6.3448712999999897</v>
      </c>
      <c r="G2696">
        <v>6.4414620999999999</v>
      </c>
      <c r="H2696">
        <v>43.7344826</v>
      </c>
      <c r="I2696">
        <v>43.841277300000002</v>
      </c>
      <c r="J2696">
        <v>5630</v>
      </c>
    </row>
    <row r="2697" spans="1:10" x14ac:dyDescent="0.2">
      <c r="A2697">
        <v>2782</v>
      </c>
      <c r="B2697" t="s">
        <v>4566</v>
      </c>
      <c r="C2697" t="s">
        <v>4567</v>
      </c>
      <c r="D2697">
        <v>1.217292</v>
      </c>
      <c r="E2697">
        <v>44.890891000000003</v>
      </c>
      <c r="F2697">
        <v>1.1335869999999999</v>
      </c>
      <c r="G2697">
        <v>1.2652066</v>
      </c>
      <c r="H2697">
        <v>44.849581000000001</v>
      </c>
      <c r="I2697">
        <v>44.962429</v>
      </c>
      <c r="J2697">
        <v>8052</v>
      </c>
    </row>
    <row r="2698" spans="1:10" x14ac:dyDescent="0.2">
      <c r="A2698">
        <v>2783</v>
      </c>
      <c r="B2698" t="s">
        <v>4568</v>
      </c>
      <c r="C2698" t="s">
        <v>4569</v>
      </c>
      <c r="D2698">
        <v>-2.1200860000000001</v>
      </c>
      <c r="E2698">
        <v>47.903724999999902</v>
      </c>
      <c r="F2698">
        <v>-2.1779856</v>
      </c>
      <c r="G2698">
        <v>-2.0782769999999999</v>
      </c>
      <c r="H2698">
        <v>47.848859099999999</v>
      </c>
      <c r="I2698">
        <v>47.961127699999999</v>
      </c>
      <c r="J2698">
        <v>7106</v>
      </c>
    </row>
    <row r="2699" spans="1:10" x14ac:dyDescent="0.2">
      <c r="A2699">
        <v>2784</v>
      </c>
      <c r="B2699" t="s">
        <v>1985</v>
      </c>
      <c r="C2699" t="s">
        <v>1986</v>
      </c>
      <c r="D2699">
        <v>2.1915209999999998</v>
      </c>
      <c r="E2699">
        <v>49.015750999999902</v>
      </c>
      <c r="F2699">
        <v>2.1729816999999998</v>
      </c>
      <c r="G2699">
        <v>2.2149972999999998</v>
      </c>
      <c r="H2699">
        <v>49.0016879</v>
      </c>
      <c r="I2699">
        <v>49.025436300000003</v>
      </c>
      <c r="J2699">
        <v>2027</v>
      </c>
    </row>
    <row r="2700" spans="1:10" x14ac:dyDescent="0.2">
      <c r="A2700">
        <v>2784</v>
      </c>
      <c r="B2700" t="s">
        <v>1985</v>
      </c>
      <c r="C2700" t="s">
        <v>1986</v>
      </c>
      <c r="D2700">
        <v>2.1915209999999998</v>
      </c>
      <c r="E2700">
        <v>49.015750999999902</v>
      </c>
      <c r="F2700">
        <v>2.1729816999999998</v>
      </c>
      <c r="G2700">
        <v>2.2149972999999998</v>
      </c>
      <c r="H2700">
        <v>49.0016879</v>
      </c>
      <c r="I2700">
        <v>49.025436300000003</v>
      </c>
      <c r="J2700">
        <v>2027</v>
      </c>
    </row>
    <row r="2701" spans="1:10" x14ac:dyDescent="0.2">
      <c r="A2701">
        <v>2784</v>
      </c>
      <c r="B2701" t="s">
        <v>1985</v>
      </c>
      <c r="C2701" t="s">
        <v>1986</v>
      </c>
      <c r="D2701">
        <v>2.1915209999999998</v>
      </c>
      <c r="E2701">
        <v>49.015750999999902</v>
      </c>
      <c r="F2701">
        <v>2.1729816999999998</v>
      </c>
      <c r="G2701">
        <v>2.2149972999999998</v>
      </c>
      <c r="H2701">
        <v>49.0016879</v>
      </c>
      <c r="I2701">
        <v>49.025436300000003</v>
      </c>
      <c r="J2701">
        <v>2027</v>
      </c>
    </row>
    <row r="2702" spans="1:10" x14ac:dyDescent="0.2">
      <c r="A2702">
        <v>2785</v>
      </c>
      <c r="B2702" t="s">
        <v>4570</v>
      </c>
      <c r="C2702" t="s">
        <v>4571</v>
      </c>
      <c r="D2702">
        <v>-7.5107699999999999E-2</v>
      </c>
      <c r="E2702">
        <v>49.300691</v>
      </c>
      <c r="F2702">
        <v>-9.0327099999999994E-2</v>
      </c>
      <c r="G2702">
        <v>-4.4404099999999898E-2</v>
      </c>
      <c r="H2702">
        <v>49.286966300000003</v>
      </c>
      <c r="I2702">
        <v>49.307223699999902</v>
      </c>
      <c r="J2702">
        <v>1886</v>
      </c>
    </row>
    <row r="2703" spans="1:10" x14ac:dyDescent="0.2">
      <c r="A2703">
        <v>2786</v>
      </c>
      <c r="B2703" t="s">
        <v>4572</v>
      </c>
      <c r="C2703" t="s">
        <v>4573</v>
      </c>
      <c r="D2703">
        <v>0.88648099999999996</v>
      </c>
      <c r="E2703">
        <v>47.741582999999999</v>
      </c>
      <c r="F2703">
        <v>0.86063249999999902</v>
      </c>
      <c r="G2703">
        <v>0.90879029999999905</v>
      </c>
      <c r="H2703">
        <v>47.719539999999903</v>
      </c>
      <c r="I2703">
        <v>47.754851100000003</v>
      </c>
      <c r="J2703">
        <v>2230</v>
      </c>
    </row>
    <row r="2704" spans="1:10" x14ac:dyDescent="0.2">
      <c r="A2704">
        <v>2787</v>
      </c>
      <c r="B2704" t="s">
        <v>4294</v>
      </c>
      <c r="C2704" t="s">
        <v>4295</v>
      </c>
      <c r="D2704">
        <v>-0.50332100000000002</v>
      </c>
      <c r="E2704">
        <v>44.649812999999902</v>
      </c>
      <c r="F2704">
        <v>-0.56260849999999996</v>
      </c>
      <c r="G2704">
        <v>-0.48386279999999998</v>
      </c>
      <c r="H2704">
        <v>44.612414200000003</v>
      </c>
      <c r="I2704">
        <v>44.664931499999902</v>
      </c>
      <c r="J2704">
        <v>2281</v>
      </c>
    </row>
    <row r="2705" spans="1:10" x14ac:dyDescent="0.2">
      <c r="A2705">
        <v>2787</v>
      </c>
      <c r="B2705" t="s">
        <v>4294</v>
      </c>
      <c r="C2705" t="s">
        <v>4295</v>
      </c>
      <c r="D2705">
        <v>-0.50332100000000002</v>
      </c>
      <c r="E2705">
        <v>44.649812999999902</v>
      </c>
      <c r="F2705">
        <v>-0.56260849999999996</v>
      </c>
      <c r="G2705">
        <v>-0.48386279999999998</v>
      </c>
      <c r="H2705">
        <v>44.612414200000003</v>
      </c>
      <c r="I2705">
        <v>44.664931499999902</v>
      </c>
      <c r="J2705">
        <v>2281</v>
      </c>
    </row>
    <row r="2706" spans="1:10" x14ac:dyDescent="0.2">
      <c r="A2706">
        <v>2788</v>
      </c>
      <c r="B2706" t="s">
        <v>4574</v>
      </c>
      <c r="C2706" t="s">
        <v>4575</v>
      </c>
      <c r="D2706">
        <v>4.7684959999999998</v>
      </c>
      <c r="E2706">
        <v>48.2408</v>
      </c>
      <c r="F2706">
        <v>4.7447881999999897</v>
      </c>
      <c r="G2706">
        <v>4.790349</v>
      </c>
      <c r="H2706">
        <v>48.218879200000003</v>
      </c>
      <c r="I2706">
        <v>48.251262500000003</v>
      </c>
      <c r="J2706">
        <v>1997</v>
      </c>
    </row>
    <row r="2707" spans="1:10" x14ac:dyDescent="0.2">
      <c r="A2707">
        <v>2789</v>
      </c>
      <c r="B2707" t="s">
        <v>4576</v>
      </c>
      <c r="C2707" t="s">
        <v>1240</v>
      </c>
      <c r="D2707">
        <v>1.571547</v>
      </c>
      <c r="E2707">
        <v>48.819761</v>
      </c>
      <c r="F2707">
        <v>1.5263925</v>
      </c>
      <c r="G2707">
        <v>1.5980945</v>
      </c>
      <c r="H2707">
        <v>48.795308800000001</v>
      </c>
      <c r="I2707">
        <v>48.844624499999902</v>
      </c>
      <c r="J2707">
        <v>3383</v>
      </c>
    </row>
    <row r="2708" spans="1:10" x14ac:dyDescent="0.2">
      <c r="A2708">
        <v>2790</v>
      </c>
      <c r="B2708" t="s">
        <v>4577</v>
      </c>
      <c r="C2708" t="s">
        <v>2294</v>
      </c>
      <c r="D2708">
        <v>5.8968870000000004</v>
      </c>
      <c r="E2708">
        <v>47.357084</v>
      </c>
      <c r="F2708">
        <v>5.8630582000000002</v>
      </c>
      <c r="G2708">
        <v>5.9239571</v>
      </c>
      <c r="H2708">
        <v>47.343713299999997</v>
      </c>
      <c r="I2708">
        <v>47.3824702</v>
      </c>
      <c r="J2708">
        <v>2957</v>
      </c>
    </row>
    <row r="2709" spans="1:10" x14ac:dyDescent="0.2">
      <c r="A2709">
        <v>2791</v>
      </c>
      <c r="B2709" t="s">
        <v>2946</v>
      </c>
      <c r="C2709" t="s">
        <v>1670</v>
      </c>
      <c r="D2709">
        <v>5.7551730000000001</v>
      </c>
      <c r="E2709">
        <v>43.196217999999902</v>
      </c>
      <c r="F2709">
        <v>5.6762907</v>
      </c>
      <c r="G2709">
        <v>5.7734911999999996</v>
      </c>
      <c r="H2709">
        <v>43.158034200000003</v>
      </c>
      <c r="I2709">
        <v>43.241807799999997</v>
      </c>
      <c r="J2709">
        <v>5279</v>
      </c>
    </row>
    <row r="2710" spans="1:10" x14ac:dyDescent="0.2">
      <c r="A2710">
        <v>2791</v>
      </c>
      <c r="B2710" t="s">
        <v>2946</v>
      </c>
      <c r="C2710" t="s">
        <v>1670</v>
      </c>
      <c r="D2710">
        <v>5.7551730000000001</v>
      </c>
      <c r="E2710">
        <v>43.196217999999902</v>
      </c>
      <c r="F2710">
        <v>5.6762907</v>
      </c>
      <c r="G2710">
        <v>5.7734911999999996</v>
      </c>
      <c r="H2710">
        <v>43.158034200000003</v>
      </c>
      <c r="I2710">
        <v>43.241807799999997</v>
      </c>
      <c r="J2710">
        <v>5279</v>
      </c>
    </row>
    <row r="2711" spans="1:10" x14ac:dyDescent="0.2">
      <c r="A2711">
        <v>2792</v>
      </c>
      <c r="B2711" t="s">
        <v>4578</v>
      </c>
      <c r="C2711" t="s">
        <v>4579</v>
      </c>
      <c r="D2711">
        <v>-1.0672531999999999</v>
      </c>
      <c r="E2711">
        <v>46.240600099999902</v>
      </c>
      <c r="F2711">
        <v>-1.1056957000000001</v>
      </c>
      <c r="G2711">
        <v>-1.0347805999999999</v>
      </c>
      <c r="H2711">
        <v>46.219133799999902</v>
      </c>
      <c r="I2711">
        <v>46.263430199999902</v>
      </c>
      <c r="J2711">
        <v>3565</v>
      </c>
    </row>
    <row r="2712" spans="1:10" x14ac:dyDescent="0.2">
      <c r="A2712">
        <v>2793</v>
      </c>
      <c r="B2712" t="s">
        <v>4580</v>
      </c>
      <c r="C2712" t="s">
        <v>4581</v>
      </c>
      <c r="D2712">
        <v>4.5022729999999997</v>
      </c>
      <c r="E2712">
        <v>49.629214999999903</v>
      </c>
      <c r="F2712">
        <v>4.4361195999999996</v>
      </c>
      <c r="G2712">
        <v>4.5282140999999996</v>
      </c>
      <c r="H2712">
        <v>49.603684100000002</v>
      </c>
      <c r="I2712">
        <v>49.662327500000004</v>
      </c>
      <c r="J2712">
        <v>4132</v>
      </c>
    </row>
    <row r="2713" spans="1:10" x14ac:dyDescent="0.2">
      <c r="A2713">
        <v>2794</v>
      </c>
      <c r="B2713" t="s">
        <v>4582</v>
      </c>
      <c r="C2713" t="s">
        <v>1305</v>
      </c>
      <c r="D2713">
        <v>-0.20539499999999999</v>
      </c>
      <c r="E2713">
        <v>47.865182999999902</v>
      </c>
      <c r="F2713">
        <v>-0.25742140000000002</v>
      </c>
      <c r="G2713">
        <v>-0.14216619999999999</v>
      </c>
      <c r="H2713">
        <v>47.828902799999902</v>
      </c>
      <c r="I2713">
        <v>47.885252899999998</v>
      </c>
      <c r="J2713">
        <v>5230</v>
      </c>
    </row>
    <row r="2714" spans="1:10" x14ac:dyDescent="0.2">
      <c r="A2714">
        <v>2795</v>
      </c>
      <c r="B2714" t="s">
        <v>4583</v>
      </c>
      <c r="C2714" t="s">
        <v>4584</v>
      </c>
      <c r="D2714">
        <v>1.1989814000000001</v>
      </c>
      <c r="E2714">
        <v>48.552524200000001</v>
      </c>
      <c r="F2714">
        <v>0.75568950000000001</v>
      </c>
      <c r="G2714">
        <v>1.9945714000000001</v>
      </c>
      <c r="H2714">
        <v>47.953821699999999</v>
      </c>
      <c r="I2714">
        <v>48.941033999999902</v>
      </c>
      <c r="J2714">
        <v>72731</v>
      </c>
    </row>
    <row r="2715" spans="1:10" x14ac:dyDescent="0.2">
      <c r="A2715">
        <v>2796</v>
      </c>
      <c r="B2715" t="s">
        <v>4585</v>
      </c>
      <c r="C2715" t="s">
        <v>4586</v>
      </c>
      <c r="D2715">
        <v>2.1297421999999999</v>
      </c>
      <c r="E2715">
        <v>48.802258500000001</v>
      </c>
      <c r="F2715">
        <v>2.069909</v>
      </c>
      <c r="G2715">
        <v>2.1684804999999998</v>
      </c>
      <c r="H2715">
        <v>48.779163799999999</v>
      </c>
      <c r="I2715">
        <v>48.828578200000003</v>
      </c>
      <c r="J2715">
        <v>4082</v>
      </c>
    </row>
    <row r="2716" spans="1:10" x14ac:dyDescent="0.2">
      <c r="A2716">
        <v>2796</v>
      </c>
      <c r="B2716" t="s">
        <v>4585</v>
      </c>
      <c r="C2716" t="s">
        <v>4236</v>
      </c>
      <c r="D2716">
        <v>2.1569416000000001</v>
      </c>
      <c r="E2716">
        <v>48.458569799999999</v>
      </c>
      <c r="F2716">
        <v>1.9145276</v>
      </c>
      <c r="G2716">
        <v>2.5856503000000002</v>
      </c>
      <c r="H2716">
        <v>48.284558599999997</v>
      </c>
      <c r="I2716">
        <v>48.776134999999996</v>
      </c>
      <c r="J2716">
        <v>26400</v>
      </c>
    </row>
    <row r="2717" spans="1:10" x14ac:dyDescent="0.2">
      <c r="A2717">
        <v>2797</v>
      </c>
      <c r="B2717" t="s">
        <v>4587</v>
      </c>
      <c r="C2717" t="s">
        <v>4588</v>
      </c>
      <c r="D2717">
        <v>4.9655128999999896</v>
      </c>
      <c r="E2717">
        <v>44.681775999999999</v>
      </c>
      <c r="F2717">
        <v>4.9531862000000002</v>
      </c>
      <c r="G2717">
        <v>4.991123</v>
      </c>
      <c r="H2717">
        <v>44.659936899999998</v>
      </c>
      <c r="I2717">
        <v>44.697111100000001</v>
      </c>
      <c r="J2717">
        <v>2616</v>
      </c>
    </row>
    <row r="2718" spans="1:10" x14ac:dyDescent="0.2">
      <c r="A2718">
        <v>2798</v>
      </c>
      <c r="B2718" t="s">
        <v>4589</v>
      </c>
      <c r="C2718" t="s">
        <v>4590</v>
      </c>
      <c r="D2718">
        <v>5.8837869999999999</v>
      </c>
      <c r="E2718">
        <v>43.589016999999998</v>
      </c>
      <c r="F2718">
        <v>5.8580766000000004</v>
      </c>
      <c r="G2718">
        <v>5.9157418000000002</v>
      </c>
      <c r="H2718">
        <v>43.538963199999998</v>
      </c>
      <c r="I2718">
        <v>43.6150904</v>
      </c>
      <c r="J2718">
        <v>3879</v>
      </c>
    </row>
    <row r="2719" spans="1:10" x14ac:dyDescent="0.2">
      <c r="A2719">
        <v>2799</v>
      </c>
      <c r="B2719" t="s">
        <v>4591</v>
      </c>
      <c r="C2719" t="s">
        <v>1842</v>
      </c>
      <c r="D2719">
        <v>4.8931594</v>
      </c>
      <c r="E2719">
        <v>49.090749799999998</v>
      </c>
      <c r="F2719">
        <v>4.8662261000000004</v>
      </c>
      <c r="G2719">
        <v>5.0040376000000002</v>
      </c>
      <c r="H2719">
        <v>49.040327300000001</v>
      </c>
      <c r="I2719">
        <v>49.128565599999902</v>
      </c>
      <c r="J2719">
        <v>5943</v>
      </c>
    </row>
    <row r="2720" spans="1:10" x14ac:dyDescent="0.2">
      <c r="A2720">
        <v>2800</v>
      </c>
      <c r="B2720" t="s">
        <v>4592</v>
      </c>
      <c r="C2720" t="s">
        <v>3858</v>
      </c>
      <c r="D2720">
        <v>-0.37318499999999999</v>
      </c>
      <c r="E2720">
        <v>44.457754000000001</v>
      </c>
      <c r="F2720">
        <v>-0.41102670000000002</v>
      </c>
      <c r="G2720">
        <v>-0.3509254</v>
      </c>
      <c r="H2720">
        <v>44.431201299999998</v>
      </c>
      <c r="I2720">
        <v>44.4691343</v>
      </c>
      <c r="J2720">
        <v>2176</v>
      </c>
    </row>
    <row r="2721" spans="1:10" x14ac:dyDescent="0.2">
      <c r="A2721">
        <v>2801</v>
      </c>
      <c r="B2721" t="s">
        <v>4593</v>
      </c>
      <c r="C2721" t="s">
        <v>4594</v>
      </c>
      <c r="D2721">
        <v>-1.710766</v>
      </c>
      <c r="E2721">
        <v>48.034762000000001</v>
      </c>
      <c r="F2721">
        <v>-1.7121149802915001</v>
      </c>
      <c r="G2721">
        <v>-1.7094170197084899</v>
      </c>
      <c r="H2721">
        <v>48.033413019708497</v>
      </c>
      <c r="I2721">
        <v>48.036110980291497</v>
      </c>
      <c r="J2721">
        <v>181</v>
      </c>
    </row>
    <row r="2722" spans="1:10" x14ac:dyDescent="0.2">
      <c r="A2722">
        <v>2801</v>
      </c>
      <c r="B2722" t="s">
        <v>4593</v>
      </c>
      <c r="C2722" t="s">
        <v>4593</v>
      </c>
      <c r="D2722">
        <v>-1.7131304999999999</v>
      </c>
      <c r="E2722">
        <v>48.031809299999999</v>
      </c>
      <c r="F2722">
        <v>-1.7143550802915</v>
      </c>
      <c r="G2722">
        <v>-1.71165711970849</v>
      </c>
      <c r="H2722">
        <v>48.030360019708503</v>
      </c>
      <c r="I2722">
        <v>48.033057980291503</v>
      </c>
      <c r="J2722">
        <v>177</v>
      </c>
    </row>
    <row r="2723" spans="1:10" x14ac:dyDescent="0.2">
      <c r="A2723">
        <v>2802</v>
      </c>
      <c r="B2723" t="s">
        <v>4595</v>
      </c>
      <c r="C2723" t="s">
        <v>4596</v>
      </c>
      <c r="D2723">
        <v>165.12388960000001</v>
      </c>
      <c r="E2723">
        <v>-21.185889</v>
      </c>
      <c r="F2723">
        <v>165.11891130000001</v>
      </c>
      <c r="G2723">
        <v>165.13313769999999</v>
      </c>
      <c r="H2723">
        <v>-21.189113500000001</v>
      </c>
      <c r="I2723">
        <v>-21.182090800000001</v>
      </c>
      <c r="J2723">
        <v>628</v>
      </c>
    </row>
    <row r="2724" spans="1:10" x14ac:dyDescent="0.2">
      <c r="A2724">
        <v>2802</v>
      </c>
      <c r="B2724" t="s">
        <v>4595</v>
      </c>
      <c r="C2724" t="s">
        <v>30</v>
      </c>
      <c r="D2724">
        <v>2.213749</v>
      </c>
      <c r="E2724">
        <v>46.227637999999999</v>
      </c>
      <c r="F2724">
        <v>-109.2967524</v>
      </c>
      <c r="G2724">
        <v>11.454861299999999</v>
      </c>
      <c r="H2724">
        <v>10.267681899999999</v>
      </c>
      <c r="I2724">
        <v>51.368211899999999</v>
      </c>
      <c r="J2724">
        <v>886364</v>
      </c>
    </row>
    <row r="2725" spans="1:10" x14ac:dyDescent="0.2">
      <c r="A2725">
        <v>2803</v>
      </c>
      <c r="B2725" t="s">
        <v>4597</v>
      </c>
      <c r="C2725" t="s">
        <v>4598</v>
      </c>
      <c r="D2725">
        <v>0.45496041274306598</v>
      </c>
      <c r="E2725">
        <v>47.979444618581802</v>
      </c>
      <c r="F2725">
        <v>-0.53379559999999904</v>
      </c>
      <c r="G2725">
        <v>1.4437164</v>
      </c>
      <c r="H2725">
        <v>47.526307099999997</v>
      </c>
      <c r="I2725">
        <v>48.432582099999998</v>
      </c>
      <c r="J2725">
        <v>89105</v>
      </c>
    </row>
    <row r="2726" spans="1:10" x14ac:dyDescent="0.2">
      <c r="A2726">
        <v>2804</v>
      </c>
      <c r="B2726" t="s">
        <v>4599</v>
      </c>
      <c r="C2726" t="s">
        <v>4147</v>
      </c>
      <c r="D2726">
        <v>0.114414</v>
      </c>
      <c r="E2726">
        <v>47.512892999999998</v>
      </c>
      <c r="F2726">
        <v>5.4431399999999998E-2</v>
      </c>
      <c r="G2726">
        <v>0.16244600000000001</v>
      </c>
      <c r="H2726">
        <v>47.458442899999902</v>
      </c>
      <c r="I2726">
        <v>47.536360999999999</v>
      </c>
      <c r="J2726">
        <v>4460</v>
      </c>
    </row>
    <row r="2727" spans="1:10" x14ac:dyDescent="0.2">
      <c r="A2727">
        <v>2805</v>
      </c>
      <c r="B2727" t="s">
        <v>4600</v>
      </c>
      <c r="C2727" t="s">
        <v>4601</v>
      </c>
      <c r="D2727">
        <v>4.5737139999999998</v>
      </c>
      <c r="E2727">
        <v>47.860454999999902</v>
      </c>
      <c r="F2727">
        <v>4.5225266</v>
      </c>
      <c r="G2727">
        <v>4.6413767999999997</v>
      </c>
      <c r="H2727">
        <v>47.827874299999998</v>
      </c>
      <c r="I2727">
        <v>47.890774399999998</v>
      </c>
      <c r="J2727">
        <v>5273</v>
      </c>
    </row>
    <row r="2728" spans="1:10" x14ac:dyDescent="0.2">
      <c r="A2728">
        <v>2806</v>
      </c>
      <c r="B2728" t="s">
        <v>4602</v>
      </c>
      <c r="C2728" t="s">
        <v>4017</v>
      </c>
      <c r="D2728">
        <v>3.077801</v>
      </c>
      <c r="E2728">
        <v>44.100574999999999</v>
      </c>
      <c r="F2728">
        <v>2.9906630000000001</v>
      </c>
      <c r="G2728">
        <v>3.2446093</v>
      </c>
      <c r="H2728">
        <v>44.016503700000001</v>
      </c>
      <c r="I2728">
        <v>44.179989300000003</v>
      </c>
      <c r="J2728">
        <v>11662</v>
      </c>
    </row>
    <row r="2729" spans="1:10" x14ac:dyDescent="0.2">
      <c r="A2729">
        <v>2807</v>
      </c>
      <c r="B2729" t="s">
        <v>4603</v>
      </c>
      <c r="C2729" t="s">
        <v>4604</v>
      </c>
      <c r="D2729">
        <v>0.79912919999999998</v>
      </c>
      <c r="E2729">
        <v>47.411974399999998</v>
      </c>
      <c r="F2729">
        <v>0.76991229999999999</v>
      </c>
      <c r="G2729">
        <v>0.83894089999999999</v>
      </c>
      <c r="H2729">
        <v>47.392717699999999</v>
      </c>
      <c r="I2729">
        <v>47.469566200000003</v>
      </c>
      <c r="J2729">
        <v>3074</v>
      </c>
    </row>
    <row r="2730" spans="1:10" x14ac:dyDescent="0.2">
      <c r="A2730">
        <v>2808</v>
      </c>
      <c r="B2730" t="s">
        <v>4605</v>
      </c>
      <c r="C2730" t="s">
        <v>3561</v>
      </c>
      <c r="D2730">
        <v>1.7807119</v>
      </c>
      <c r="E2730">
        <v>49.261482099999903</v>
      </c>
      <c r="F2730">
        <v>1.7729782999999999</v>
      </c>
      <c r="G2730">
        <v>1.7879171</v>
      </c>
      <c r="H2730">
        <v>49.252202799999999</v>
      </c>
      <c r="I2730">
        <v>49.264378299999997</v>
      </c>
      <c r="J2730">
        <v>615</v>
      </c>
    </row>
    <row r="2731" spans="1:10" x14ac:dyDescent="0.2">
      <c r="A2731">
        <v>2809</v>
      </c>
      <c r="B2731" t="s">
        <v>4606</v>
      </c>
      <c r="C2731" t="s">
        <v>4607</v>
      </c>
      <c r="D2731">
        <v>5.069394</v>
      </c>
      <c r="E2731">
        <v>49.105004000000001</v>
      </c>
      <c r="F2731">
        <v>4.9878035000000001</v>
      </c>
      <c r="G2731">
        <v>5.1972921999999997</v>
      </c>
      <c r="H2731">
        <v>49.065595599999902</v>
      </c>
      <c r="I2731">
        <v>49.174902499999902</v>
      </c>
      <c r="J2731">
        <v>7398</v>
      </c>
    </row>
    <row r="2732" spans="1:10" x14ac:dyDescent="0.2">
      <c r="A2732">
        <v>2809</v>
      </c>
      <c r="B2732" t="s">
        <v>4606</v>
      </c>
      <c r="C2732" t="s">
        <v>4608</v>
      </c>
      <c r="D2732">
        <v>5.1614252999999897</v>
      </c>
      <c r="E2732">
        <v>49.209605799999999</v>
      </c>
      <c r="F2732">
        <v>4.9397608000000002</v>
      </c>
      <c r="G2732">
        <v>5.3550114000000004</v>
      </c>
      <c r="H2732">
        <v>49.048487700000003</v>
      </c>
      <c r="I2732">
        <v>49.371981899999902</v>
      </c>
      <c r="J2732">
        <v>22900</v>
      </c>
    </row>
    <row r="2733" spans="1:10" x14ac:dyDescent="0.2">
      <c r="A2733">
        <v>2810</v>
      </c>
      <c r="B2733" t="s">
        <v>4609</v>
      </c>
      <c r="C2733" t="s">
        <v>4610</v>
      </c>
      <c r="D2733">
        <v>2.8667340000000001</v>
      </c>
      <c r="E2733">
        <v>47.305013000000002</v>
      </c>
      <c r="F2733">
        <v>2.8441032000000002</v>
      </c>
      <c r="G2733">
        <v>2.9129641999999998</v>
      </c>
      <c r="H2733">
        <v>47.283586300000003</v>
      </c>
      <c r="I2733">
        <v>47.312775700000003</v>
      </c>
      <c r="J2733">
        <v>2933</v>
      </c>
    </row>
    <row r="2734" spans="1:10" x14ac:dyDescent="0.2">
      <c r="A2734">
        <v>2811</v>
      </c>
      <c r="B2734" t="s">
        <v>4611</v>
      </c>
      <c r="C2734" t="s">
        <v>1038</v>
      </c>
      <c r="D2734">
        <v>-0.23144799999999999</v>
      </c>
      <c r="E2734">
        <v>47.888316000000003</v>
      </c>
      <c r="F2734">
        <v>-0.27210269999999998</v>
      </c>
      <c r="G2734">
        <v>-0.17729510000000001</v>
      </c>
      <c r="H2734">
        <v>47.870215700000003</v>
      </c>
      <c r="I2734">
        <v>47.907793499999997</v>
      </c>
      <c r="J2734">
        <v>3647</v>
      </c>
    </row>
    <row r="2735" spans="1:10" x14ac:dyDescent="0.2">
      <c r="A2735">
        <v>2812</v>
      </c>
      <c r="B2735" t="s">
        <v>4612</v>
      </c>
      <c r="C2735" t="s">
        <v>4613</v>
      </c>
      <c r="D2735">
        <v>6.5578750000000001</v>
      </c>
      <c r="E2735">
        <v>43.943111999999999</v>
      </c>
      <c r="F2735">
        <v>6.5278928999999897</v>
      </c>
      <c r="G2735">
        <v>6.5783549999999904</v>
      </c>
      <c r="H2735">
        <v>43.921692700000001</v>
      </c>
      <c r="I2735">
        <v>43.966700299999999</v>
      </c>
      <c r="J2735">
        <v>3094</v>
      </c>
    </row>
    <row r="2736" spans="1:10" x14ac:dyDescent="0.2">
      <c r="A2736">
        <v>2813</v>
      </c>
      <c r="B2736" t="s">
        <v>4614</v>
      </c>
      <c r="C2736" t="s">
        <v>3176</v>
      </c>
      <c r="D2736">
        <v>1.509317</v>
      </c>
      <c r="E2736">
        <v>50.017004999999997</v>
      </c>
      <c r="F2736">
        <v>1.4955521000000001</v>
      </c>
      <c r="G2736">
        <v>1.5461887999999999</v>
      </c>
      <c r="H2736">
        <v>49.998606000000002</v>
      </c>
      <c r="I2736">
        <v>50.034485199999999</v>
      </c>
      <c r="J2736">
        <v>2272</v>
      </c>
    </row>
    <row r="2737" spans="1:10" x14ac:dyDescent="0.2">
      <c r="A2737">
        <v>2814</v>
      </c>
      <c r="B2737" t="s">
        <v>4615</v>
      </c>
      <c r="C2737" t="s">
        <v>4616</v>
      </c>
      <c r="D2737">
        <v>0.49357200000000001</v>
      </c>
      <c r="E2737">
        <v>48.060282999999998</v>
      </c>
      <c r="F2737">
        <v>0.42959069999999999</v>
      </c>
      <c r="G2737">
        <v>0.51099139999999998</v>
      </c>
      <c r="H2737">
        <v>48.024676799999902</v>
      </c>
      <c r="I2737">
        <v>48.0761781</v>
      </c>
      <c r="J2737">
        <v>2193</v>
      </c>
    </row>
    <row r="2738" spans="1:10" x14ac:dyDescent="0.2">
      <c r="A2738">
        <v>2815</v>
      </c>
      <c r="B2738" t="s">
        <v>4617</v>
      </c>
      <c r="C2738" t="s">
        <v>3651</v>
      </c>
      <c r="D2738">
        <v>2.3244679000000001</v>
      </c>
      <c r="E2738">
        <v>50.573276900000003</v>
      </c>
      <c r="F2738">
        <v>1.5556236999999999</v>
      </c>
      <c r="G2738">
        <v>3.1882168000000002</v>
      </c>
      <c r="H2738">
        <v>50.019844900000002</v>
      </c>
      <c r="I2738">
        <v>51.010049700000003</v>
      </c>
      <c r="J2738">
        <v>77910</v>
      </c>
    </row>
    <row r="2739" spans="1:10" x14ac:dyDescent="0.2">
      <c r="A2739">
        <v>2816</v>
      </c>
      <c r="B2739" t="s">
        <v>4618</v>
      </c>
      <c r="C2739" t="s">
        <v>4619</v>
      </c>
      <c r="D2739">
        <v>4.8681485000000002</v>
      </c>
      <c r="E2739">
        <v>49.599950799999903</v>
      </c>
      <c r="F2739">
        <v>4.8246526000000003</v>
      </c>
      <c r="G2739">
        <v>4.91526</v>
      </c>
      <c r="H2739">
        <v>49.578949899999998</v>
      </c>
      <c r="I2739">
        <v>49.644810999999997</v>
      </c>
      <c r="J2739">
        <v>3917</v>
      </c>
    </row>
    <row r="2740" spans="1:10" x14ac:dyDescent="0.2">
      <c r="A2740">
        <v>2817</v>
      </c>
      <c r="B2740" t="s">
        <v>4620</v>
      </c>
      <c r="C2740" t="s">
        <v>2126</v>
      </c>
      <c r="D2740">
        <v>-0.18009800000000001</v>
      </c>
      <c r="E2740">
        <v>43.774743000000001</v>
      </c>
      <c r="F2740">
        <v>-0.2271503</v>
      </c>
      <c r="G2740">
        <v>-0.14013809999999999</v>
      </c>
      <c r="H2740">
        <v>43.733390499999999</v>
      </c>
      <c r="I2740">
        <v>43.812575699999996</v>
      </c>
      <c r="J2740">
        <v>5293</v>
      </c>
    </row>
    <row r="2741" spans="1:10" x14ac:dyDescent="0.2">
      <c r="A2741">
        <v>2818</v>
      </c>
      <c r="B2741" t="s">
        <v>4621</v>
      </c>
      <c r="C2741" t="s">
        <v>3820</v>
      </c>
      <c r="D2741">
        <v>2.7290570000000001</v>
      </c>
      <c r="E2741">
        <v>43.039532000000001</v>
      </c>
      <c r="F2741">
        <v>2.6958734999999998</v>
      </c>
      <c r="G2741">
        <v>2.7570690999999998</v>
      </c>
      <c r="H2741">
        <v>43.022260299999999</v>
      </c>
      <c r="I2741">
        <v>43.061874199999998</v>
      </c>
      <c r="J2741">
        <v>3316</v>
      </c>
    </row>
    <row r="2742" spans="1:10" x14ac:dyDescent="0.2">
      <c r="A2742">
        <v>2819</v>
      </c>
      <c r="B2742" t="s">
        <v>4622</v>
      </c>
      <c r="C2742" t="s">
        <v>4623</v>
      </c>
      <c r="D2742">
        <v>1.7390080000000001</v>
      </c>
      <c r="E2742">
        <v>50.777524999999997</v>
      </c>
      <c r="F2742">
        <v>1.6914259</v>
      </c>
      <c r="G2742">
        <v>1.7797679</v>
      </c>
      <c r="H2742">
        <v>50.7514568</v>
      </c>
      <c r="I2742">
        <v>50.794126400000003</v>
      </c>
      <c r="J2742">
        <v>3417</v>
      </c>
    </row>
    <row r="2743" spans="1:10" x14ac:dyDescent="0.2">
      <c r="A2743">
        <v>2820</v>
      </c>
      <c r="B2743" t="s">
        <v>4624</v>
      </c>
      <c r="C2743" t="s">
        <v>1608</v>
      </c>
      <c r="D2743">
        <v>0.79283599999999999</v>
      </c>
      <c r="E2743">
        <v>47.137765999999999</v>
      </c>
      <c r="F2743">
        <v>0.75687529999999903</v>
      </c>
      <c r="G2743">
        <v>0.88335679999999905</v>
      </c>
      <c r="H2743">
        <v>47.100780800000003</v>
      </c>
      <c r="I2743">
        <v>47.174496599999998</v>
      </c>
      <c r="J2743">
        <v>4935</v>
      </c>
    </row>
    <row r="2744" spans="1:10" x14ac:dyDescent="0.2">
      <c r="A2744">
        <v>2821</v>
      </c>
      <c r="B2744" t="s">
        <v>4625</v>
      </c>
      <c r="C2744" t="s">
        <v>4626</v>
      </c>
      <c r="D2744">
        <v>2.7878959999999999</v>
      </c>
      <c r="E2744">
        <v>47.315458999999997</v>
      </c>
      <c r="F2744">
        <v>2.7865470197084901</v>
      </c>
      <c r="G2744">
        <v>2.7892449802915</v>
      </c>
      <c r="H2744">
        <v>47.314110019708501</v>
      </c>
      <c r="I2744">
        <v>47.3168079802915</v>
      </c>
      <c r="J2744">
        <v>181</v>
      </c>
    </row>
    <row r="2745" spans="1:10" x14ac:dyDescent="0.2">
      <c r="A2745">
        <v>2822</v>
      </c>
      <c r="B2745" t="s">
        <v>4627</v>
      </c>
      <c r="C2745" t="s">
        <v>1219</v>
      </c>
      <c r="D2745">
        <v>-0.43305779999999999</v>
      </c>
      <c r="E2745">
        <v>49.121331499999997</v>
      </c>
      <c r="F2745">
        <v>-1.159764</v>
      </c>
      <c r="G2745">
        <v>0.44648650000000001</v>
      </c>
      <c r="H2745">
        <v>48.7516927</v>
      </c>
      <c r="I2745">
        <v>49.429924199999903</v>
      </c>
      <c r="J2745">
        <v>67264</v>
      </c>
    </row>
    <row r="2746" spans="1:10" x14ac:dyDescent="0.2">
      <c r="A2746">
        <v>2823</v>
      </c>
      <c r="B2746" t="s">
        <v>4628</v>
      </c>
      <c r="C2746" t="s">
        <v>4629</v>
      </c>
      <c r="D2746">
        <v>2.3430895</v>
      </c>
      <c r="E2746">
        <v>48.886192899999998</v>
      </c>
      <c r="F2746">
        <v>2.34172001970849</v>
      </c>
      <c r="G2746">
        <v>2.3444179802914999</v>
      </c>
      <c r="H2746">
        <v>48.884834319708503</v>
      </c>
      <c r="I2746">
        <v>48.887532280291502</v>
      </c>
      <c r="J2746">
        <v>178</v>
      </c>
    </row>
    <row r="2747" spans="1:10" x14ac:dyDescent="0.2">
      <c r="A2747">
        <v>2823</v>
      </c>
      <c r="B2747" t="s">
        <v>4628</v>
      </c>
      <c r="C2747" t="s">
        <v>4629</v>
      </c>
      <c r="D2747">
        <v>2.3388895000000001</v>
      </c>
      <c r="E2747">
        <v>48.8867148</v>
      </c>
      <c r="F2747">
        <v>2.3276854</v>
      </c>
      <c r="G2747">
        <v>2.3481131</v>
      </c>
      <c r="H2747">
        <v>48.882497299999997</v>
      </c>
      <c r="I2747">
        <v>48.8899191</v>
      </c>
      <c r="J2747">
        <v>765</v>
      </c>
    </row>
    <row r="2748" spans="1:10" x14ac:dyDescent="0.2">
      <c r="A2748">
        <v>2824</v>
      </c>
      <c r="B2748" t="s">
        <v>4630</v>
      </c>
      <c r="C2748" t="s">
        <v>1935</v>
      </c>
      <c r="D2748">
        <v>0.17339930000000001</v>
      </c>
      <c r="E2748">
        <v>46.675231799999999</v>
      </c>
      <c r="F2748">
        <v>0.14700920000000001</v>
      </c>
      <c r="G2748">
        <v>0.19886219999999999</v>
      </c>
      <c r="H2748">
        <v>46.651072399999997</v>
      </c>
      <c r="I2748">
        <v>46.692525000000003</v>
      </c>
      <c r="J2748">
        <v>2737</v>
      </c>
    </row>
    <row r="2749" spans="1:10" x14ac:dyDescent="0.2">
      <c r="A2749">
        <v>2825</v>
      </c>
      <c r="B2749" t="s">
        <v>4631</v>
      </c>
      <c r="C2749" t="s">
        <v>4632</v>
      </c>
      <c r="D2749">
        <v>4.3859190000000003</v>
      </c>
      <c r="E2749">
        <v>46.986733000000001</v>
      </c>
      <c r="F2749">
        <v>4.3312999999999997</v>
      </c>
      <c r="G2749">
        <v>4.4252476999999999</v>
      </c>
      <c r="H2749">
        <v>46.954981099999998</v>
      </c>
      <c r="I2749">
        <v>47.023150600000001</v>
      </c>
      <c r="J2749">
        <v>5034</v>
      </c>
    </row>
    <row r="2750" spans="1:10" x14ac:dyDescent="0.2">
      <c r="A2750">
        <v>2825</v>
      </c>
      <c r="B2750" t="s">
        <v>4631</v>
      </c>
      <c r="C2750" t="s">
        <v>4633</v>
      </c>
      <c r="D2750">
        <v>3.9560217999999998</v>
      </c>
      <c r="E2750">
        <v>47.146098700000003</v>
      </c>
      <c r="F2750">
        <v>3.7446633</v>
      </c>
      <c r="G2750">
        <v>4.3829829</v>
      </c>
      <c r="H2750">
        <v>46.712768799999999</v>
      </c>
      <c r="I2750">
        <v>47.511921000000001</v>
      </c>
      <c r="J2750">
        <v>50791</v>
      </c>
    </row>
    <row r="2751" spans="1:10" x14ac:dyDescent="0.2">
      <c r="A2751">
        <v>2826</v>
      </c>
      <c r="B2751" t="s">
        <v>4634</v>
      </c>
      <c r="C2751" t="s">
        <v>4635</v>
      </c>
      <c r="D2751">
        <v>-4.5957914000000004</v>
      </c>
      <c r="E2751">
        <v>48.272421600000001</v>
      </c>
      <c r="F2751">
        <v>-4.6446993999999897</v>
      </c>
      <c r="G2751">
        <v>-4.5468754999999996</v>
      </c>
      <c r="H2751">
        <v>48.246655699999998</v>
      </c>
      <c r="I2751">
        <v>48.287736500000001</v>
      </c>
      <c r="J2751">
        <v>4010</v>
      </c>
    </row>
    <row r="2752" spans="1:10" x14ac:dyDescent="0.2">
      <c r="A2752">
        <v>2827</v>
      </c>
      <c r="B2752" t="s">
        <v>4636</v>
      </c>
      <c r="C2752" t="s">
        <v>4637</v>
      </c>
      <c r="D2752">
        <v>5.2782441999999996</v>
      </c>
      <c r="E2752">
        <v>44.174860199999998</v>
      </c>
      <c r="F2752">
        <v>5.2768952197084902</v>
      </c>
      <c r="G2752">
        <v>5.2795931802915002</v>
      </c>
      <c r="H2752">
        <v>44.173511219708402</v>
      </c>
      <c r="I2752">
        <v>44.176209180291401</v>
      </c>
      <c r="J2752">
        <v>185</v>
      </c>
    </row>
    <row r="2753" spans="1:10" x14ac:dyDescent="0.2">
      <c r="A2753">
        <v>2827</v>
      </c>
      <c r="B2753" t="s">
        <v>4636</v>
      </c>
      <c r="C2753" t="s">
        <v>4638</v>
      </c>
      <c r="D2753">
        <v>5.4348329999999896</v>
      </c>
      <c r="E2753">
        <v>43.429667999999999</v>
      </c>
      <c r="F2753">
        <v>5.3926661999999999</v>
      </c>
      <c r="G2753">
        <v>5.4791268000000004</v>
      </c>
      <c r="H2753">
        <v>43.383288700000001</v>
      </c>
      <c r="I2753">
        <v>43.447480800000001</v>
      </c>
      <c r="J2753">
        <v>4096</v>
      </c>
    </row>
    <row r="2754" spans="1:10" x14ac:dyDescent="0.2">
      <c r="A2754">
        <v>2827</v>
      </c>
      <c r="B2754" t="s">
        <v>4636</v>
      </c>
      <c r="C2754" t="s">
        <v>3399</v>
      </c>
      <c r="D2754">
        <v>5.4845039999999896</v>
      </c>
      <c r="E2754">
        <v>43.924531999999999</v>
      </c>
      <c r="F2754">
        <v>5.4376110000000004</v>
      </c>
      <c r="G2754">
        <v>5.5141108999999897</v>
      </c>
      <c r="H2754">
        <v>43.900648599999997</v>
      </c>
      <c r="I2754">
        <v>43.962429999999998</v>
      </c>
      <c r="J2754">
        <v>4608</v>
      </c>
    </row>
    <row r="2755" spans="1:10" x14ac:dyDescent="0.2">
      <c r="A2755">
        <v>2828</v>
      </c>
      <c r="B2755" t="s">
        <v>4639</v>
      </c>
      <c r="C2755" t="s">
        <v>4640</v>
      </c>
      <c r="D2755">
        <v>2.230226</v>
      </c>
      <c r="E2755">
        <v>47.153953000000001</v>
      </c>
      <c r="F2755">
        <v>2.2288770197084902</v>
      </c>
      <c r="G2755">
        <v>2.2315749802915001</v>
      </c>
      <c r="H2755">
        <v>47.152604019708498</v>
      </c>
      <c r="I2755">
        <v>47.155301980291497</v>
      </c>
      <c r="J2755">
        <v>182</v>
      </c>
    </row>
    <row r="2756" spans="1:10" x14ac:dyDescent="0.2">
      <c r="A2756">
        <v>2829</v>
      </c>
      <c r="B2756" t="s">
        <v>4641</v>
      </c>
      <c r="C2756" t="s">
        <v>4642</v>
      </c>
      <c r="D2756">
        <v>4.6898809999999997</v>
      </c>
      <c r="E2756">
        <v>43.585020999999998</v>
      </c>
      <c r="F2756">
        <v>4.6885458197084899</v>
      </c>
      <c r="G2756">
        <v>4.6912437802914999</v>
      </c>
      <c r="H2756">
        <v>43.583721069708503</v>
      </c>
      <c r="I2756">
        <v>43.586419030291502</v>
      </c>
      <c r="J2756">
        <v>180</v>
      </c>
    </row>
    <row r="2757" spans="1:10" x14ac:dyDescent="0.2">
      <c r="A2757">
        <v>2830</v>
      </c>
      <c r="B2757" t="s">
        <v>4643</v>
      </c>
      <c r="C2757" t="s">
        <v>4644</v>
      </c>
      <c r="D2757">
        <v>1.8215110000000001</v>
      </c>
      <c r="E2757">
        <v>42.907044900000002</v>
      </c>
      <c r="F2757">
        <v>1.7958938</v>
      </c>
      <c r="G2757">
        <v>1.8438859999999999</v>
      </c>
      <c r="H2757">
        <v>42.8948702</v>
      </c>
      <c r="I2757">
        <v>42.921443699999998</v>
      </c>
      <c r="J2757">
        <v>2428</v>
      </c>
    </row>
    <row r="2758" spans="1:10" x14ac:dyDescent="0.2">
      <c r="A2758">
        <v>2831</v>
      </c>
      <c r="B2758" t="s">
        <v>4645</v>
      </c>
      <c r="C2758" t="s">
        <v>4646</v>
      </c>
      <c r="D2758">
        <v>2.0267330000000001</v>
      </c>
      <c r="E2758">
        <v>47.046236</v>
      </c>
      <c r="F2758">
        <v>1.9640233</v>
      </c>
      <c r="G2758">
        <v>2.0385225999999999</v>
      </c>
      <c r="H2758">
        <v>47.024451300000003</v>
      </c>
      <c r="I2758">
        <v>47.063901399999999</v>
      </c>
      <c r="J2758">
        <v>2159</v>
      </c>
    </row>
    <row r="2759" spans="1:10" x14ac:dyDescent="0.2">
      <c r="A2759">
        <v>2832</v>
      </c>
      <c r="B2759" t="s">
        <v>4647</v>
      </c>
      <c r="C2759" t="s">
        <v>4571</v>
      </c>
      <c r="D2759">
        <v>-7.5107699999999999E-2</v>
      </c>
      <c r="E2759">
        <v>49.300691</v>
      </c>
      <c r="F2759">
        <v>-9.0327099999999994E-2</v>
      </c>
      <c r="G2759">
        <v>-4.4404099999999898E-2</v>
      </c>
      <c r="H2759">
        <v>49.286966300000003</v>
      </c>
      <c r="I2759">
        <v>49.307223699999902</v>
      </c>
      <c r="J2759">
        <v>1886</v>
      </c>
    </row>
    <row r="2760" spans="1:10" x14ac:dyDescent="0.2">
      <c r="A2760">
        <v>2833</v>
      </c>
      <c r="B2760" t="s">
        <v>4648</v>
      </c>
      <c r="C2760" t="s">
        <v>3634</v>
      </c>
      <c r="D2760">
        <v>1.837164</v>
      </c>
      <c r="E2760">
        <v>48.837980999999999</v>
      </c>
      <c r="F2760">
        <v>1.8243518999999999</v>
      </c>
      <c r="G2760">
        <v>1.8478215</v>
      </c>
      <c r="H2760">
        <v>48.830071699999998</v>
      </c>
      <c r="I2760">
        <v>48.856764300000002</v>
      </c>
      <c r="J2760">
        <v>1288</v>
      </c>
    </row>
    <row r="2761" spans="1:10" x14ac:dyDescent="0.2">
      <c r="A2761">
        <v>2834</v>
      </c>
      <c r="B2761" t="s">
        <v>4649</v>
      </c>
      <c r="C2761" t="s">
        <v>4650</v>
      </c>
      <c r="D2761">
        <v>2.1927620000000001</v>
      </c>
      <c r="E2761">
        <v>49.427191999999998</v>
      </c>
      <c r="F2761">
        <v>2.1533869999999999</v>
      </c>
      <c r="G2761">
        <v>2.2326426000000001</v>
      </c>
      <c r="H2761">
        <v>49.403508500000001</v>
      </c>
      <c r="I2761">
        <v>49.447584300000003</v>
      </c>
      <c r="J2761">
        <v>3676</v>
      </c>
    </row>
    <row r="2762" spans="1:10" x14ac:dyDescent="0.2">
      <c r="A2762">
        <v>2835</v>
      </c>
      <c r="B2762" t="s">
        <v>4651</v>
      </c>
      <c r="C2762" t="s">
        <v>4652</v>
      </c>
      <c r="D2762">
        <v>5.5199490000000004</v>
      </c>
      <c r="E2762">
        <v>46.369070000000001</v>
      </c>
      <c r="F2762">
        <v>5.4964132000000001</v>
      </c>
      <c r="G2762">
        <v>5.5485636999999999</v>
      </c>
      <c r="H2762">
        <v>46.350760999999999</v>
      </c>
      <c r="I2762">
        <v>46.396751799999997</v>
      </c>
      <c r="J2762">
        <v>2724</v>
      </c>
    </row>
    <row r="2763" spans="1:10" x14ac:dyDescent="0.2">
      <c r="A2763">
        <v>2836</v>
      </c>
      <c r="B2763" t="s">
        <v>4653</v>
      </c>
      <c r="C2763" t="s">
        <v>4654</v>
      </c>
      <c r="D2763">
        <v>5.9218259999999896</v>
      </c>
      <c r="E2763">
        <v>43.347562000000003</v>
      </c>
      <c r="F2763">
        <v>5.8174492000000004</v>
      </c>
      <c r="G2763">
        <v>5.9623657999999997</v>
      </c>
      <c r="H2763">
        <v>43.3146439</v>
      </c>
      <c r="I2763">
        <v>43.372444700000003</v>
      </c>
      <c r="J2763">
        <v>4294</v>
      </c>
    </row>
    <row r="2764" spans="1:10" x14ac:dyDescent="0.2">
      <c r="A2764">
        <v>2837</v>
      </c>
      <c r="B2764" t="s">
        <v>4655</v>
      </c>
      <c r="C2764" t="s">
        <v>3390</v>
      </c>
      <c r="D2764">
        <v>6.7266249999999896</v>
      </c>
      <c r="E2764">
        <v>43.848478</v>
      </c>
      <c r="F2764">
        <v>6.6676498000000004</v>
      </c>
      <c r="G2764">
        <v>6.8058231999999999</v>
      </c>
      <c r="H2764">
        <v>43.805361099999999</v>
      </c>
      <c r="I2764">
        <v>43.858529300000001</v>
      </c>
      <c r="J2764">
        <v>6465</v>
      </c>
    </row>
    <row r="2765" spans="1:10" x14ac:dyDescent="0.2">
      <c r="A2765">
        <v>2838</v>
      </c>
      <c r="B2765" t="s">
        <v>4656</v>
      </c>
      <c r="C2765" t="s">
        <v>1784</v>
      </c>
      <c r="D2765">
        <v>4.6354119999999996</v>
      </c>
      <c r="E2765">
        <v>47.512679499999997</v>
      </c>
      <c r="F2765">
        <v>4.0651906999999996</v>
      </c>
      <c r="G2765">
        <v>5.5187632000000004</v>
      </c>
      <c r="H2765">
        <v>46.899837400000003</v>
      </c>
      <c r="I2765">
        <v>48.031296699999999</v>
      </c>
      <c r="J2765">
        <v>80674</v>
      </c>
    </row>
    <row r="2766" spans="1:10" x14ac:dyDescent="0.2">
      <c r="A2766">
        <v>2839</v>
      </c>
      <c r="B2766" t="s">
        <v>4657</v>
      </c>
      <c r="C2766" t="s">
        <v>4658</v>
      </c>
      <c r="D2766">
        <v>1.5829230999999999</v>
      </c>
      <c r="E2766">
        <v>50.871025699999997</v>
      </c>
      <c r="F2766">
        <v>1.58157411970849</v>
      </c>
      <c r="G2766">
        <v>1.5842720802915</v>
      </c>
      <c r="H2766">
        <v>50.869676719708401</v>
      </c>
      <c r="I2766">
        <v>50.872374680291401</v>
      </c>
      <c r="J2766">
        <v>178</v>
      </c>
    </row>
    <row r="2767" spans="1:10" x14ac:dyDescent="0.2">
      <c r="A2767">
        <v>2840</v>
      </c>
      <c r="B2767" t="s">
        <v>4659</v>
      </c>
      <c r="C2767" t="s">
        <v>4660</v>
      </c>
      <c r="D2767">
        <v>5.9611969999999896</v>
      </c>
      <c r="E2767">
        <v>46.068077000000002</v>
      </c>
      <c r="F2767">
        <v>5.9206336999999998</v>
      </c>
      <c r="G2767">
        <v>5.9768284999999999</v>
      </c>
      <c r="H2767">
        <v>46.0497771</v>
      </c>
      <c r="I2767">
        <v>46.086189699999998</v>
      </c>
      <c r="J2767">
        <v>2348</v>
      </c>
    </row>
    <row r="2768" spans="1:10" x14ac:dyDescent="0.2">
      <c r="A2768">
        <v>2841</v>
      </c>
      <c r="B2768" t="s">
        <v>4661</v>
      </c>
      <c r="C2768" t="s">
        <v>4662</v>
      </c>
      <c r="D2768">
        <v>0.25451600000000002</v>
      </c>
      <c r="E2768">
        <v>45.312307999999902</v>
      </c>
      <c r="F2768">
        <v>0.21374199999999999</v>
      </c>
      <c r="G2768">
        <v>0.2717117</v>
      </c>
      <c r="H2768">
        <v>45.288685800000003</v>
      </c>
      <c r="I2768">
        <v>45.334855300000001</v>
      </c>
      <c r="J2768">
        <v>2846</v>
      </c>
    </row>
    <row r="2769" spans="1:10" x14ac:dyDescent="0.2">
      <c r="A2769">
        <v>2842</v>
      </c>
      <c r="B2769" t="s">
        <v>4663</v>
      </c>
      <c r="C2769" t="s">
        <v>1869</v>
      </c>
      <c r="D2769">
        <v>3.3286376999999998</v>
      </c>
      <c r="E2769">
        <v>49.377038599999999</v>
      </c>
      <c r="F2769">
        <v>3.2894374000000002</v>
      </c>
      <c r="G2769">
        <v>3.3576557</v>
      </c>
      <c r="H2769">
        <v>49.355092199999902</v>
      </c>
      <c r="I2769">
        <v>49.3980216</v>
      </c>
      <c r="J2769">
        <v>3144</v>
      </c>
    </row>
    <row r="2770" spans="1:10" x14ac:dyDescent="0.2">
      <c r="A2770">
        <v>2843</v>
      </c>
      <c r="B2770" t="s">
        <v>4664</v>
      </c>
      <c r="C2770" t="s">
        <v>4665</v>
      </c>
      <c r="D2770">
        <v>4.7333470000000002</v>
      </c>
      <c r="E2770">
        <v>48.375289000000002</v>
      </c>
      <c r="F2770">
        <v>4.6614271999999897</v>
      </c>
      <c r="G2770">
        <v>4.7601874999999998</v>
      </c>
      <c r="H2770">
        <v>48.355603700000003</v>
      </c>
      <c r="I2770">
        <v>48.400342599999902</v>
      </c>
      <c r="J2770">
        <v>3422</v>
      </c>
    </row>
    <row r="2771" spans="1:10" x14ac:dyDescent="0.2">
      <c r="A2771">
        <v>2844</v>
      </c>
      <c r="B2771" t="s">
        <v>4666</v>
      </c>
      <c r="C2771" t="s">
        <v>30</v>
      </c>
      <c r="D2771">
        <v>2.213749</v>
      </c>
      <c r="E2771">
        <v>46.227637999999999</v>
      </c>
      <c r="F2771">
        <v>-109.2967524</v>
      </c>
      <c r="G2771">
        <v>11.454861299999999</v>
      </c>
      <c r="H2771">
        <v>10.267681899999999</v>
      </c>
      <c r="I2771">
        <v>51.368211899999999</v>
      </c>
      <c r="J2771">
        <v>886364</v>
      </c>
    </row>
    <row r="2772" spans="1:10" x14ac:dyDescent="0.2">
      <c r="A2772">
        <v>2845</v>
      </c>
      <c r="B2772" t="s">
        <v>4667</v>
      </c>
      <c r="C2772" t="s">
        <v>1442</v>
      </c>
      <c r="D2772">
        <v>1.1135569999999999</v>
      </c>
      <c r="E2772">
        <v>49.432186999999999</v>
      </c>
      <c r="F2772">
        <v>1.11220801970849</v>
      </c>
      <c r="G2772">
        <v>1.1149059802915</v>
      </c>
      <c r="H2772">
        <v>49.430838019708503</v>
      </c>
      <c r="I2772">
        <v>49.433535980291502</v>
      </c>
      <c r="J2772">
        <v>179</v>
      </c>
    </row>
    <row r="2773" spans="1:10" x14ac:dyDescent="0.2">
      <c r="A2773">
        <v>2846</v>
      </c>
      <c r="B2773" t="s">
        <v>4668</v>
      </c>
      <c r="C2773" t="s">
        <v>1032</v>
      </c>
      <c r="D2773">
        <v>1.8915630000000001</v>
      </c>
      <c r="E2773">
        <v>48.819381</v>
      </c>
      <c r="F2773">
        <v>1.8644746999999999</v>
      </c>
      <c r="G2773">
        <v>1.9015111</v>
      </c>
      <c r="H2773">
        <v>48.805079599999999</v>
      </c>
      <c r="I2773">
        <v>48.835092499999902</v>
      </c>
      <c r="J2773">
        <v>1894</v>
      </c>
    </row>
    <row r="2774" spans="1:10" x14ac:dyDescent="0.2">
      <c r="A2774">
        <v>2846</v>
      </c>
      <c r="B2774" t="s">
        <v>4668</v>
      </c>
      <c r="C2774" t="s">
        <v>1147</v>
      </c>
      <c r="D2774">
        <v>2.3513765000000002</v>
      </c>
      <c r="E2774">
        <v>48.857547500000003</v>
      </c>
      <c r="F2774">
        <v>2.2242171000000002</v>
      </c>
      <c r="G2774">
        <v>2.4698511000000001</v>
      </c>
      <c r="H2774">
        <v>48.815562200000002</v>
      </c>
      <c r="I2774">
        <v>48.902147599999999</v>
      </c>
      <c r="J2774">
        <v>10006</v>
      </c>
    </row>
    <row r="2775" spans="1:10" x14ac:dyDescent="0.2">
      <c r="A2775">
        <v>2847</v>
      </c>
      <c r="B2775" t="s">
        <v>4669</v>
      </c>
      <c r="C2775" t="s">
        <v>2324</v>
      </c>
      <c r="D2775">
        <v>1.0596452999999999</v>
      </c>
      <c r="E2775">
        <v>47.7977986</v>
      </c>
      <c r="F2775">
        <v>1.0194097</v>
      </c>
      <c r="G2775">
        <v>1.1097383999999999</v>
      </c>
      <c r="H2775">
        <v>47.758680400000003</v>
      </c>
      <c r="I2775">
        <v>47.840357699999998</v>
      </c>
      <c r="J2775">
        <v>5292</v>
      </c>
    </row>
    <row r="2776" spans="1:10" x14ac:dyDescent="0.2">
      <c r="A2776">
        <v>2848</v>
      </c>
      <c r="B2776" t="s">
        <v>4670</v>
      </c>
      <c r="C2776" t="s">
        <v>1526</v>
      </c>
      <c r="D2776">
        <v>-0.45023679999999999</v>
      </c>
      <c r="E2776">
        <v>44.849664999999902</v>
      </c>
      <c r="F2776">
        <v>-1.2609782</v>
      </c>
      <c r="G2776">
        <v>0.3151236</v>
      </c>
      <c r="H2776">
        <v>44.193888200000004</v>
      </c>
      <c r="I2776">
        <v>45.604882000000003</v>
      </c>
      <c r="J2776">
        <v>97285</v>
      </c>
    </row>
    <row r="2777" spans="1:10" x14ac:dyDescent="0.2">
      <c r="A2777">
        <v>2849</v>
      </c>
      <c r="B2777" t="s">
        <v>4671</v>
      </c>
      <c r="C2777" t="s">
        <v>30</v>
      </c>
      <c r="D2777">
        <v>2.213749</v>
      </c>
      <c r="E2777">
        <v>46.227637999999999</v>
      </c>
      <c r="F2777">
        <v>-109.2967524</v>
      </c>
      <c r="G2777">
        <v>11.454861299999999</v>
      </c>
      <c r="H2777">
        <v>10.267681899999999</v>
      </c>
      <c r="I2777">
        <v>51.368211899999999</v>
      </c>
      <c r="J2777">
        <v>886364</v>
      </c>
    </row>
    <row r="2778" spans="1:10" x14ac:dyDescent="0.2">
      <c r="A2778">
        <v>2850</v>
      </c>
      <c r="B2778" t="s">
        <v>4672</v>
      </c>
      <c r="C2778" t="s">
        <v>2331</v>
      </c>
      <c r="D2778">
        <v>4.496734</v>
      </c>
      <c r="E2778">
        <v>49.576438000000003</v>
      </c>
      <c r="F2778">
        <v>4.4672770999999996</v>
      </c>
      <c r="G2778">
        <v>4.5514307999999897</v>
      </c>
      <c r="H2778">
        <v>49.544140499999997</v>
      </c>
      <c r="I2778">
        <v>49.6022283</v>
      </c>
      <c r="J2778">
        <v>4177</v>
      </c>
    </row>
    <row r="2779" spans="1:10" x14ac:dyDescent="0.2">
      <c r="A2779">
        <v>2851</v>
      </c>
      <c r="B2779" t="s">
        <v>4673</v>
      </c>
      <c r="C2779" t="s">
        <v>1144</v>
      </c>
      <c r="D2779">
        <v>3.5096400000000001</v>
      </c>
      <c r="E2779">
        <v>48.86524</v>
      </c>
      <c r="F2779">
        <v>3.4813917000000001</v>
      </c>
      <c r="G2779">
        <v>3.5637766000000002</v>
      </c>
      <c r="H2779">
        <v>48.814382799999997</v>
      </c>
      <c r="I2779">
        <v>48.871405500000002</v>
      </c>
      <c r="J2779">
        <v>4030</v>
      </c>
    </row>
    <row r="2780" spans="1:10" x14ac:dyDescent="0.2">
      <c r="A2780">
        <v>2852</v>
      </c>
      <c r="B2780" t="s">
        <v>4674</v>
      </c>
      <c r="C2780" t="s">
        <v>4675</v>
      </c>
      <c r="D2780">
        <v>5.1105700000000001</v>
      </c>
      <c r="E2780">
        <v>43.332411999999998</v>
      </c>
      <c r="F2780">
        <v>5.0883367000000002</v>
      </c>
      <c r="G2780">
        <v>5.1432935000000004</v>
      </c>
      <c r="H2780">
        <v>43.327833200000001</v>
      </c>
      <c r="I2780">
        <v>43.366224199999998</v>
      </c>
      <c r="J2780">
        <v>1874</v>
      </c>
    </row>
    <row r="2781" spans="1:10" x14ac:dyDescent="0.2">
      <c r="A2781">
        <v>2853</v>
      </c>
      <c r="B2781" t="s">
        <v>4676</v>
      </c>
      <c r="C2781" t="s">
        <v>2723</v>
      </c>
      <c r="D2781">
        <v>2.7333210000000001</v>
      </c>
      <c r="E2781">
        <v>43.006883999999999</v>
      </c>
      <c r="F2781">
        <v>2.6862976999999999</v>
      </c>
      <c r="G2781">
        <v>2.7792401</v>
      </c>
      <c r="H2781">
        <v>42.982214399999997</v>
      </c>
      <c r="I2781">
        <v>43.027029300000002</v>
      </c>
      <c r="J2781">
        <v>4361</v>
      </c>
    </row>
    <row r="2782" spans="1:10" x14ac:dyDescent="0.2">
      <c r="A2782">
        <v>2854</v>
      </c>
      <c r="B2782" t="s">
        <v>4677</v>
      </c>
      <c r="C2782" t="s">
        <v>4678</v>
      </c>
      <c r="D2782">
        <v>9.7616999999999995E-2</v>
      </c>
      <c r="E2782">
        <v>49.517274999999998</v>
      </c>
      <c r="F2782">
        <v>8.9262099999999997E-2</v>
      </c>
      <c r="G2782">
        <v>0.113412</v>
      </c>
      <c r="H2782">
        <v>49.508475999999902</v>
      </c>
      <c r="I2782">
        <v>49.530602100000003</v>
      </c>
      <c r="J2782">
        <v>1151</v>
      </c>
    </row>
    <row r="2783" spans="1:10" x14ac:dyDescent="0.2">
      <c r="A2783">
        <v>2855</v>
      </c>
      <c r="B2783" t="s">
        <v>4679</v>
      </c>
      <c r="C2783" t="s">
        <v>2758</v>
      </c>
      <c r="D2783">
        <v>6.0240538999999904</v>
      </c>
      <c r="E2783">
        <v>47.237828999999998</v>
      </c>
      <c r="F2783">
        <v>5.9408792999999998</v>
      </c>
      <c r="G2783">
        <v>6.0836407000000001</v>
      </c>
      <c r="H2783">
        <v>47.200676899999998</v>
      </c>
      <c r="I2783">
        <v>47.319731999999902</v>
      </c>
      <c r="J2783">
        <v>7533</v>
      </c>
    </row>
    <row r="2784" spans="1:10" x14ac:dyDescent="0.2">
      <c r="A2784">
        <v>2856</v>
      </c>
      <c r="B2784" t="s">
        <v>4680</v>
      </c>
      <c r="C2784" t="s">
        <v>30</v>
      </c>
      <c r="D2784">
        <v>2.213749</v>
      </c>
      <c r="E2784">
        <v>46.227637999999999</v>
      </c>
      <c r="F2784">
        <v>-109.2967524</v>
      </c>
      <c r="G2784">
        <v>11.454861299999999</v>
      </c>
      <c r="H2784">
        <v>10.267681899999999</v>
      </c>
      <c r="I2784">
        <v>51.368211899999999</v>
      </c>
      <c r="J2784">
        <v>886364</v>
      </c>
    </row>
    <row r="2785" spans="1:10" x14ac:dyDescent="0.2">
      <c r="A2785">
        <v>2857</v>
      </c>
      <c r="B2785" t="s">
        <v>4681</v>
      </c>
      <c r="C2785" t="s">
        <v>1072</v>
      </c>
      <c r="D2785">
        <v>6.2375946999999998</v>
      </c>
      <c r="E2785">
        <v>43.467645999999903</v>
      </c>
      <c r="F2785">
        <v>5.6559051</v>
      </c>
      <c r="G2785">
        <v>6.9335692999999896</v>
      </c>
      <c r="H2785">
        <v>42.982004699999997</v>
      </c>
      <c r="I2785">
        <v>43.808881700000001</v>
      </c>
      <c r="J2785">
        <v>67759</v>
      </c>
    </row>
    <row r="2786" spans="1:10" x14ac:dyDescent="0.2">
      <c r="A2786">
        <v>2858</v>
      </c>
      <c r="B2786" t="s">
        <v>4682</v>
      </c>
      <c r="C2786" t="s">
        <v>4683</v>
      </c>
      <c r="D2786">
        <v>2.6832940000000001</v>
      </c>
      <c r="E2786">
        <v>43.154687000000003</v>
      </c>
      <c r="F2786">
        <v>2.6819450197084902</v>
      </c>
      <c r="G2786">
        <v>2.6846429802915002</v>
      </c>
      <c r="H2786">
        <v>43.153338019708499</v>
      </c>
      <c r="I2786">
        <v>43.156035980291499</v>
      </c>
      <c r="J2786">
        <v>186</v>
      </c>
    </row>
    <row r="2787" spans="1:10" x14ac:dyDescent="0.2">
      <c r="A2787">
        <v>2859</v>
      </c>
      <c r="B2787" t="s">
        <v>4684</v>
      </c>
      <c r="C2787" t="s">
        <v>4191</v>
      </c>
      <c r="D2787">
        <v>4.0847639999999998</v>
      </c>
      <c r="E2787">
        <v>47.847242000000001</v>
      </c>
      <c r="F2787">
        <v>4.0100296999999996</v>
      </c>
      <c r="G2787">
        <v>4.1561525000000001</v>
      </c>
      <c r="H2787">
        <v>47.810269599999998</v>
      </c>
      <c r="I2787">
        <v>47.886224299999903</v>
      </c>
      <c r="J2787">
        <v>6879</v>
      </c>
    </row>
    <row r="2788" spans="1:10" x14ac:dyDescent="0.2">
      <c r="A2788">
        <v>2860</v>
      </c>
      <c r="B2788" t="s">
        <v>4685</v>
      </c>
      <c r="C2788" t="s">
        <v>4686</v>
      </c>
      <c r="D2788">
        <v>4.5289425999999997</v>
      </c>
      <c r="E2788">
        <v>47.510858900000002</v>
      </c>
      <c r="F2788">
        <v>4.4614713999999998</v>
      </c>
      <c r="G2788">
        <v>4.5771905999999998</v>
      </c>
      <c r="H2788">
        <v>47.472207500000003</v>
      </c>
      <c r="I2788">
        <v>47.534151299999998</v>
      </c>
      <c r="J2788">
        <v>4462</v>
      </c>
    </row>
    <row r="2789" spans="1:10" x14ac:dyDescent="0.2">
      <c r="A2789">
        <v>2861</v>
      </c>
      <c r="B2789" t="s">
        <v>4687</v>
      </c>
      <c r="C2789" t="s">
        <v>4239</v>
      </c>
      <c r="D2789">
        <v>-0.62093500000000001</v>
      </c>
      <c r="E2789">
        <v>48.306123900000003</v>
      </c>
      <c r="F2789">
        <v>-0.65026390000000001</v>
      </c>
      <c r="G2789">
        <v>-0.57773410000000003</v>
      </c>
      <c r="H2789">
        <v>48.277856200000002</v>
      </c>
      <c r="I2789">
        <v>48.335408600000001</v>
      </c>
      <c r="J2789">
        <v>3823</v>
      </c>
    </row>
    <row r="2790" spans="1:10" x14ac:dyDescent="0.2">
      <c r="A2790">
        <v>2862</v>
      </c>
      <c r="B2790" t="s">
        <v>4688</v>
      </c>
      <c r="C2790" t="s">
        <v>4689</v>
      </c>
      <c r="D2790">
        <v>1.5240739999999999</v>
      </c>
      <c r="E2790">
        <v>47.291553</v>
      </c>
      <c r="F2790">
        <v>1.5227250197084901</v>
      </c>
      <c r="G2790">
        <v>1.5254229802915</v>
      </c>
      <c r="H2790">
        <v>47.290204019708497</v>
      </c>
      <c r="I2790">
        <v>47.292901980291496</v>
      </c>
      <c r="J2790">
        <v>181</v>
      </c>
    </row>
    <row r="2791" spans="1:10" x14ac:dyDescent="0.2">
      <c r="A2791">
        <v>2863</v>
      </c>
      <c r="B2791" t="s">
        <v>4690</v>
      </c>
      <c r="C2791" t="s">
        <v>2029</v>
      </c>
      <c r="D2791">
        <v>2.8441900000000002</v>
      </c>
      <c r="E2791">
        <v>46.783734000000003</v>
      </c>
      <c r="F2791">
        <v>2.8156702999999998</v>
      </c>
      <c r="G2791">
        <v>2.9025764000000001</v>
      </c>
      <c r="H2791">
        <v>46.742274100000003</v>
      </c>
      <c r="I2791">
        <v>46.815232599999902</v>
      </c>
      <c r="J2791">
        <v>5098</v>
      </c>
    </row>
    <row r="2792" spans="1:10" x14ac:dyDescent="0.2">
      <c r="A2792">
        <v>2864</v>
      </c>
      <c r="B2792" t="s">
        <v>4691</v>
      </c>
      <c r="C2792" t="s">
        <v>4692</v>
      </c>
      <c r="D2792">
        <v>2.5933579999999998</v>
      </c>
      <c r="E2792">
        <v>46.690857000000001</v>
      </c>
      <c r="F2792">
        <v>2.5574194000000001</v>
      </c>
      <c r="G2792">
        <v>2.6337383000000001</v>
      </c>
      <c r="H2792">
        <v>46.656697399999999</v>
      </c>
      <c r="I2792">
        <v>46.713233700000004</v>
      </c>
      <c r="J2792">
        <v>3965</v>
      </c>
    </row>
    <row r="2793" spans="1:10" x14ac:dyDescent="0.2">
      <c r="A2793">
        <v>2865</v>
      </c>
      <c r="B2793" t="s">
        <v>4693</v>
      </c>
      <c r="C2793" t="s">
        <v>4694</v>
      </c>
      <c r="D2793">
        <v>2.8233589000000001</v>
      </c>
      <c r="E2793">
        <v>43.306469100000001</v>
      </c>
      <c r="F2793">
        <v>2.8178291</v>
      </c>
      <c r="G2793">
        <v>2.8284193000000002</v>
      </c>
      <c r="H2793">
        <v>43.303069899999997</v>
      </c>
      <c r="I2793">
        <v>43.310555600000001</v>
      </c>
      <c r="J2793">
        <v>586</v>
      </c>
    </row>
    <row r="2794" spans="1:10" x14ac:dyDescent="0.2">
      <c r="A2794">
        <v>2865</v>
      </c>
      <c r="B2794" t="s">
        <v>4693</v>
      </c>
      <c r="C2794" t="s">
        <v>1449</v>
      </c>
      <c r="D2794">
        <v>2.7001080000000002</v>
      </c>
      <c r="E2794">
        <v>43.137478999999999</v>
      </c>
      <c r="F2794">
        <v>2.6649289</v>
      </c>
      <c r="G2794">
        <v>2.7628868999999998</v>
      </c>
      <c r="H2794">
        <v>43.097034499999999</v>
      </c>
      <c r="I2794">
        <v>43.159365899999997</v>
      </c>
      <c r="J2794">
        <v>5328</v>
      </c>
    </row>
    <row r="2795" spans="1:10" x14ac:dyDescent="0.2">
      <c r="A2795">
        <v>2866</v>
      </c>
      <c r="B2795" t="s">
        <v>4695</v>
      </c>
      <c r="C2795" t="s">
        <v>4696</v>
      </c>
      <c r="D2795">
        <v>1.128036</v>
      </c>
      <c r="E2795">
        <v>49.422429000000001</v>
      </c>
      <c r="F2795">
        <v>1.1090462999999999</v>
      </c>
      <c r="G2795">
        <v>1.1637960999999899</v>
      </c>
      <c r="H2795">
        <v>49.415816900000003</v>
      </c>
      <c r="I2795">
        <v>49.434143300000002</v>
      </c>
      <c r="J2795">
        <v>1562</v>
      </c>
    </row>
    <row r="2796" spans="1:10" x14ac:dyDescent="0.2">
      <c r="A2796">
        <v>2867</v>
      </c>
      <c r="B2796" t="s">
        <v>4697</v>
      </c>
      <c r="C2796" t="s">
        <v>2259</v>
      </c>
      <c r="D2796">
        <v>-1.1128720000000001</v>
      </c>
      <c r="E2796">
        <v>47.754105000000003</v>
      </c>
      <c r="F2796">
        <v>-1.1424923</v>
      </c>
      <c r="G2796">
        <v>-1.0751683000000001</v>
      </c>
      <c r="H2796">
        <v>47.732028799999902</v>
      </c>
      <c r="I2796">
        <v>47.784204500000001</v>
      </c>
      <c r="J2796">
        <v>3310</v>
      </c>
    </row>
    <row r="2797" spans="1:10" x14ac:dyDescent="0.2">
      <c r="A2797">
        <v>2868</v>
      </c>
      <c r="B2797" t="s">
        <v>4698</v>
      </c>
      <c r="C2797" t="s">
        <v>1892</v>
      </c>
      <c r="D2797">
        <v>2.3711950000000002</v>
      </c>
      <c r="E2797">
        <v>43.205647599999999</v>
      </c>
      <c r="F2797">
        <v>2.3698692697084902</v>
      </c>
      <c r="G2797">
        <v>2.3725672302915002</v>
      </c>
      <c r="H2797">
        <v>43.204191569708499</v>
      </c>
      <c r="I2797">
        <v>43.206889530291498</v>
      </c>
      <c r="J2797">
        <v>177</v>
      </c>
    </row>
    <row r="2798" spans="1:10" x14ac:dyDescent="0.2">
      <c r="A2798">
        <v>2868</v>
      </c>
      <c r="B2798" t="s">
        <v>4698</v>
      </c>
      <c r="C2798" t="s">
        <v>1309</v>
      </c>
      <c r="D2798">
        <v>2.7438600000000002</v>
      </c>
      <c r="E2798">
        <v>43.047804900000003</v>
      </c>
      <c r="F2798">
        <v>2.7191295000000002</v>
      </c>
      <c r="G2798">
        <v>2.7657880000000001</v>
      </c>
      <c r="H2798">
        <v>43.037964100000003</v>
      </c>
      <c r="I2798">
        <v>43.071745300000003</v>
      </c>
      <c r="J2798">
        <v>2293</v>
      </c>
    </row>
    <row r="2799" spans="1:10" x14ac:dyDescent="0.2">
      <c r="A2799">
        <v>2869</v>
      </c>
      <c r="B2799" t="s">
        <v>4699</v>
      </c>
      <c r="C2799" t="s">
        <v>4700</v>
      </c>
      <c r="D2799">
        <v>7.1221379999999996</v>
      </c>
      <c r="E2799">
        <v>43.696973</v>
      </c>
      <c r="F2799">
        <v>7.0956603999999999</v>
      </c>
      <c r="G2799">
        <v>7.1435645999999897</v>
      </c>
      <c r="H2799">
        <v>43.673253299999999</v>
      </c>
      <c r="I2799">
        <v>43.712322299999997</v>
      </c>
      <c r="J2799">
        <v>2427</v>
      </c>
    </row>
    <row r="2800" spans="1:10" x14ac:dyDescent="0.2">
      <c r="A2800">
        <v>2870</v>
      </c>
      <c r="B2800" t="s">
        <v>4701</v>
      </c>
      <c r="C2800" t="s">
        <v>4702</v>
      </c>
      <c r="D2800">
        <v>1.6310119000000001</v>
      </c>
      <c r="E2800">
        <v>50.764446</v>
      </c>
      <c r="F2800">
        <v>1.6076064000000001</v>
      </c>
      <c r="G2800">
        <v>1.6807428</v>
      </c>
      <c r="H2800">
        <v>50.733147299999999</v>
      </c>
      <c r="I2800">
        <v>50.806116099999997</v>
      </c>
      <c r="J2800">
        <v>3854</v>
      </c>
    </row>
    <row r="2801" spans="1:10" x14ac:dyDescent="0.2">
      <c r="A2801">
        <v>2871</v>
      </c>
      <c r="B2801" t="s">
        <v>4703</v>
      </c>
      <c r="C2801" t="s">
        <v>4704</v>
      </c>
      <c r="D2801">
        <v>0.80171300000000001</v>
      </c>
      <c r="E2801">
        <v>49.870648000000003</v>
      </c>
      <c r="F2801">
        <v>0.76389790000000002</v>
      </c>
      <c r="G2801">
        <v>0.81141699999999894</v>
      </c>
      <c r="H2801">
        <v>49.8498546</v>
      </c>
      <c r="I2801">
        <v>49.878193499999902</v>
      </c>
      <c r="J2801">
        <v>1091</v>
      </c>
    </row>
    <row r="2802" spans="1:10" x14ac:dyDescent="0.2">
      <c r="A2802">
        <v>2872</v>
      </c>
      <c r="B2802" t="s">
        <v>4705</v>
      </c>
      <c r="C2802" t="s">
        <v>4706</v>
      </c>
      <c r="D2802">
        <v>4.4904519000000001</v>
      </c>
      <c r="E2802">
        <v>45.512654499999996</v>
      </c>
      <c r="F2802">
        <v>-1.7920299</v>
      </c>
      <c r="G2802">
        <v>9.5600936000000001</v>
      </c>
      <c r="H2802">
        <v>41.333555599999997</v>
      </c>
      <c r="I2802">
        <v>47.175990499999997</v>
      </c>
      <c r="J2802">
        <v>431737</v>
      </c>
    </row>
    <row r="2803" spans="1:10" x14ac:dyDescent="0.2">
      <c r="A2803">
        <v>2873</v>
      </c>
      <c r="B2803" t="s">
        <v>4707</v>
      </c>
      <c r="C2803" t="s">
        <v>1419</v>
      </c>
      <c r="D2803">
        <v>2.4680270000000002</v>
      </c>
      <c r="E2803">
        <v>49.329255000000003</v>
      </c>
      <c r="F2803">
        <v>2.4448433000000001</v>
      </c>
      <c r="G2803">
        <v>2.4862994999999999</v>
      </c>
      <c r="H2803">
        <v>49.315598399999999</v>
      </c>
      <c r="I2803">
        <v>49.343693199999997</v>
      </c>
      <c r="J2803">
        <v>2084</v>
      </c>
    </row>
    <row r="2804" spans="1:10" x14ac:dyDescent="0.2">
      <c r="A2804">
        <v>2874</v>
      </c>
      <c r="B2804" t="s">
        <v>4708</v>
      </c>
      <c r="C2804" t="s">
        <v>4709</v>
      </c>
      <c r="D2804">
        <v>9.5723158000000002</v>
      </c>
      <c r="E2804">
        <v>-2.6953600000000001E-2</v>
      </c>
      <c r="F2804">
        <v>9.5709668197084898</v>
      </c>
      <c r="G2804">
        <v>9.5736647802914998</v>
      </c>
      <c r="H2804">
        <v>-2.8302580291502E-2</v>
      </c>
      <c r="I2804">
        <v>-2.5604619708497901E-2</v>
      </c>
      <c r="J2804">
        <v>212</v>
      </c>
    </row>
    <row r="2805" spans="1:10" x14ac:dyDescent="0.2">
      <c r="A2805">
        <v>2875</v>
      </c>
      <c r="B2805" t="s">
        <v>4710</v>
      </c>
      <c r="C2805" t="s">
        <v>4711</v>
      </c>
      <c r="D2805">
        <v>9.4402832999999902</v>
      </c>
      <c r="E2805">
        <v>0.40779720000000003</v>
      </c>
      <c r="F2805">
        <v>9.3303796999999999</v>
      </c>
      <c r="G2805">
        <v>9.5388795000000002</v>
      </c>
      <c r="H2805">
        <v>0.28366930000000001</v>
      </c>
      <c r="I2805">
        <v>0.53875129999999904</v>
      </c>
      <c r="J2805">
        <v>18170</v>
      </c>
    </row>
    <row r="2806" spans="1:10" x14ac:dyDescent="0.2">
      <c r="A2806">
        <v>2876</v>
      </c>
      <c r="B2806" t="s">
        <v>4712</v>
      </c>
      <c r="C2806" t="s">
        <v>4713</v>
      </c>
      <c r="D2806">
        <v>11.609444</v>
      </c>
      <c r="E2806">
        <v>-0.80368899999999999</v>
      </c>
      <c r="F2806">
        <v>8.4209999999999994</v>
      </c>
      <c r="G2806">
        <v>14.526923399999999</v>
      </c>
      <c r="H2806">
        <v>-4.1656000000000004</v>
      </c>
      <c r="I2806">
        <v>2.3181090000000002</v>
      </c>
      <c r="J2806">
        <v>473910</v>
      </c>
    </row>
    <row r="2807" spans="1:10" x14ac:dyDescent="0.2">
      <c r="A2807">
        <v>2877</v>
      </c>
      <c r="B2807" t="s">
        <v>4714</v>
      </c>
      <c r="C2807" t="s">
        <v>4713</v>
      </c>
      <c r="D2807">
        <v>11.609444</v>
      </c>
      <c r="E2807">
        <v>-0.80368899999999999</v>
      </c>
      <c r="F2807">
        <v>8.4209999999999994</v>
      </c>
      <c r="G2807">
        <v>14.526923399999999</v>
      </c>
      <c r="H2807">
        <v>-4.1656000000000004</v>
      </c>
      <c r="I2807">
        <v>2.3181090000000002</v>
      </c>
      <c r="J2807">
        <v>473910</v>
      </c>
    </row>
    <row r="2808" spans="1:10" x14ac:dyDescent="0.2">
      <c r="A2808">
        <v>2878</v>
      </c>
      <c r="B2808" t="s">
        <v>4715</v>
      </c>
      <c r="C2808" t="s">
        <v>4713</v>
      </c>
      <c r="D2808">
        <v>11.609444</v>
      </c>
      <c r="E2808">
        <v>-0.80368899999999999</v>
      </c>
      <c r="F2808">
        <v>8.4209999999999994</v>
      </c>
      <c r="G2808">
        <v>14.526923399999999</v>
      </c>
      <c r="H2808">
        <v>-4.1656000000000004</v>
      </c>
      <c r="I2808">
        <v>2.3181090000000002</v>
      </c>
      <c r="J2808">
        <v>473910</v>
      </c>
    </row>
    <row r="2809" spans="1:10" x14ac:dyDescent="0.2">
      <c r="A2809">
        <v>2879</v>
      </c>
      <c r="B2809" t="s">
        <v>4716</v>
      </c>
      <c r="C2809" t="s">
        <v>4717</v>
      </c>
      <c r="D2809">
        <v>9.3284682999999902</v>
      </c>
      <c r="E2809">
        <v>0.60753789999999996</v>
      </c>
      <c r="F2809">
        <v>9.3267184197084898</v>
      </c>
      <c r="G2809">
        <v>9.3294163802914998</v>
      </c>
      <c r="H2809">
        <v>0.60612331970849798</v>
      </c>
      <c r="I2809">
        <v>0.60882128029150195</v>
      </c>
      <c r="J2809">
        <v>177</v>
      </c>
    </row>
    <row r="2810" spans="1:10" x14ac:dyDescent="0.2">
      <c r="A2810">
        <v>2880</v>
      </c>
      <c r="B2810" t="s">
        <v>4718</v>
      </c>
      <c r="C2810" t="s">
        <v>4713</v>
      </c>
      <c r="D2810">
        <v>11.609444</v>
      </c>
      <c r="E2810">
        <v>-0.80368899999999999</v>
      </c>
      <c r="F2810">
        <v>8.4209999999999994</v>
      </c>
      <c r="G2810">
        <v>14.526923399999999</v>
      </c>
      <c r="H2810">
        <v>-4.1656000000000004</v>
      </c>
      <c r="I2810">
        <v>2.3181090000000002</v>
      </c>
      <c r="J2810">
        <v>473910</v>
      </c>
    </row>
    <row r="2811" spans="1:10" x14ac:dyDescent="0.2">
      <c r="A2811">
        <v>2881</v>
      </c>
      <c r="B2811" t="s">
        <v>4719</v>
      </c>
      <c r="C2811" t="s">
        <v>4720</v>
      </c>
      <c r="D2811">
        <v>4.45785E-2</v>
      </c>
      <c r="E2811">
        <v>51.417059100000003</v>
      </c>
      <c r="F2811">
        <v>4.3274819708497898E-2</v>
      </c>
      <c r="G2811">
        <v>4.5972780291502001E-2</v>
      </c>
      <c r="H2811">
        <v>51.415757069708498</v>
      </c>
      <c r="I2811">
        <v>51.418455030291497</v>
      </c>
      <c r="J2811">
        <v>171</v>
      </c>
    </row>
    <row r="2812" spans="1:10" x14ac:dyDescent="0.2">
      <c r="A2812">
        <v>2881</v>
      </c>
      <c r="B2812" t="s">
        <v>4719</v>
      </c>
      <c r="C2812" t="s">
        <v>4721</v>
      </c>
      <c r="D2812">
        <v>4.5305499999999999E-2</v>
      </c>
      <c r="E2812">
        <v>51.416944099999903</v>
      </c>
      <c r="F2812">
        <v>4.3840769708497901E-2</v>
      </c>
      <c r="G2812">
        <v>4.6538730291502003E-2</v>
      </c>
      <c r="H2812">
        <v>51.415537269708501</v>
      </c>
      <c r="I2812">
        <v>51.418235230291501</v>
      </c>
      <c r="J2812">
        <v>167</v>
      </c>
    </row>
    <row r="2813" spans="1:10" x14ac:dyDescent="0.2">
      <c r="A2813">
        <v>2881</v>
      </c>
      <c r="B2813" t="s">
        <v>4719</v>
      </c>
      <c r="C2813" t="s">
        <v>4722</v>
      </c>
      <c r="D2813">
        <v>0.83924709999999902</v>
      </c>
      <c r="E2813">
        <v>51.0928319</v>
      </c>
      <c r="F2813">
        <v>3.3519899999999998E-2</v>
      </c>
      <c r="G2813">
        <v>1.4496519000000001</v>
      </c>
      <c r="H2813">
        <v>50.910951399999902</v>
      </c>
      <c r="I2813">
        <v>51.480471999999999</v>
      </c>
      <c r="J2813">
        <v>60068</v>
      </c>
    </row>
    <row r="2814" spans="1:10" x14ac:dyDescent="0.2">
      <c r="A2814">
        <v>2882</v>
      </c>
      <c r="B2814" t="s">
        <v>4723</v>
      </c>
      <c r="C2814" t="s">
        <v>4724</v>
      </c>
      <c r="D2814">
        <v>-1.7346952</v>
      </c>
      <c r="E2814">
        <v>52.029360799999999</v>
      </c>
      <c r="F2814">
        <v>-1.7361886802915001</v>
      </c>
      <c r="G2814">
        <v>-1.7334907197084899</v>
      </c>
      <c r="H2814">
        <v>52.028110469708402</v>
      </c>
      <c r="I2814">
        <v>52.030808430291401</v>
      </c>
      <c r="J2814">
        <v>173</v>
      </c>
    </row>
    <row r="2815" spans="1:10" x14ac:dyDescent="0.2">
      <c r="A2815">
        <v>2883</v>
      </c>
      <c r="B2815" t="s">
        <v>4725</v>
      </c>
      <c r="C2815" t="s">
        <v>4726</v>
      </c>
      <c r="D2815">
        <v>-0.19997019999999999</v>
      </c>
      <c r="E2815">
        <v>53.217882099999997</v>
      </c>
      <c r="F2815">
        <v>-0.8200231</v>
      </c>
      <c r="G2815">
        <v>0.35562549999999998</v>
      </c>
      <c r="H2815">
        <v>52.640217900000003</v>
      </c>
      <c r="I2815">
        <v>53.6163661</v>
      </c>
      <c r="J2815">
        <v>57718</v>
      </c>
    </row>
    <row r="2816" spans="1:10" x14ac:dyDescent="0.2">
      <c r="A2816">
        <v>2883</v>
      </c>
      <c r="B2816" t="s">
        <v>4725</v>
      </c>
      <c r="C2816" t="s">
        <v>4727</v>
      </c>
      <c r="D2816">
        <v>-0.67156470000000001</v>
      </c>
      <c r="E2816">
        <v>53.562612700000003</v>
      </c>
      <c r="F2816">
        <v>-0.67399379999999998</v>
      </c>
      <c r="G2816">
        <v>-0.67062049999999995</v>
      </c>
      <c r="H2816">
        <v>53.561427819708499</v>
      </c>
      <c r="I2816">
        <v>53.564125780291398</v>
      </c>
      <c r="J2816">
        <v>180</v>
      </c>
    </row>
    <row r="2817" spans="1:10" x14ac:dyDescent="0.2">
      <c r="A2817">
        <v>2884</v>
      </c>
      <c r="B2817" t="s">
        <v>4728</v>
      </c>
      <c r="C2817" t="s">
        <v>4729</v>
      </c>
      <c r="D2817">
        <v>-0.44336799999999998</v>
      </c>
      <c r="E2817">
        <v>53.686675000000001</v>
      </c>
      <c r="F2817">
        <v>-0.49451440000000002</v>
      </c>
      <c r="G2817">
        <v>-0.40549039999999997</v>
      </c>
      <c r="H2817">
        <v>53.638770600000001</v>
      </c>
      <c r="I2817">
        <v>53.708394899999902</v>
      </c>
      <c r="J2817">
        <v>3479</v>
      </c>
    </row>
    <row r="2818" spans="1:10" x14ac:dyDescent="0.2">
      <c r="A2818">
        <v>2884</v>
      </c>
      <c r="B2818" t="s">
        <v>4728</v>
      </c>
      <c r="C2818" t="s">
        <v>4730</v>
      </c>
      <c r="D2818">
        <v>-1.6443399000000001</v>
      </c>
      <c r="E2818">
        <v>54.473714000000001</v>
      </c>
      <c r="F2818">
        <v>-1.6535306000000001</v>
      </c>
      <c r="G2818">
        <v>-1.6386050000000001</v>
      </c>
      <c r="H2818">
        <v>54.470195199999999</v>
      </c>
      <c r="I2818">
        <v>54.477752600000002</v>
      </c>
      <c r="J2818">
        <v>583</v>
      </c>
    </row>
    <row r="2819" spans="1:10" x14ac:dyDescent="0.2">
      <c r="A2819">
        <v>2885</v>
      </c>
      <c r="B2819" t="s">
        <v>4731</v>
      </c>
      <c r="C2819" t="s">
        <v>4732</v>
      </c>
      <c r="D2819">
        <v>-0.85526189999999902</v>
      </c>
      <c r="E2819">
        <v>50.763171100000001</v>
      </c>
      <c r="F2819">
        <v>-0.86555349999999998</v>
      </c>
      <c r="G2819">
        <v>-0.84390379999999998</v>
      </c>
      <c r="H2819">
        <v>50.754376600000001</v>
      </c>
      <c r="I2819">
        <v>50.767198899999997</v>
      </c>
      <c r="J2819">
        <v>918</v>
      </c>
    </row>
    <row r="2820" spans="1:10" x14ac:dyDescent="0.2">
      <c r="A2820">
        <v>2886</v>
      </c>
      <c r="B2820" t="s">
        <v>4733</v>
      </c>
      <c r="C2820" t="s">
        <v>4734</v>
      </c>
      <c r="D2820">
        <v>-1.7631289999999999</v>
      </c>
      <c r="E2820">
        <v>52.014696000000001</v>
      </c>
      <c r="F2820">
        <v>-1.8097524</v>
      </c>
      <c r="G2820">
        <v>-1.6610777999999999</v>
      </c>
      <c r="H2820">
        <v>51.9945077</v>
      </c>
      <c r="I2820">
        <v>52.0504423</v>
      </c>
      <c r="J2820">
        <v>3911</v>
      </c>
    </row>
    <row r="2821" spans="1:10" x14ac:dyDescent="0.2">
      <c r="A2821">
        <v>2887</v>
      </c>
      <c r="B2821" t="s">
        <v>4735</v>
      </c>
      <c r="C2821" t="s">
        <v>4736</v>
      </c>
      <c r="D2821">
        <v>1.1694560000000001</v>
      </c>
      <c r="E2821">
        <v>51.081397000000003</v>
      </c>
      <c r="F2821">
        <v>1.1170009999999999</v>
      </c>
      <c r="G2821">
        <v>1.2212356</v>
      </c>
      <c r="H2821">
        <v>51.071640299999999</v>
      </c>
      <c r="I2821">
        <v>51.105187200000003</v>
      </c>
      <c r="J2821">
        <v>3833</v>
      </c>
    </row>
    <row r="2822" spans="1:10" x14ac:dyDescent="0.2">
      <c r="A2822">
        <v>2888</v>
      </c>
      <c r="B2822" t="s">
        <v>4737</v>
      </c>
      <c r="C2822" t="s">
        <v>4738</v>
      </c>
      <c r="D2822">
        <v>0.30318220000000001</v>
      </c>
      <c r="E2822">
        <v>51.445225399999998</v>
      </c>
      <c r="F2822">
        <v>0.2948056</v>
      </c>
      <c r="G2822">
        <v>0.31496780000000002</v>
      </c>
      <c r="H2822">
        <v>51.439183800000002</v>
      </c>
      <c r="I2822">
        <v>51.449846399999998</v>
      </c>
      <c r="J2822">
        <v>889</v>
      </c>
    </row>
    <row r="2823" spans="1:10" x14ac:dyDescent="0.2">
      <c r="A2823">
        <v>2889</v>
      </c>
      <c r="B2823" t="s">
        <v>4739</v>
      </c>
      <c r="C2823" t="s">
        <v>4740</v>
      </c>
      <c r="D2823">
        <v>-1.2877295</v>
      </c>
      <c r="E2823">
        <v>50.883717099999998</v>
      </c>
      <c r="F2823">
        <v>-1.2890890302914999</v>
      </c>
      <c r="G2823">
        <v>-1.2863910697084899</v>
      </c>
      <c r="H2823">
        <v>50.882224269708502</v>
      </c>
      <c r="I2823">
        <v>50.884922230291401</v>
      </c>
      <c r="J2823">
        <v>164</v>
      </c>
    </row>
    <row r="2824" spans="1:10" x14ac:dyDescent="0.2">
      <c r="A2824">
        <v>2889</v>
      </c>
      <c r="B2824" t="s">
        <v>4739</v>
      </c>
      <c r="C2824" t="s">
        <v>4741</v>
      </c>
      <c r="D2824">
        <v>-1.4269807000000001</v>
      </c>
      <c r="E2824">
        <v>50.913242799999999</v>
      </c>
      <c r="F2824">
        <v>-1.4281392302914999</v>
      </c>
      <c r="G2824">
        <v>-1.4254412697084899</v>
      </c>
      <c r="H2824">
        <v>50.911965119708498</v>
      </c>
      <c r="I2824">
        <v>50.914663080291497</v>
      </c>
      <c r="J2824">
        <v>164</v>
      </c>
    </row>
    <row r="2825" spans="1:10" x14ac:dyDescent="0.2">
      <c r="A2825">
        <v>2890</v>
      </c>
      <c r="B2825" t="s">
        <v>4742</v>
      </c>
      <c r="C2825" t="s">
        <v>4740</v>
      </c>
      <c r="D2825">
        <v>-1.2877295</v>
      </c>
      <c r="E2825">
        <v>50.883717099999998</v>
      </c>
      <c r="F2825">
        <v>-1.2890890302914999</v>
      </c>
      <c r="G2825">
        <v>-1.2863910697084899</v>
      </c>
      <c r="H2825">
        <v>50.882224269708502</v>
      </c>
      <c r="I2825">
        <v>50.884922230291401</v>
      </c>
      <c r="J2825">
        <v>164</v>
      </c>
    </row>
    <row r="2826" spans="1:10" x14ac:dyDescent="0.2">
      <c r="A2826">
        <v>2891</v>
      </c>
      <c r="B2826" t="s">
        <v>4743</v>
      </c>
      <c r="C2826" t="s">
        <v>4744</v>
      </c>
      <c r="D2826">
        <v>-2.3382345999999998</v>
      </c>
      <c r="E2826">
        <v>50.739066100000002</v>
      </c>
      <c r="F2826">
        <v>-2.9615944999999999</v>
      </c>
      <c r="G2826">
        <v>-1.7906218</v>
      </c>
      <c r="H2826">
        <v>50.5131096</v>
      </c>
      <c r="I2826">
        <v>51.081000600000003</v>
      </c>
      <c r="J2826">
        <v>50768</v>
      </c>
    </row>
    <row r="2827" spans="1:10" x14ac:dyDescent="0.2">
      <c r="A2827">
        <v>2892</v>
      </c>
      <c r="B2827" t="s">
        <v>4745</v>
      </c>
      <c r="C2827" t="s">
        <v>4746</v>
      </c>
      <c r="D2827">
        <v>-3.0738430000000001</v>
      </c>
      <c r="E2827">
        <v>50.8468801</v>
      </c>
      <c r="F2827">
        <v>-3.3070569000000001</v>
      </c>
      <c r="G2827">
        <v>-2.9645201000000001</v>
      </c>
      <c r="H2827">
        <v>50.779435799999902</v>
      </c>
      <c r="I2827">
        <v>50.9825959</v>
      </c>
      <c r="J2827">
        <v>16943</v>
      </c>
    </row>
    <row r="2828" spans="1:10" x14ac:dyDescent="0.2">
      <c r="A2828">
        <v>2893</v>
      </c>
      <c r="B2828" t="s">
        <v>4747</v>
      </c>
      <c r="C2828" t="s">
        <v>4748</v>
      </c>
      <c r="D2828">
        <v>-2.1861720999999998</v>
      </c>
      <c r="E2828">
        <v>55.229471199999999</v>
      </c>
      <c r="F2828">
        <v>-2.1875210802914999</v>
      </c>
      <c r="G2828">
        <v>-2.18482311970849</v>
      </c>
      <c r="H2828">
        <v>55.228122219708503</v>
      </c>
      <c r="I2828">
        <v>55.230820180291502</v>
      </c>
      <c r="J2828">
        <v>173</v>
      </c>
    </row>
    <row r="2829" spans="1:10" x14ac:dyDescent="0.2">
      <c r="A2829">
        <v>2894</v>
      </c>
      <c r="B2829" t="s">
        <v>4749</v>
      </c>
      <c r="C2829" t="s">
        <v>4722</v>
      </c>
      <c r="D2829">
        <v>0.83924709999999902</v>
      </c>
      <c r="E2829">
        <v>51.0928319</v>
      </c>
      <c r="F2829">
        <v>3.3519899999999998E-2</v>
      </c>
      <c r="G2829">
        <v>1.4496519000000001</v>
      </c>
      <c r="H2829">
        <v>50.910951399999902</v>
      </c>
      <c r="I2829">
        <v>51.480471999999999</v>
      </c>
      <c r="J2829">
        <v>60068</v>
      </c>
    </row>
    <row r="2830" spans="1:10" x14ac:dyDescent="0.2">
      <c r="A2830">
        <v>2894</v>
      </c>
      <c r="B2830" t="s">
        <v>4749</v>
      </c>
      <c r="C2830" t="s">
        <v>4750</v>
      </c>
      <c r="D2830">
        <v>0.1188182</v>
      </c>
      <c r="E2830">
        <v>51.492611599999996</v>
      </c>
      <c r="F2830">
        <v>0.1136105</v>
      </c>
      <c r="G2830">
        <v>0.12676789999999999</v>
      </c>
      <c r="H2830">
        <v>51.488555499999997</v>
      </c>
      <c r="I2830">
        <v>51.496588799999998</v>
      </c>
      <c r="J2830">
        <v>578</v>
      </c>
    </row>
    <row r="2831" spans="1:10" x14ac:dyDescent="0.2">
      <c r="A2831">
        <v>2895</v>
      </c>
      <c r="B2831" t="s">
        <v>4751</v>
      </c>
      <c r="C2831" t="s">
        <v>4740</v>
      </c>
      <c r="D2831">
        <v>-1.2877295</v>
      </c>
      <c r="E2831">
        <v>50.883717099999998</v>
      </c>
      <c r="F2831">
        <v>-1.2890890302914999</v>
      </c>
      <c r="G2831">
        <v>-1.2863910697084899</v>
      </c>
      <c r="H2831">
        <v>50.882224269708502</v>
      </c>
      <c r="I2831">
        <v>50.884922230291401</v>
      </c>
      <c r="J2831">
        <v>164</v>
      </c>
    </row>
    <row r="2832" spans="1:10" x14ac:dyDescent="0.2">
      <c r="A2832">
        <v>2896</v>
      </c>
      <c r="B2832" t="s">
        <v>4752</v>
      </c>
      <c r="C2832" t="s">
        <v>4753</v>
      </c>
      <c r="D2832">
        <v>3.0773700000000001E-2</v>
      </c>
      <c r="E2832">
        <v>51.490040299999997</v>
      </c>
      <c r="F2832">
        <v>1.89047E-2</v>
      </c>
      <c r="G2832">
        <v>4.2420699999999999E-2</v>
      </c>
      <c r="H2832">
        <v>51.476740999999997</v>
      </c>
      <c r="I2832">
        <v>51.4950397</v>
      </c>
      <c r="J2832">
        <v>982</v>
      </c>
    </row>
    <row r="2833" spans="1:10" x14ac:dyDescent="0.2">
      <c r="A2833">
        <v>2898</v>
      </c>
      <c r="B2833" t="s">
        <v>4757</v>
      </c>
      <c r="C2833" t="s">
        <v>4758</v>
      </c>
      <c r="D2833">
        <v>-1.662677</v>
      </c>
      <c r="E2833">
        <v>50.924461999999998</v>
      </c>
      <c r="F2833">
        <v>-1.6695255</v>
      </c>
      <c r="G2833">
        <v>-1.6541703000000001</v>
      </c>
      <c r="H2833">
        <v>50.920371199999998</v>
      </c>
      <c r="I2833">
        <v>50.927959799999897</v>
      </c>
      <c r="J2833">
        <v>663</v>
      </c>
    </row>
    <row r="2834" spans="1:10" x14ac:dyDescent="0.2">
      <c r="A2834">
        <v>2899</v>
      </c>
      <c r="B2834" t="s">
        <v>4759</v>
      </c>
      <c r="C2834" t="s">
        <v>4760</v>
      </c>
      <c r="D2834">
        <v>-0.67306100000000002</v>
      </c>
      <c r="E2834">
        <v>50.782997999999999</v>
      </c>
      <c r="F2834">
        <v>-0.76482669999999997</v>
      </c>
      <c r="G2834">
        <v>-0.59255729999999995</v>
      </c>
      <c r="H2834">
        <v>50.767264300000001</v>
      </c>
      <c r="I2834">
        <v>50.821127599999997</v>
      </c>
      <c r="J2834">
        <v>6705</v>
      </c>
    </row>
    <row r="2835" spans="1:10" x14ac:dyDescent="0.2">
      <c r="A2835">
        <v>2900</v>
      </c>
      <c r="B2835" t="s">
        <v>4761</v>
      </c>
      <c r="C2835" t="s">
        <v>4736</v>
      </c>
      <c r="D2835">
        <v>1.1694560000000001</v>
      </c>
      <c r="E2835">
        <v>51.081397000000003</v>
      </c>
      <c r="F2835">
        <v>1.1170009999999999</v>
      </c>
      <c r="G2835">
        <v>1.2212356</v>
      </c>
      <c r="H2835">
        <v>51.071640299999999</v>
      </c>
      <c r="I2835">
        <v>51.105187200000003</v>
      </c>
      <c r="J2835">
        <v>3833</v>
      </c>
    </row>
    <row r="2836" spans="1:10" x14ac:dyDescent="0.2">
      <c r="A2836">
        <v>2901</v>
      </c>
      <c r="B2836" t="s">
        <v>4762</v>
      </c>
      <c r="C2836" t="s">
        <v>4760</v>
      </c>
      <c r="D2836">
        <v>-0.67306100000000002</v>
      </c>
      <c r="E2836">
        <v>50.782997999999999</v>
      </c>
      <c r="F2836">
        <v>-0.76482669999999997</v>
      </c>
      <c r="G2836">
        <v>-0.59255729999999995</v>
      </c>
      <c r="H2836">
        <v>50.767264300000001</v>
      </c>
      <c r="I2836">
        <v>50.821127599999997</v>
      </c>
      <c r="J2836">
        <v>6705</v>
      </c>
    </row>
    <row r="2837" spans="1:10" x14ac:dyDescent="0.2">
      <c r="A2837">
        <v>2902</v>
      </c>
      <c r="B2837" t="s">
        <v>4763</v>
      </c>
      <c r="C2837" t="s">
        <v>4764</v>
      </c>
      <c r="D2837">
        <v>1.1277710000000001</v>
      </c>
      <c r="E2837">
        <v>51.370922</v>
      </c>
      <c r="F2837">
        <v>1.0808433</v>
      </c>
      <c r="G2837">
        <v>1.1765175999999999</v>
      </c>
      <c r="H2837">
        <v>51.3426653</v>
      </c>
      <c r="I2837">
        <v>51.3756086</v>
      </c>
      <c r="J2837">
        <v>3434</v>
      </c>
    </row>
    <row r="2838" spans="1:10" x14ac:dyDescent="0.2">
      <c r="A2838">
        <v>2903</v>
      </c>
      <c r="B2838" t="s">
        <v>4765</v>
      </c>
      <c r="C2838" t="s">
        <v>4732</v>
      </c>
      <c r="D2838">
        <v>-0.85526189999999902</v>
      </c>
      <c r="E2838">
        <v>50.763171100000001</v>
      </c>
      <c r="F2838">
        <v>-0.86555349999999998</v>
      </c>
      <c r="G2838">
        <v>-0.84390379999999998</v>
      </c>
      <c r="H2838">
        <v>50.754376600000001</v>
      </c>
      <c r="I2838">
        <v>50.767198899999997</v>
      </c>
      <c r="J2838">
        <v>918</v>
      </c>
    </row>
    <row r="2839" spans="1:10" x14ac:dyDescent="0.2">
      <c r="A2839">
        <v>2904</v>
      </c>
      <c r="B2839" t="s">
        <v>4766</v>
      </c>
      <c r="C2839" t="s">
        <v>4767</v>
      </c>
      <c r="D2839">
        <v>-0.53500490000000001</v>
      </c>
      <c r="E2839">
        <v>54.434354900000002</v>
      </c>
      <c r="F2839">
        <v>-0.54102939999999999</v>
      </c>
      <c r="G2839">
        <v>-0.53167310000000001</v>
      </c>
      <c r="H2839">
        <v>54.429877699999999</v>
      </c>
      <c r="I2839">
        <v>54.437431500000002</v>
      </c>
      <c r="J2839">
        <v>405</v>
      </c>
    </row>
    <row r="2840" spans="1:10" x14ac:dyDescent="0.2">
      <c r="A2840">
        <v>2905</v>
      </c>
      <c r="B2840" t="s">
        <v>4768</v>
      </c>
      <c r="C2840" t="s">
        <v>4769</v>
      </c>
      <c r="D2840">
        <v>-2.2525018999999999</v>
      </c>
      <c r="E2840">
        <v>51.345177999999997</v>
      </c>
      <c r="F2840">
        <v>-2.2748895999999998</v>
      </c>
      <c r="G2840">
        <v>-2.2269656000000002</v>
      </c>
      <c r="H2840">
        <v>51.328256400000001</v>
      </c>
      <c r="I2840">
        <v>51.3631739</v>
      </c>
      <c r="J2840">
        <v>2445</v>
      </c>
    </row>
    <row r="2841" spans="1:10" x14ac:dyDescent="0.2">
      <c r="A2841">
        <v>2906</v>
      </c>
      <c r="B2841" t="s">
        <v>4770</v>
      </c>
      <c r="C2841" t="s">
        <v>4771</v>
      </c>
      <c r="D2841">
        <v>-1.6632838999999999</v>
      </c>
      <c r="E2841">
        <v>50.736592899999998</v>
      </c>
      <c r="F2841">
        <v>-1.692555</v>
      </c>
      <c r="G2841">
        <v>-1.6196644</v>
      </c>
      <c r="H2841">
        <v>50.728878599999902</v>
      </c>
      <c r="I2841">
        <v>50.748632800000003</v>
      </c>
      <c r="J2841">
        <v>2238</v>
      </c>
    </row>
    <row r="2842" spans="1:10" x14ac:dyDescent="0.2">
      <c r="A2842">
        <v>2908</v>
      </c>
      <c r="B2842" t="s">
        <v>4773</v>
      </c>
      <c r="C2842" t="s">
        <v>4774</v>
      </c>
      <c r="D2842">
        <v>-1.542189</v>
      </c>
      <c r="E2842">
        <v>51.943544000000003</v>
      </c>
      <c r="F2842">
        <v>-1.5735452000000001</v>
      </c>
      <c r="G2842">
        <v>-1.5303519999999999</v>
      </c>
      <c r="H2842">
        <v>51.930839400000004</v>
      </c>
      <c r="I2842">
        <v>51.948773499999902</v>
      </c>
      <c r="J2842">
        <v>1001</v>
      </c>
    </row>
    <row r="2843" spans="1:10" x14ac:dyDescent="0.2">
      <c r="A2843">
        <v>2909</v>
      </c>
      <c r="B2843" t="s">
        <v>4764</v>
      </c>
      <c r="C2843" t="s">
        <v>4764</v>
      </c>
      <c r="D2843">
        <v>1.1277710000000001</v>
      </c>
      <c r="E2843">
        <v>51.370922</v>
      </c>
      <c r="F2843">
        <v>1.0808433</v>
      </c>
      <c r="G2843">
        <v>1.1765175999999999</v>
      </c>
      <c r="H2843">
        <v>51.3426653</v>
      </c>
      <c r="I2843">
        <v>51.3756086</v>
      </c>
      <c r="J2843">
        <v>3434</v>
      </c>
    </row>
    <row r="2844" spans="1:10" x14ac:dyDescent="0.2">
      <c r="A2844">
        <v>2910</v>
      </c>
      <c r="B2844" t="s">
        <v>4775</v>
      </c>
      <c r="C2844" t="s">
        <v>4776</v>
      </c>
      <c r="D2844">
        <v>-1.6639275</v>
      </c>
      <c r="E2844">
        <v>50.736386099999997</v>
      </c>
      <c r="F2844">
        <v>-1.6652774302915001</v>
      </c>
      <c r="G2844">
        <v>-1.6625794697084899</v>
      </c>
      <c r="H2844">
        <v>50.735075469708498</v>
      </c>
      <c r="I2844">
        <v>50.737773430291497</v>
      </c>
      <c r="J2844">
        <v>174</v>
      </c>
    </row>
    <row r="2845" spans="1:10" x14ac:dyDescent="0.2">
      <c r="A2845">
        <v>2910</v>
      </c>
      <c r="B2845" t="s">
        <v>4775</v>
      </c>
      <c r="C2845" t="s">
        <v>4777</v>
      </c>
      <c r="D2845">
        <v>-1.6571682000000001</v>
      </c>
      <c r="E2845">
        <v>50.740483099999999</v>
      </c>
      <c r="F2845">
        <v>-1.6585292802914999</v>
      </c>
      <c r="G2845">
        <v>-1.65583131970849</v>
      </c>
      <c r="H2845">
        <v>50.739176800000003</v>
      </c>
      <c r="I2845">
        <v>50.742020699999998</v>
      </c>
      <c r="J2845">
        <v>174</v>
      </c>
    </row>
    <row r="2846" spans="1:10" x14ac:dyDescent="0.2">
      <c r="A2846">
        <v>2911</v>
      </c>
      <c r="B2846" t="s">
        <v>4778</v>
      </c>
      <c r="C2846" t="s">
        <v>4732</v>
      </c>
      <c r="D2846">
        <v>-0.85526189999999902</v>
      </c>
      <c r="E2846">
        <v>50.763171100000001</v>
      </c>
      <c r="F2846">
        <v>-0.86555349999999998</v>
      </c>
      <c r="G2846">
        <v>-0.84390379999999998</v>
      </c>
      <c r="H2846">
        <v>50.754376600000001</v>
      </c>
      <c r="I2846">
        <v>50.767198899999997</v>
      </c>
      <c r="J2846">
        <v>918</v>
      </c>
    </row>
    <row r="2847" spans="1:10" x14ac:dyDescent="0.2">
      <c r="A2847">
        <v>2912</v>
      </c>
      <c r="B2847" t="s">
        <v>4779</v>
      </c>
      <c r="C2847" t="s">
        <v>4780</v>
      </c>
      <c r="D2847">
        <v>-3.4359730000000002</v>
      </c>
      <c r="E2847">
        <v>55.378050999999999</v>
      </c>
      <c r="F2847">
        <v>-18.531958899999999</v>
      </c>
      <c r="G2847">
        <v>33.916554900000001</v>
      </c>
      <c r="H2847">
        <v>34.561399999999999</v>
      </c>
      <c r="I2847">
        <v>61.547111100000002</v>
      </c>
      <c r="J2847">
        <v>2249995</v>
      </c>
    </row>
    <row r="2848" spans="1:10" x14ac:dyDescent="0.2">
      <c r="A2848">
        <v>2913</v>
      </c>
      <c r="B2848" t="s">
        <v>4781</v>
      </c>
      <c r="C2848" t="s">
        <v>4782</v>
      </c>
      <c r="D2848">
        <v>-1.6788628999999999</v>
      </c>
      <c r="E2848">
        <v>51.062338999999902</v>
      </c>
      <c r="F2848">
        <v>-1.6885783000000001</v>
      </c>
      <c r="G2848">
        <v>-1.6756765</v>
      </c>
      <c r="H2848">
        <v>51.056996400000003</v>
      </c>
      <c r="I2848">
        <v>51.066740600000003</v>
      </c>
      <c r="J2848">
        <v>538</v>
      </c>
    </row>
    <row r="2849" spans="1:10" x14ac:dyDescent="0.2">
      <c r="A2849">
        <v>2914</v>
      </c>
      <c r="B2849" t="s">
        <v>4783</v>
      </c>
      <c r="C2849" t="s">
        <v>4784</v>
      </c>
      <c r="D2849">
        <v>0.47577619999999998</v>
      </c>
      <c r="E2849">
        <v>51.766836899999902</v>
      </c>
      <c r="F2849">
        <v>-1.9769499999999999E-2</v>
      </c>
      <c r="G2849">
        <v>1.2965922000000001</v>
      </c>
      <c r="H2849">
        <v>51.507826199999997</v>
      </c>
      <c r="I2849">
        <v>52.092662399999902</v>
      </c>
      <c r="J2849">
        <v>44804</v>
      </c>
    </row>
    <row r="2850" spans="1:10" x14ac:dyDescent="0.2">
      <c r="A2850">
        <v>2914</v>
      </c>
      <c r="B2850" t="s">
        <v>4783</v>
      </c>
      <c r="C2850" t="s">
        <v>4785</v>
      </c>
      <c r="D2850">
        <v>1.19989E-2</v>
      </c>
      <c r="E2850">
        <v>51.595757599999999</v>
      </c>
      <c r="F2850">
        <v>9.6810697084979604E-3</v>
      </c>
      <c r="G2850">
        <v>1.2379030291502001E-2</v>
      </c>
      <c r="H2850">
        <v>51.5943609197084</v>
      </c>
      <c r="I2850">
        <v>51.597058880291399</v>
      </c>
      <c r="J2850">
        <v>147</v>
      </c>
    </row>
    <row r="2851" spans="1:10" x14ac:dyDescent="0.2">
      <c r="A2851">
        <v>2915</v>
      </c>
      <c r="B2851" t="s">
        <v>4786</v>
      </c>
      <c r="C2851" t="s">
        <v>4787</v>
      </c>
      <c r="D2851">
        <v>-0.8558694</v>
      </c>
      <c r="E2851">
        <v>50.7723078</v>
      </c>
      <c r="F2851">
        <v>-0.87622809999999995</v>
      </c>
      <c r="G2851">
        <v>-0.84292299999999998</v>
      </c>
      <c r="H2851">
        <v>50.753779199999997</v>
      </c>
      <c r="I2851">
        <v>50.783158</v>
      </c>
      <c r="J2851">
        <v>1514</v>
      </c>
    </row>
    <row r="2852" spans="1:10" x14ac:dyDescent="0.2">
      <c r="A2852">
        <v>2915</v>
      </c>
      <c r="B2852" t="s">
        <v>4786</v>
      </c>
      <c r="C2852" t="s">
        <v>4788</v>
      </c>
      <c r="D2852">
        <v>-0.8569677</v>
      </c>
      <c r="E2852">
        <v>50.761185500000003</v>
      </c>
      <c r="F2852">
        <v>-0.85831668029150199</v>
      </c>
      <c r="G2852">
        <v>-0.85561871970849801</v>
      </c>
      <c r="H2852">
        <v>50.7598365197085</v>
      </c>
      <c r="I2852">
        <v>50.7625344802915</v>
      </c>
      <c r="J2852">
        <v>178</v>
      </c>
    </row>
    <row r="2853" spans="1:10" x14ac:dyDescent="0.2">
      <c r="A2853">
        <v>2917</v>
      </c>
      <c r="B2853" t="s">
        <v>4791</v>
      </c>
      <c r="C2853" t="s">
        <v>4736</v>
      </c>
      <c r="D2853">
        <v>1.1694560000000001</v>
      </c>
      <c r="E2853">
        <v>51.081397000000003</v>
      </c>
      <c r="F2853">
        <v>1.1170009999999999</v>
      </c>
      <c r="G2853">
        <v>1.2212356</v>
      </c>
      <c r="H2853">
        <v>51.071640299999999</v>
      </c>
      <c r="I2853">
        <v>51.105187200000003</v>
      </c>
      <c r="J2853">
        <v>3833</v>
      </c>
    </row>
    <row r="2854" spans="1:10" x14ac:dyDescent="0.2">
      <c r="A2854">
        <v>2918</v>
      </c>
      <c r="B2854" t="s">
        <v>4792</v>
      </c>
      <c r="C2854" t="s">
        <v>4764</v>
      </c>
      <c r="D2854">
        <v>1.1277710000000001</v>
      </c>
      <c r="E2854">
        <v>51.370922</v>
      </c>
      <c r="F2854">
        <v>1.0808433</v>
      </c>
      <c r="G2854">
        <v>1.1765175999999999</v>
      </c>
      <c r="H2854">
        <v>51.3426653</v>
      </c>
      <c r="I2854">
        <v>51.3756086</v>
      </c>
      <c r="J2854">
        <v>3434</v>
      </c>
    </row>
    <row r="2855" spans="1:10" x14ac:dyDescent="0.2">
      <c r="A2855">
        <v>2919</v>
      </c>
      <c r="B2855" t="s">
        <v>4793</v>
      </c>
      <c r="C2855" t="s">
        <v>4794</v>
      </c>
      <c r="D2855">
        <v>-1.3559159000000001</v>
      </c>
      <c r="E2855">
        <v>50.609552999999998</v>
      </c>
      <c r="F2855">
        <v>-1.3572648802914999</v>
      </c>
      <c r="G2855">
        <v>-1.35456691970849</v>
      </c>
      <c r="H2855">
        <v>50.608204019708502</v>
      </c>
      <c r="I2855">
        <v>50.610901980291501</v>
      </c>
      <c r="J2855">
        <v>178</v>
      </c>
    </row>
    <row r="2856" spans="1:10" x14ac:dyDescent="0.2">
      <c r="A2856">
        <v>2920</v>
      </c>
      <c r="B2856" t="s">
        <v>4795</v>
      </c>
      <c r="C2856" t="s">
        <v>4796</v>
      </c>
      <c r="D2856">
        <v>-1.2835386</v>
      </c>
      <c r="E2856">
        <v>51.875469499999902</v>
      </c>
      <c r="F2856">
        <v>-1.2846795302914999</v>
      </c>
      <c r="G2856">
        <v>-1.28198156970849</v>
      </c>
      <c r="H2856">
        <v>51.873726819708502</v>
      </c>
      <c r="I2856">
        <v>51.876424780291501</v>
      </c>
      <c r="J2856">
        <v>151</v>
      </c>
    </row>
    <row r="2857" spans="1:10" x14ac:dyDescent="0.2">
      <c r="A2857">
        <v>2921</v>
      </c>
      <c r="B2857" t="s">
        <v>4797</v>
      </c>
      <c r="C2857" t="s">
        <v>4798</v>
      </c>
      <c r="D2857">
        <v>-3.2717749</v>
      </c>
      <c r="E2857">
        <v>51.179869600000004</v>
      </c>
      <c r="F2857">
        <v>-3.2731817302914998</v>
      </c>
      <c r="G2857">
        <v>-3.2704837697084899</v>
      </c>
      <c r="H2857">
        <v>51.178586919708501</v>
      </c>
      <c r="I2857">
        <v>51.1812848802915</v>
      </c>
      <c r="J2857">
        <v>173</v>
      </c>
    </row>
    <row r="2858" spans="1:10" x14ac:dyDescent="0.2">
      <c r="A2858">
        <v>2921</v>
      </c>
      <c r="B2858" t="s">
        <v>4797</v>
      </c>
      <c r="C2858" t="s">
        <v>4799</v>
      </c>
      <c r="D2858">
        <v>-3.2717749</v>
      </c>
      <c r="E2858">
        <v>51.179869600000004</v>
      </c>
      <c r="F2858">
        <v>-3.2731817302914998</v>
      </c>
      <c r="G2858">
        <v>-3.2704837697084899</v>
      </c>
      <c r="H2858">
        <v>51.178586919708501</v>
      </c>
      <c r="I2858">
        <v>51.1812848802915</v>
      </c>
      <c r="J2858">
        <v>173</v>
      </c>
    </row>
    <row r="2859" spans="1:10" x14ac:dyDescent="0.2">
      <c r="A2859">
        <v>2922</v>
      </c>
      <c r="B2859" t="s">
        <v>4800</v>
      </c>
      <c r="C2859" t="s">
        <v>4732</v>
      </c>
      <c r="D2859">
        <v>-0.85526189999999902</v>
      </c>
      <c r="E2859">
        <v>50.763171100000001</v>
      </c>
      <c r="F2859">
        <v>-0.86555349999999998</v>
      </c>
      <c r="G2859">
        <v>-0.84390379999999998</v>
      </c>
      <c r="H2859">
        <v>50.754376600000001</v>
      </c>
      <c r="I2859">
        <v>50.767198899999997</v>
      </c>
      <c r="J2859">
        <v>918</v>
      </c>
    </row>
    <row r="2860" spans="1:10" x14ac:dyDescent="0.2">
      <c r="A2860">
        <v>2923</v>
      </c>
      <c r="B2860" t="s">
        <v>4801</v>
      </c>
      <c r="C2860" t="s">
        <v>4802</v>
      </c>
      <c r="D2860">
        <v>-2.0038840000000002</v>
      </c>
      <c r="E2860">
        <v>51.439329999999998</v>
      </c>
      <c r="F2860">
        <v>-2.0317482999999998</v>
      </c>
      <c r="G2860">
        <v>-1.959438</v>
      </c>
      <c r="H2860">
        <v>51.420713800000001</v>
      </c>
      <c r="I2860">
        <v>51.456095300000001</v>
      </c>
      <c r="J2860">
        <v>2836</v>
      </c>
    </row>
    <row r="2861" spans="1:10" x14ac:dyDescent="0.2">
      <c r="A2861">
        <v>2924</v>
      </c>
      <c r="B2861" t="s">
        <v>4803</v>
      </c>
      <c r="C2861" t="s">
        <v>4804</v>
      </c>
      <c r="D2861">
        <v>-4.1160774</v>
      </c>
      <c r="E2861">
        <v>50.597894099999998</v>
      </c>
      <c r="F2861">
        <v>-4.1174263802914997</v>
      </c>
      <c r="G2861">
        <v>-4.1147284197084897</v>
      </c>
      <c r="H2861">
        <v>50.596545119708502</v>
      </c>
      <c r="I2861">
        <v>50.599243080291501</v>
      </c>
      <c r="J2861">
        <v>178</v>
      </c>
    </row>
    <row r="2862" spans="1:10" x14ac:dyDescent="0.2">
      <c r="A2862">
        <v>2925</v>
      </c>
      <c r="B2862" t="s">
        <v>4805</v>
      </c>
      <c r="C2862" t="s">
        <v>4806</v>
      </c>
      <c r="D2862">
        <v>-1.2023520000000001</v>
      </c>
      <c r="E2862">
        <v>50.802093900000003</v>
      </c>
      <c r="F2862">
        <v>-1.2211558</v>
      </c>
      <c r="G2862">
        <v>-1.1688924000000001</v>
      </c>
      <c r="H2862">
        <v>50.784617500000003</v>
      </c>
      <c r="I2862">
        <v>50.821884699999998</v>
      </c>
      <c r="J2862">
        <v>2353</v>
      </c>
    </row>
    <row r="2863" spans="1:10" x14ac:dyDescent="0.2">
      <c r="A2863">
        <v>2926</v>
      </c>
      <c r="B2863" t="s">
        <v>4807</v>
      </c>
      <c r="C2863" t="s">
        <v>4808</v>
      </c>
      <c r="D2863">
        <v>-2.7823978999999999</v>
      </c>
      <c r="E2863">
        <v>50.719794399999998</v>
      </c>
      <c r="F2863">
        <v>-2.7836189302915</v>
      </c>
      <c r="G2863">
        <v>-2.78092096970849</v>
      </c>
      <c r="H2863">
        <v>50.718472169708498</v>
      </c>
      <c r="I2863">
        <v>50.721170130291497</v>
      </c>
      <c r="J2863">
        <v>171</v>
      </c>
    </row>
    <row r="2864" spans="1:10" x14ac:dyDescent="0.2">
      <c r="A2864">
        <v>2927</v>
      </c>
      <c r="B2864" t="s">
        <v>4809</v>
      </c>
      <c r="C2864" t="s">
        <v>4810</v>
      </c>
      <c r="D2864">
        <v>-0.95014569999999998</v>
      </c>
      <c r="E2864">
        <v>51.412398199999998</v>
      </c>
      <c r="F2864">
        <v>-0.95144033029150199</v>
      </c>
      <c r="G2864">
        <v>-0.94874236970849701</v>
      </c>
      <c r="H2864">
        <v>51.411041019708499</v>
      </c>
      <c r="I2864">
        <v>51.413738980291498</v>
      </c>
      <c r="J2864">
        <v>176</v>
      </c>
    </row>
    <row r="2865" spans="1:10" x14ac:dyDescent="0.2">
      <c r="A2865">
        <v>2928</v>
      </c>
      <c r="B2865" t="s">
        <v>4811</v>
      </c>
      <c r="C2865" t="s">
        <v>4722</v>
      </c>
      <c r="D2865">
        <v>0.83924709999999902</v>
      </c>
      <c r="E2865">
        <v>51.0928319</v>
      </c>
      <c r="F2865">
        <v>3.3519899999999998E-2</v>
      </c>
      <c r="G2865">
        <v>1.4496519000000001</v>
      </c>
      <c r="H2865">
        <v>50.910951399999902</v>
      </c>
      <c r="I2865">
        <v>51.480471999999999</v>
      </c>
      <c r="J2865">
        <v>60068</v>
      </c>
    </row>
    <row r="2866" spans="1:10" x14ac:dyDescent="0.2">
      <c r="A2866">
        <v>2929</v>
      </c>
      <c r="B2866" t="s">
        <v>4812</v>
      </c>
      <c r="C2866" t="s">
        <v>4813</v>
      </c>
      <c r="D2866">
        <v>-1.7798258</v>
      </c>
      <c r="E2866">
        <v>51.558143800000003</v>
      </c>
      <c r="F2866">
        <v>-1.8651374999999999</v>
      </c>
      <c r="G2866">
        <v>-1.7194727000000001</v>
      </c>
      <c r="H2866">
        <v>51.530334000000003</v>
      </c>
      <c r="I2866">
        <v>51.6071916</v>
      </c>
      <c r="J2866">
        <v>6678</v>
      </c>
    </row>
    <row r="2867" spans="1:10" x14ac:dyDescent="0.2">
      <c r="A2867">
        <v>2930</v>
      </c>
      <c r="B2867" t="s">
        <v>4814</v>
      </c>
      <c r="C2867" t="s">
        <v>4815</v>
      </c>
      <c r="D2867">
        <v>-2.1897473999999999</v>
      </c>
      <c r="E2867">
        <v>55.147299999999902</v>
      </c>
      <c r="F2867">
        <v>-2.1912657302915002</v>
      </c>
      <c r="G2867">
        <v>-2.1885677697084902</v>
      </c>
      <c r="H2867">
        <v>55.146056869708502</v>
      </c>
      <c r="I2867">
        <v>55.148754830291502</v>
      </c>
      <c r="J2867">
        <v>169</v>
      </c>
    </row>
    <row r="2868" spans="1:10" x14ac:dyDescent="0.2">
      <c r="A2868">
        <v>2931</v>
      </c>
      <c r="B2868" t="s">
        <v>4744</v>
      </c>
      <c r="C2868" t="s">
        <v>4744</v>
      </c>
      <c r="D2868">
        <v>-2.3382345999999998</v>
      </c>
      <c r="E2868">
        <v>50.739066100000002</v>
      </c>
      <c r="F2868">
        <v>-2.9615944999999999</v>
      </c>
      <c r="G2868">
        <v>-1.7906218</v>
      </c>
      <c r="H2868">
        <v>50.5131096</v>
      </c>
      <c r="I2868">
        <v>51.081000600000003</v>
      </c>
      <c r="J2868">
        <v>50768</v>
      </c>
    </row>
    <row r="2869" spans="1:10" x14ac:dyDescent="0.2">
      <c r="A2869">
        <v>2932</v>
      </c>
      <c r="B2869" t="s">
        <v>4816</v>
      </c>
      <c r="C2869" t="s">
        <v>4817</v>
      </c>
      <c r="D2869">
        <v>-2.1646638</v>
      </c>
      <c r="E2869">
        <v>51.734149299999999</v>
      </c>
      <c r="F2869">
        <v>-2.1659785802915001</v>
      </c>
      <c r="G2869">
        <v>-2.1632806197084902</v>
      </c>
      <c r="H2869">
        <v>51.732697569708499</v>
      </c>
      <c r="I2869">
        <v>51.735395530291498</v>
      </c>
      <c r="J2869">
        <v>168</v>
      </c>
    </row>
    <row r="2870" spans="1:10" x14ac:dyDescent="0.2">
      <c r="A2870">
        <v>2932</v>
      </c>
      <c r="B2870" t="s">
        <v>4816</v>
      </c>
      <c r="C2870" t="s">
        <v>4818</v>
      </c>
      <c r="D2870">
        <v>-2.1638866000000001</v>
      </c>
      <c r="E2870">
        <v>51.7305767</v>
      </c>
      <c r="F2870">
        <v>-2.1727458999999998</v>
      </c>
      <c r="G2870">
        <v>-2.1513594</v>
      </c>
      <c r="H2870">
        <v>51.725583699999902</v>
      </c>
      <c r="I2870">
        <v>51.7353776</v>
      </c>
      <c r="J2870">
        <v>827</v>
      </c>
    </row>
    <row r="2871" spans="1:10" x14ac:dyDescent="0.2">
      <c r="A2871">
        <v>2933</v>
      </c>
      <c r="B2871" t="s">
        <v>4819</v>
      </c>
      <c r="C2871" t="s">
        <v>4820</v>
      </c>
      <c r="D2871">
        <v>-2.625165</v>
      </c>
      <c r="E2871">
        <v>50.922961999999998</v>
      </c>
      <c r="F2871">
        <v>-2.6265139802915001</v>
      </c>
      <c r="G2871">
        <v>-2.6238160197084901</v>
      </c>
      <c r="H2871">
        <v>50.921613019708502</v>
      </c>
      <c r="I2871">
        <v>50.924310980291501</v>
      </c>
      <c r="J2871">
        <v>178</v>
      </c>
    </row>
    <row r="2872" spans="1:10" x14ac:dyDescent="0.2">
      <c r="A2872">
        <v>2934</v>
      </c>
      <c r="B2872" t="s">
        <v>4821</v>
      </c>
      <c r="C2872" t="s">
        <v>4822</v>
      </c>
      <c r="D2872">
        <v>-2.3852326000000001</v>
      </c>
      <c r="E2872">
        <v>52.343869400000003</v>
      </c>
      <c r="F2872">
        <v>-2.3900538</v>
      </c>
      <c r="G2872">
        <v>-2.3794091000000002</v>
      </c>
      <c r="H2872">
        <v>52.338554899999998</v>
      </c>
      <c r="I2872">
        <v>52.3480627</v>
      </c>
      <c r="J2872">
        <v>613</v>
      </c>
    </row>
    <row r="2873" spans="1:10" x14ac:dyDescent="0.2">
      <c r="A2873">
        <v>2934</v>
      </c>
      <c r="B2873" t="s">
        <v>4821</v>
      </c>
      <c r="C2873" t="s">
        <v>4823</v>
      </c>
      <c r="D2873">
        <v>-2.1662560000000002</v>
      </c>
      <c r="E2873">
        <v>52.157300300000003</v>
      </c>
      <c r="F2873">
        <v>-2.1746080999999999</v>
      </c>
      <c r="G2873">
        <v>-2.1587569000000002</v>
      </c>
      <c r="H2873">
        <v>52.156635700000002</v>
      </c>
      <c r="I2873">
        <v>52.160905900000003</v>
      </c>
      <c r="J2873">
        <v>576</v>
      </c>
    </row>
    <row r="2874" spans="1:10" x14ac:dyDescent="0.2">
      <c r="A2874">
        <v>2935</v>
      </c>
      <c r="B2874" t="s">
        <v>4824</v>
      </c>
      <c r="C2874" t="s">
        <v>4825</v>
      </c>
      <c r="D2874">
        <v>-2.9111359000000001</v>
      </c>
      <c r="E2874">
        <v>50.7345501</v>
      </c>
      <c r="F2874">
        <v>-2.9124848802915002</v>
      </c>
      <c r="G2874">
        <v>-2.9097869197084898</v>
      </c>
      <c r="H2874">
        <v>50.733201119708497</v>
      </c>
      <c r="I2874">
        <v>50.735899080291503</v>
      </c>
      <c r="J2874">
        <v>178</v>
      </c>
    </row>
    <row r="2875" spans="1:10" x14ac:dyDescent="0.2">
      <c r="A2875">
        <v>2936</v>
      </c>
      <c r="B2875" t="s">
        <v>4826</v>
      </c>
      <c r="C2875" t="s">
        <v>4827</v>
      </c>
      <c r="D2875">
        <v>-0.484045</v>
      </c>
      <c r="E2875">
        <v>51.603140000000003</v>
      </c>
      <c r="F2875">
        <v>-0.50172589999999995</v>
      </c>
      <c r="G2875">
        <v>-0.44764549999999997</v>
      </c>
      <c r="H2875">
        <v>51.575772000000001</v>
      </c>
      <c r="I2875">
        <v>51.631755499999997</v>
      </c>
      <c r="J2875">
        <v>3282</v>
      </c>
    </row>
    <row r="2876" spans="1:10" x14ac:dyDescent="0.2">
      <c r="A2876">
        <v>2937</v>
      </c>
      <c r="B2876" t="s">
        <v>4828</v>
      </c>
      <c r="C2876" t="s">
        <v>4829</v>
      </c>
      <c r="D2876">
        <v>-1.61548</v>
      </c>
      <c r="E2876">
        <v>50.926272999999902</v>
      </c>
      <c r="F2876">
        <v>-1.6168289802914999</v>
      </c>
      <c r="G2876">
        <v>-1.6141310197084899</v>
      </c>
      <c r="H2876">
        <v>50.924924019708499</v>
      </c>
      <c r="I2876">
        <v>50.927621980291498</v>
      </c>
      <c r="J2876">
        <v>178</v>
      </c>
    </row>
    <row r="2877" spans="1:10" x14ac:dyDescent="0.2">
      <c r="A2877">
        <v>2937</v>
      </c>
      <c r="B2877" t="s">
        <v>4828</v>
      </c>
      <c r="C2877" t="s">
        <v>4830</v>
      </c>
      <c r="D2877">
        <v>-1.5142716000000001</v>
      </c>
      <c r="E2877">
        <v>51.0569244</v>
      </c>
      <c r="F2877">
        <v>-1.5156205802914999</v>
      </c>
      <c r="G2877">
        <v>-1.51292261970849</v>
      </c>
      <c r="H2877">
        <v>51.055575419708497</v>
      </c>
      <c r="I2877">
        <v>51.058273380291503</v>
      </c>
      <c r="J2877">
        <v>177</v>
      </c>
    </row>
    <row r="2878" spans="1:10" x14ac:dyDescent="0.2">
      <c r="A2878">
        <v>2939</v>
      </c>
      <c r="B2878" t="s">
        <v>4833</v>
      </c>
      <c r="C2878" t="s">
        <v>4834</v>
      </c>
      <c r="D2878">
        <v>-1.8547885</v>
      </c>
      <c r="E2878">
        <v>51.673692600000003</v>
      </c>
      <c r="F2878">
        <v>-1.8617714000000001</v>
      </c>
      <c r="G2878">
        <v>-1.8477075999999999</v>
      </c>
      <c r="H2878">
        <v>51.667069299999902</v>
      </c>
      <c r="I2878">
        <v>51.679346199999998</v>
      </c>
      <c r="J2878">
        <v>797</v>
      </c>
    </row>
    <row r="2879" spans="1:10" x14ac:dyDescent="0.2">
      <c r="A2879">
        <v>2941</v>
      </c>
      <c r="B2879" t="s">
        <v>4836</v>
      </c>
      <c r="C2879" t="s">
        <v>4837</v>
      </c>
      <c r="D2879">
        <v>-2.3890899999999999</v>
      </c>
      <c r="E2879">
        <v>51.308138999999997</v>
      </c>
      <c r="F2879">
        <v>-2.3904389802915</v>
      </c>
      <c r="G2879">
        <v>-2.3877410197084901</v>
      </c>
      <c r="H2879">
        <v>51.306790019708501</v>
      </c>
      <c r="I2879">
        <v>51.309487980291401</v>
      </c>
      <c r="J2879">
        <v>177</v>
      </c>
    </row>
    <row r="2880" spans="1:10" x14ac:dyDescent="0.2">
      <c r="A2880">
        <v>2943</v>
      </c>
      <c r="B2880" t="s">
        <v>4839</v>
      </c>
      <c r="C2880" t="s">
        <v>4840</v>
      </c>
      <c r="D2880">
        <v>-0.33367999999999998</v>
      </c>
      <c r="E2880">
        <v>51.5779894</v>
      </c>
      <c r="F2880">
        <v>-0.335119830291502</v>
      </c>
      <c r="G2880">
        <v>-0.33242186970849802</v>
      </c>
      <c r="H2880">
        <v>51.576622369708502</v>
      </c>
      <c r="I2880">
        <v>51.579320330291402</v>
      </c>
      <c r="J2880">
        <v>172</v>
      </c>
    </row>
    <row r="2881" spans="1:10" x14ac:dyDescent="0.2">
      <c r="A2881">
        <v>2946</v>
      </c>
      <c r="B2881" t="s">
        <v>4844</v>
      </c>
      <c r="C2881" t="s">
        <v>4845</v>
      </c>
      <c r="D2881">
        <v>-2.3179140999999999</v>
      </c>
      <c r="E2881">
        <v>51.105111800000003</v>
      </c>
      <c r="F2881">
        <v>-2.3320173</v>
      </c>
      <c r="G2881">
        <v>-2.3089159000000001</v>
      </c>
      <c r="H2881">
        <v>51.102063899999997</v>
      </c>
      <c r="I2881">
        <v>51.109651700000001</v>
      </c>
      <c r="J2881">
        <v>808</v>
      </c>
    </row>
    <row r="2882" spans="1:10" x14ac:dyDescent="0.2">
      <c r="A2882">
        <v>2947</v>
      </c>
      <c r="B2882" t="s">
        <v>4846</v>
      </c>
      <c r="C2882" t="s">
        <v>4847</v>
      </c>
      <c r="D2882">
        <v>1.0242439999999999</v>
      </c>
      <c r="E2882">
        <v>51.161168000000004</v>
      </c>
      <c r="F2882">
        <v>1.0228950197084901</v>
      </c>
      <c r="G2882">
        <v>1.0255929802915</v>
      </c>
      <c r="H2882">
        <v>51.1598190197085</v>
      </c>
      <c r="I2882">
        <v>51.1625169802915</v>
      </c>
      <c r="J2882">
        <v>177</v>
      </c>
    </row>
    <row r="2883" spans="1:10" x14ac:dyDescent="0.2">
      <c r="A2883">
        <v>2947</v>
      </c>
      <c r="B2883" t="s">
        <v>4846</v>
      </c>
      <c r="C2883" t="s">
        <v>4848</v>
      </c>
      <c r="D2883">
        <v>0.12786500000000001</v>
      </c>
      <c r="E2883">
        <v>51.278278</v>
      </c>
      <c r="F2883">
        <v>0.11380609999999999</v>
      </c>
      <c r="G2883">
        <v>0.14664460000000001</v>
      </c>
      <c r="H2883">
        <v>51.268621099999997</v>
      </c>
      <c r="I2883">
        <v>51.284621399999999</v>
      </c>
      <c r="J2883">
        <v>1455</v>
      </c>
    </row>
    <row r="2884" spans="1:10" x14ac:dyDescent="0.2">
      <c r="A2884">
        <v>2948</v>
      </c>
      <c r="B2884" t="s">
        <v>4849</v>
      </c>
      <c r="C2884" t="s">
        <v>4850</v>
      </c>
      <c r="D2884">
        <v>-2.2891998</v>
      </c>
      <c r="E2884">
        <v>51.540056300000003</v>
      </c>
      <c r="F2884">
        <v>-2.3136820999999999</v>
      </c>
      <c r="G2884">
        <v>-2.2616470999999998</v>
      </c>
      <c r="H2884">
        <v>51.527900199999998</v>
      </c>
      <c r="I2884">
        <v>51.5547422</v>
      </c>
      <c r="J2884">
        <v>2171</v>
      </c>
    </row>
    <row r="2885" spans="1:10" x14ac:dyDescent="0.2">
      <c r="A2885">
        <v>2948</v>
      </c>
      <c r="B2885" t="s">
        <v>4849</v>
      </c>
      <c r="C2885" t="s">
        <v>4851</v>
      </c>
      <c r="D2885">
        <v>-2.512267</v>
      </c>
      <c r="E2885">
        <v>51.733992000000001</v>
      </c>
      <c r="F2885">
        <v>-2.5136159802915001</v>
      </c>
      <c r="G2885">
        <v>-2.5109180197084902</v>
      </c>
      <c r="H2885">
        <v>51.732643019708497</v>
      </c>
      <c r="I2885">
        <v>51.735340980291497</v>
      </c>
      <c r="J2885">
        <v>177</v>
      </c>
    </row>
    <row r="2886" spans="1:10" x14ac:dyDescent="0.2">
      <c r="A2886">
        <v>2949</v>
      </c>
      <c r="B2886" t="s">
        <v>4852</v>
      </c>
      <c r="C2886" t="s">
        <v>4788</v>
      </c>
      <c r="D2886">
        <v>-0.8569677</v>
      </c>
      <c r="E2886">
        <v>50.761185500000003</v>
      </c>
      <c r="F2886">
        <v>-0.85831668029150199</v>
      </c>
      <c r="G2886">
        <v>-0.85561871970849801</v>
      </c>
      <c r="H2886">
        <v>50.7598365197085</v>
      </c>
      <c r="I2886">
        <v>50.7625344802915</v>
      </c>
      <c r="J2886">
        <v>178</v>
      </c>
    </row>
    <row r="2887" spans="1:10" x14ac:dyDescent="0.2">
      <c r="A2887">
        <v>2949</v>
      </c>
      <c r="B2887" t="s">
        <v>4852</v>
      </c>
      <c r="C2887" t="s">
        <v>4787</v>
      </c>
      <c r="D2887">
        <v>-0.8558694</v>
      </c>
      <c r="E2887">
        <v>50.7723078</v>
      </c>
      <c r="F2887">
        <v>-0.87622809999999995</v>
      </c>
      <c r="G2887">
        <v>-0.84292299999999998</v>
      </c>
      <c r="H2887">
        <v>50.753779199999997</v>
      </c>
      <c r="I2887">
        <v>50.783158</v>
      </c>
      <c r="J2887">
        <v>1514</v>
      </c>
    </row>
    <row r="2888" spans="1:10" x14ac:dyDescent="0.2">
      <c r="A2888">
        <v>2950</v>
      </c>
      <c r="B2888" t="s">
        <v>4853</v>
      </c>
      <c r="C2888" t="s">
        <v>4854</v>
      </c>
      <c r="D2888">
        <v>1.1992934</v>
      </c>
      <c r="E2888">
        <v>51.083177799999902</v>
      </c>
      <c r="F2888">
        <v>1.1962044000000001</v>
      </c>
      <c r="G2888">
        <v>1.1992934</v>
      </c>
      <c r="H2888">
        <v>51.0822512697085</v>
      </c>
      <c r="I2888">
        <v>51.0849492302914</v>
      </c>
      <c r="J2888">
        <v>197</v>
      </c>
    </row>
    <row r="2889" spans="1:10" x14ac:dyDescent="0.2">
      <c r="A2889">
        <v>2952</v>
      </c>
      <c r="B2889" t="s">
        <v>4857</v>
      </c>
      <c r="C2889" t="s">
        <v>4858</v>
      </c>
      <c r="D2889">
        <v>-1.6165480000000001</v>
      </c>
      <c r="E2889">
        <v>50.938023999999999</v>
      </c>
      <c r="F2889">
        <v>-1.6178969802915</v>
      </c>
      <c r="G2889">
        <v>-1.61519901970849</v>
      </c>
      <c r="H2889">
        <v>50.936675019708503</v>
      </c>
      <c r="I2889">
        <v>50.939372980291402</v>
      </c>
      <c r="J2889">
        <v>178</v>
      </c>
    </row>
    <row r="2890" spans="1:10" x14ac:dyDescent="0.2">
      <c r="A2890">
        <v>2953</v>
      </c>
      <c r="B2890" t="s">
        <v>4859</v>
      </c>
      <c r="C2890" t="s">
        <v>4764</v>
      </c>
      <c r="D2890">
        <v>1.1277710000000001</v>
      </c>
      <c r="E2890">
        <v>51.370922</v>
      </c>
      <c r="F2890">
        <v>1.0808433</v>
      </c>
      <c r="G2890">
        <v>1.1765175999999999</v>
      </c>
      <c r="H2890">
        <v>51.3426653</v>
      </c>
      <c r="I2890">
        <v>51.3756086</v>
      </c>
      <c r="J2890">
        <v>3434</v>
      </c>
    </row>
    <row r="2891" spans="1:10" x14ac:dyDescent="0.2">
      <c r="A2891">
        <v>2954</v>
      </c>
      <c r="B2891" t="s">
        <v>4860</v>
      </c>
      <c r="C2891" t="s">
        <v>4861</v>
      </c>
      <c r="D2891">
        <v>-1.6118456999999999</v>
      </c>
      <c r="E2891">
        <v>50.7265181</v>
      </c>
      <c r="F2891">
        <v>-1.622228</v>
      </c>
      <c r="G2891">
        <v>-1.6003057999999999</v>
      </c>
      <c r="H2891">
        <v>50.722887</v>
      </c>
      <c r="I2891">
        <v>50.732374</v>
      </c>
      <c r="J2891">
        <v>837</v>
      </c>
    </row>
    <row r="2892" spans="1:10" x14ac:dyDescent="0.2">
      <c r="A2892">
        <v>2955</v>
      </c>
      <c r="B2892" t="s">
        <v>4862</v>
      </c>
      <c r="C2892" t="s">
        <v>4863</v>
      </c>
      <c r="D2892">
        <v>-2.6209479999999998</v>
      </c>
      <c r="E2892">
        <v>50.889118000000003</v>
      </c>
      <c r="F2892">
        <v>-2.6222969802914999</v>
      </c>
      <c r="G2892">
        <v>-2.61959901970849</v>
      </c>
      <c r="H2892">
        <v>50.887769019708401</v>
      </c>
      <c r="I2892">
        <v>50.8904669802914</v>
      </c>
      <c r="J2892">
        <v>178</v>
      </c>
    </row>
    <row r="2893" spans="1:10" x14ac:dyDescent="0.2">
      <c r="A2893">
        <v>2955</v>
      </c>
      <c r="B2893" t="s">
        <v>4862</v>
      </c>
      <c r="C2893" t="s">
        <v>4864</v>
      </c>
      <c r="D2893">
        <v>-2.2285154</v>
      </c>
      <c r="E2893">
        <v>51.328761999999998</v>
      </c>
      <c r="F2893">
        <v>-2.2332858999999998</v>
      </c>
      <c r="G2893">
        <v>-2.2262957000000001</v>
      </c>
      <c r="H2893">
        <v>51.325233999999902</v>
      </c>
      <c r="I2893">
        <v>51.3317069</v>
      </c>
      <c r="J2893">
        <v>362</v>
      </c>
    </row>
    <row r="2894" spans="1:10" x14ac:dyDescent="0.2">
      <c r="A2894">
        <v>2955</v>
      </c>
      <c r="B2894" t="s">
        <v>4862</v>
      </c>
      <c r="C2894" t="s">
        <v>4865</v>
      </c>
      <c r="D2894">
        <v>-1.7114320000000001</v>
      </c>
      <c r="E2894">
        <v>50.988695999999997</v>
      </c>
      <c r="F2894">
        <v>-1.7256411</v>
      </c>
      <c r="G2894">
        <v>-1.7038534000000001</v>
      </c>
      <c r="H2894">
        <v>50.981355399999998</v>
      </c>
      <c r="I2894">
        <v>50.995849700000001</v>
      </c>
      <c r="J2894">
        <v>957</v>
      </c>
    </row>
    <row r="2895" spans="1:10" x14ac:dyDescent="0.2">
      <c r="A2895">
        <v>2955</v>
      </c>
      <c r="B2895" t="s">
        <v>4862</v>
      </c>
      <c r="C2895" t="s">
        <v>4866</v>
      </c>
      <c r="D2895">
        <v>-2.3064467</v>
      </c>
      <c r="E2895">
        <v>51.313635900000001</v>
      </c>
      <c r="F2895">
        <v>-2.3080350302914998</v>
      </c>
      <c r="G2895">
        <v>-2.3053370697084898</v>
      </c>
      <c r="H2895">
        <v>51.312260769708402</v>
      </c>
      <c r="I2895">
        <v>51.314958730291401</v>
      </c>
      <c r="J2895">
        <v>166</v>
      </c>
    </row>
    <row r="2896" spans="1:10" x14ac:dyDescent="0.2">
      <c r="A2896">
        <v>2955</v>
      </c>
      <c r="B2896" t="s">
        <v>4862</v>
      </c>
      <c r="C2896" t="s">
        <v>4867</v>
      </c>
      <c r="D2896">
        <v>-1.8653971</v>
      </c>
      <c r="E2896">
        <v>51.660220000000002</v>
      </c>
      <c r="F2896">
        <v>-1.8710036999999999</v>
      </c>
      <c r="G2896">
        <v>-1.8633146</v>
      </c>
      <c r="H2896">
        <v>51.656734399999998</v>
      </c>
      <c r="I2896">
        <v>51.662997699999998</v>
      </c>
      <c r="J2896">
        <v>341</v>
      </c>
    </row>
    <row r="2897" spans="1:10" x14ac:dyDescent="0.2">
      <c r="A2897">
        <v>2956</v>
      </c>
      <c r="B2897" t="s">
        <v>4868</v>
      </c>
      <c r="C2897" t="s">
        <v>4869</v>
      </c>
      <c r="D2897">
        <v>-2.1046695</v>
      </c>
      <c r="E2897">
        <v>51.182547100000001</v>
      </c>
      <c r="F2897">
        <v>-2.1160538</v>
      </c>
      <c r="G2897">
        <v>-2.0964893999999998</v>
      </c>
      <c r="H2897">
        <v>51.178202800000001</v>
      </c>
      <c r="I2897">
        <v>51.184707699999997</v>
      </c>
      <c r="J2897">
        <v>620</v>
      </c>
    </row>
    <row r="2898" spans="1:10" x14ac:dyDescent="0.2">
      <c r="A2898">
        <v>2957</v>
      </c>
      <c r="B2898" t="s">
        <v>4870</v>
      </c>
      <c r="C2898" t="s">
        <v>4827</v>
      </c>
      <c r="D2898">
        <v>-0.484045</v>
      </c>
      <c r="E2898">
        <v>51.603140000000003</v>
      </c>
      <c r="F2898">
        <v>-0.50172589999999995</v>
      </c>
      <c r="G2898">
        <v>-0.44764549999999997</v>
      </c>
      <c r="H2898">
        <v>51.575772000000001</v>
      </c>
      <c r="I2898">
        <v>51.631755499999997</v>
      </c>
      <c r="J2898">
        <v>3282</v>
      </c>
    </row>
    <row r="2899" spans="1:10" x14ac:dyDescent="0.2">
      <c r="A2899">
        <v>2958</v>
      </c>
      <c r="B2899" t="s">
        <v>4871</v>
      </c>
      <c r="C2899" t="s">
        <v>4872</v>
      </c>
      <c r="D2899">
        <v>-2.4552684</v>
      </c>
      <c r="E2899">
        <v>50.612378199999903</v>
      </c>
      <c r="F2899">
        <v>-2.4566767302915</v>
      </c>
      <c r="G2899">
        <v>-2.45397876970849</v>
      </c>
      <c r="H2899">
        <v>50.611040869708503</v>
      </c>
      <c r="I2899">
        <v>50.613738830291503</v>
      </c>
      <c r="J2899">
        <v>177</v>
      </c>
    </row>
    <row r="2900" spans="1:10" x14ac:dyDescent="0.2">
      <c r="A2900">
        <v>2959</v>
      </c>
      <c r="B2900" t="s">
        <v>4873</v>
      </c>
      <c r="C2900" t="s">
        <v>4874</v>
      </c>
      <c r="D2900">
        <v>0.48367900000000003</v>
      </c>
      <c r="E2900">
        <v>50.917405000000002</v>
      </c>
      <c r="F2900">
        <v>0.42942049999999998</v>
      </c>
      <c r="G2900">
        <v>0.54624379999999995</v>
      </c>
      <c r="H2900">
        <v>50.892105999999998</v>
      </c>
      <c r="I2900">
        <v>50.9465042</v>
      </c>
      <c r="J2900">
        <v>4742</v>
      </c>
    </row>
    <row r="2901" spans="1:10" x14ac:dyDescent="0.2">
      <c r="A2901">
        <v>2960</v>
      </c>
      <c r="B2901" t="s">
        <v>4875</v>
      </c>
      <c r="C2901" t="s">
        <v>4771</v>
      </c>
      <c r="D2901">
        <v>-1.6632838999999999</v>
      </c>
      <c r="E2901">
        <v>50.736592899999998</v>
      </c>
      <c r="F2901">
        <v>-1.692555</v>
      </c>
      <c r="G2901">
        <v>-1.6196644</v>
      </c>
      <c r="H2901">
        <v>50.728878599999902</v>
      </c>
      <c r="I2901">
        <v>50.748632800000003</v>
      </c>
      <c r="J2901">
        <v>2238</v>
      </c>
    </row>
    <row r="2902" spans="1:10" x14ac:dyDescent="0.2">
      <c r="A2902">
        <v>2961</v>
      </c>
      <c r="B2902" t="s">
        <v>4876</v>
      </c>
      <c r="C2902" t="s">
        <v>4755</v>
      </c>
      <c r="D2902">
        <v>-1.3047340000000001</v>
      </c>
      <c r="E2902">
        <v>50.693847899999902</v>
      </c>
      <c r="F2902">
        <v>-1.5865904</v>
      </c>
      <c r="G2902">
        <v>-1.0692214</v>
      </c>
      <c r="H2902">
        <v>50.574860600000001</v>
      </c>
      <c r="I2902">
        <v>50.767359300000003</v>
      </c>
      <c r="J2902">
        <v>18530</v>
      </c>
    </row>
    <row r="2903" spans="1:10" x14ac:dyDescent="0.2">
      <c r="A2903">
        <v>2962</v>
      </c>
      <c r="B2903" t="s">
        <v>4877</v>
      </c>
      <c r="C2903" t="s">
        <v>4878</v>
      </c>
      <c r="D2903">
        <v>-1.4708553</v>
      </c>
      <c r="E2903">
        <v>54.250359499999902</v>
      </c>
      <c r="F2903">
        <v>-2.5647405000000001</v>
      </c>
      <c r="G2903">
        <v>-0.21252579999999999</v>
      </c>
      <c r="H2903">
        <v>53.621083599999999</v>
      </c>
      <c r="I2903">
        <v>54.559451899999999</v>
      </c>
      <c r="J2903">
        <v>88659</v>
      </c>
    </row>
    <row r="2904" spans="1:10" x14ac:dyDescent="0.2">
      <c r="A2904">
        <v>2962</v>
      </c>
      <c r="B2904" t="s">
        <v>4877</v>
      </c>
      <c r="C2904" t="s">
        <v>4879</v>
      </c>
      <c r="D2904">
        <v>-0.91129309999999997</v>
      </c>
      <c r="E2904">
        <v>53.7941492</v>
      </c>
      <c r="F2904">
        <v>-0.92878379999999905</v>
      </c>
      <c r="G2904">
        <v>-0.90267989999999998</v>
      </c>
      <c r="H2904">
        <v>53.790346499999998</v>
      </c>
      <c r="I2904">
        <v>53.804036400000001</v>
      </c>
      <c r="J2904">
        <v>1228</v>
      </c>
    </row>
    <row r="2905" spans="1:10" x14ac:dyDescent="0.2">
      <c r="A2905">
        <v>2962</v>
      </c>
      <c r="B2905" t="s">
        <v>4877</v>
      </c>
      <c r="C2905" t="s">
        <v>4880</v>
      </c>
      <c r="D2905">
        <v>-1.1446210000000001</v>
      </c>
      <c r="E2905">
        <v>54.560935999999998</v>
      </c>
      <c r="F2905">
        <v>-1.1450364</v>
      </c>
      <c r="G2905">
        <v>-1.1369452</v>
      </c>
      <c r="H2905">
        <v>54.5586427</v>
      </c>
      <c r="I2905">
        <v>54.562697200000002</v>
      </c>
      <c r="J2905">
        <v>257</v>
      </c>
    </row>
    <row r="2906" spans="1:10" x14ac:dyDescent="0.2">
      <c r="A2906">
        <v>2963</v>
      </c>
      <c r="B2906" t="s">
        <v>4881</v>
      </c>
      <c r="C2906" t="s">
        <v>4882</v>
      </c>
      <c r="D2906">
        <v>0.39184229999999998</v>
      </c>
      <c r="E2906">
        <v>51.5191163</v>
      </c>
      <c r="F2906">
        <v>0.38145209999999902</v>
      </c>
      <c r="G2906">
        <v>0.40588769999999902</v>
      </c>
      <c r="H2906">
        <v>51.515107599999901</v>
      </c>
      <c r="I2906">
        <v>51.5237263</v>
      </c>
      <c r="J2906">
        <v>848</v>
      </c>
    </row>
    <row r="2907" spans="1:10" x14ac:dyDescent="0.2">
      <c r="A2907">
        <v>2964</v>
      </c>
      <c r="B2907" t="s">
        <v>4883</v>
      </c>
      <c r="C2907" t="s">
        <v>4884</v>
      </c>
      <c r="D2907">
        <v>-2.0103488</v>
      </c>
      <c r="E2907">
        <v>54.044401399999998</v>
      </c>
      <c r="F2907">
        <v>-2.0292582000000001</v>
      </c>
      <c r="G2907">
        <v>-1.9985679000000001</v>
      </c>
      <c r="H2907">
        <v>54.039202799999899</v>
      </c>
      <c r="I2907">
        <v>54.0526573</v>
      </c>
      <c r="J2907">
        <v>1200</v>
      </c>
    </row>
    <row r="2908" spans="1:10" x14ac:dyDescent="0.2">
      <c r="A2908">
        <v>2965</v>
      </c>
      <c r="B2908" t="s">
        <v>4885</v>
      </c>
      <c r="C2908" t="s">
        <v>4886</v>
      </c>
      <c r="D2908">
        <v>-1.9807695000000001</v>
      </c>
      <c r="E2908">
        <v>51.083182999999998</v>
      </c>
      <c r="F2908">
        <v>-1.9952418000000001</v>
      </c>
      <c r="G2908">
        <v>-1.9693267000000001</v>
      </c>
      <c r="H2908">
        <v>51.075897900000001</v>
      </c>
      <c r="I2908">
        <v>51.087476000000002</v>
      </c>
      <c r="J2908">
        <v>933</v>
      </c>
    </row>
    <row r="2909" spans="1:10" x14ac:dyDescent="0.2">
      <c r="A2909">
        <v>2967</v>
      </c>
      <c r="B2909" t="s">
        <v>4887</v>
      </c>
      <c r="C2909" t="s">
        <v>4888</v>
      </c>
      <c r="D2909">
        <v>-0.5038475</v>
      </c>
      <c r="E2909">
        <v>53.672596900000002</v>
      </c>
      <c r="F2909">
        <v>-0.50507033029150195</v>
      </c>
      <c r="G2909">
        <v>-0.50237236970849797</v>
      </c>
      <c r="H2909">
        <v>53.670640299999903</v>
      </c>
      <c r="I2909">
        <v>53.676795599999998</v>
      </c>
      <c r="J2909">
        <v>232</v>
      </c>
    </row>
    <row r="2910" spans="1:10" x14ac:dyDescent="0.2">
      <c r="A2910">
        <v>2968</v>
      </c>
      <c r="B2910" t="s">
        <v>4889</v>
      </c>
      <c r="C2910" t="s">
        <v>4890</v>
      </c>
      <c r="D2910">
        <v>-2.6217443</v>
      </c>
      <c r="E2910">
        <v>50.943811199999999</v>
      </c>
      <c r="F2910">
        <v>-2.6231995802914998</v>
      </c>
      <c r="G2910">
        <v>-2.6205016197084898</v>
      </c>
      <c r="H2910">
        <v>50.9423631697085</v>
      </c>
      <c r="I2910">
        <v>50.945061130291499</v>
      </c>
      <c r="J2910">
        <v>164</v>
      </c>
    </row>
    <row r="2911" spans="1:10" x14ac:dyDescent="0.2">
      <c r="A2911">
        <v>2969</v>
      </c>
      <c r="B2911" t="s">
        <v>4891</v>
      </c>
      <c r="C2911" t="s">
        <v>4892</v>
      </c>
      <c r="D2911">
        <v>0.3530761</v>
      </c>
      <c r="E2911">
        <v>51.445304499999999</v>
      </c>
      <c r="F2911">
        <v>0.351739269708497</v>
      </c>
      <c r="G2911">
        <v>0.35443723029150198</v>
      </c>
      <c r="H2911">
        <v>51.444108119708503</v>
      </c>
      <c r="I2911">
        <v>51.446806080291502</v>
      </c>
      <c r="J2911">
        <v>162</v>
      </c>
    </row>
    <row r="2912" spans="1:10" x14ac:dyDescent="0.2">
      <c r="A2912">
        <v>2970</v>
      </c>
      <c r="B2912" t="s">
        <v>4893</v>
      </c>
      <c r="C2912" t="s">
        <v>4894</v>
      </c>
      <c r="D2912">
        <v>-0.76981809999999995</v>
      </c>
      <c r="E2912">
        <v>51.459166600000003</v>
      </c>
      <c r="F2912">
        <v>-0.77585839999999995</v>
      </c>
      <c r="G2912">
        <v>-0.76327789999999995</v>
      </c>
      <c r="H2912">
        <v>51.455801100000002</v>
      </c>
      <c r="I2912">
        <v>51.463891099999998</v>
      </c>
      <c r="J2912">
        <v>563</v>
      </c>
    </row>
    <row r="2913" spans="1:10" x14ac:dyDescent="0.2">
      <c r="A2913">
        <v>2971</v>
      </c>
      <c r="B2913" t="s">
        <v>4895</v>
      </c>
      <c r="C2913" t="s">
        <v>4896</v>
      </c>
      <c r="D2913">
        <v>-2.0775771000000001</v>
      </c>
      <c r="E2913">
        <v>51.887521199999902</v>
      </c>
      <c r="F2913">
        <v>-2.0789274302915</v>
      </c>
      <c r="G2913">
        <v>-2.07622946970849</v>
      </c>
      <c r="H2913">
        <v>51.886145519708499</v>
      </c>
      <c r="I2913">
        <v>51.888843480291499</v>
      </c>
      <c r="J2913">
        <v>174</v>
      </c>
    </row>
    <row r="2914" spans="1:10" x14ac:dyDescent="0.2">
      <c r="A2914">
        <v>2971</v>
      </c>
      <c r="B2914" t="s">
        <v>4895</v>
      </c>
      <c r="C2914" t="s">
        <v>4897</v>
      </c>
      <c r="D2914">
        <v>-2.0741149000000001</v>
      </c>
      <c r="E2914">
        <v>51.885261200000002</v>
      </c>
      <c r="F2914">
        <v>-2.0754137802915</v>
      </c>
      <c r="G2914">
        <v>-2.0727158197084901</v>
      </c>
      <c r="H2914">
        <v>51.883960869708503</v>
      </c>
      <c r="I2914">
        <v>51.886658830291402</v>
      </c>
      <c r="J2914">
        <v>170</v>
      </c>
    </row>
    <row r="2915" spans="1:10" x14ac:dyDescent="0.2">
      <c r="A2915">
        <v>2971</v>
      </c>
      <c r="B2915" t="s">
        <v>4895</v>
      </c>
      <c r="C2915" t="s">
        <v>4898</v>
      </c>
      <c r="D2915">
        <v>-1.8326496000000001</v>
      </c>
      <c r="E2915">
        <v>51.908982299999998</v>
      </c>
      <c r="F2915">
        <v>-1.8406585</v>
      </c>
      <c r="G2915">
        <v>-1.8241335999999999</v>
      </c>
      <c r="H2915">
        <v>51.905971999999998</v>
      </c>
      <c r="I2915">
        <v>51.9114237</v>
      </c>
      <c r="J2915">
        <v>645</v>
      </c>
    </row>
    <row r="2916" spans="1:10" x14ac:dyDescent="0.2">
      <c r="A2916">
        <v>2971</v>
      </c>
      <c r="B2916" t="s">
        <v>4895</v>
      </c>
      <c r="C2916" t="s">
        <v>4899</v>
      </c>
      <c r="D2916">
        <v>-2.0777823999999998</v>
      </c>
      <c r="E2916">
        <v>51.8845344</v>
      </c>
      <c r="F2916">
        <v>-2.0791104302914998</v>
      </c>
      <c r="G2916">
        <v>-2.0764124697084898</v>
      </c>
      <c r="H2916">
        <v>51.8831385697085</v>
      </c>
      <c r="I2916">
        <v>51.885836530291499</v>
      </c>
      <c r="J2916">
        <v>173</v>
      </c>
    </row>
    <row r="2917" spans="1:10" x14ac:dyDescent="0.2">
      <c r="A2917">
        <v>2972</v>
      </c>
      <c r="B2917" t="s">
        <v>4900</v>
      </c>
      <c r="C2917" t="s">
        <v>4901</v>
      </c>
      <c r="D2917">
        <v>0.30717489999999997</v>
      </c>
      <c r="E2917">
        <v>51.620474999999999</v>
      </c>
      <c r="F2917">
        <v>0.22406000000000001</v>
      </c>
      <c r="G2917">
        <v>0.38759739999999998</v>
      </c>
      <c r="H2917">
        <v>51.605521799999998</v>
      </c>
      <c r="I2917">
        <v>51.6570374</v>
      </c>
      <c r="J2917">
        <v>5993</v>
      </c>
    </row>
    <row r="2918" spans="1:10" x14ac:dyDescent="0.2">
      <c r="A2918">
        <v>2973</v>
      </c>
      <c r="B2918" t="s">
        <v>4902</v>
      </c>
      <c r="C2918" t="s">
        <v>4903</v>
      </c>
      <c r="D2918">
        <v>0.65216229999999997</v>
      </c>
      <c r="E2918">
        <v>51.801167</v>
      </c>
      <c r="F2918">
        <v>-2.0508599999999901E-2</v>
      </c>
      <c r="G2918">
        <v>1.2972424</v>
      </c>
      <c r="H2918">
        <v>51.513427299999897</v>
      </c>
      <c r="I2918">
        <v>52.092978799999997</v>
      </c>
      <c r="J2918">
        <v>54969</v>
      </c>
    </row>
    <row r="2919" spans="1:10" x14ac:dyDescent="0.2">
      <c r="A2919">
        <v>2974</v>
      </c>
      <c r="B2919" t="s">
        <v>4904</v>
      </c>
      <c r="C2919" t="s">
        <v>4905</v>
      </c>
      <c r="D2919">
        <v>-0.79069559999999905</v>
      </c>
      <c r="E2919">
        <v>50.733916299999997</v>
      </c>
      <c r="F2919">
        <v>-0.81891060000000004</v>
      </c>
      <c r="G2919">
        <v>-0.74874999999999903</v>
      </c>
      <c r="H2919">
        <v>50.7221136</v>
      </c>
      <c r="I2919">
        <v>50.766289200000003</v>
      </c>
      <c r="J2919">
        <v>2386</v>
      </c>
    </row>
    <row r="2920" spans="1:10" x14ac:dyDescent="0.2">
      <c r="A2920">
        <v>2975</v>
      </c>
      <c r="B2920" t="s">
        <v>4906</v>
      </c>
      <c r="C2920" t="s">
        <v>4907</v>
      </c>
      <c r="D2920">
        <v>-1.3012115</v>
      </c>
      <c r="E2920">
        <v>52.352442500000002</v>
      </c>
      <c r="F2920">
        <v>-1.3025840302914999</v>
      </c>
      <c r="G2920">
        <v>-1.29988606970849</v>
      </c>
      <c r="H2920">
        <v>52.3510966197085</v>
      </c>
      <c r="I2920">
        <v>52.353794580291499</v>
      </c>
      <c r="J2920">
        <v>175</v>
      </c>
    </row>
    <row r="2921" spans="1:10" x14ac:dyDescent="0.2">
      <c r="A2921">
        <v>2976</v>
      </c>
      <c r="B2921" t="s">
        <v>4908</v>
      </c>
      <c r="C2921" t="s">
        <v>4909</v>
      </c>
      <c r="D2921">
        <v>-2.4552550000000002</v>
      </c>
      <c r="E2921">
        <v>51.315777999999902</v>
      </c>
      <c r="F2921">
        <v>-2.4566039802914998</v>
      </c>
      <c r="G2921">
        <v>-2.4539060197084899</v>
      </c>
      <c r="H2921">
        <v>51.314429019708399</v>
      </c>
      <c r="I2921">
        <v>51.317126980291398</v>
      </c>
      <c r="J2921">
        <v>177</v>
      </c>
    </row>
    <row r="2922" spans="1:10" x14ac:dyDescent="0.2">
      <c r="A2922">
        <v>2977</v>
      </c>
      <c r="B2922" t="s">
        <v>4910</v>
      </c>
      <c r="C2922" t="s">
        <v>4911</v>
      </c>
      <c r="D2922">
        <v>-0.1066858</v>
      </c>
      <c r="E2922">
        <v>51.537947699999997</v>
      </c>
      <c r="F2922">
        <v>-0.1527898</v>
      </c>
      <c r="G2922">
        <v>-1.1757999999999999E-2</v>
      </c>
      <c r="H2922">
        <v>51.462393499999997</v>
      </c>
      <c r="I2922">
        <v>51.5886383</v>
      </c>
      <c r="J2922">
        <v>8668</v>
      </c>
    </row>
    <row r="2923" spans="1:10" x14ac:dyDescent="0.2">
      <c r="A2923">
        <v>2977</v>
      </c>
      <c r="B2923" t="s">
        <v>4910</v>
      </c>
      <c r="C2923" t="s">
        <v>4912</v>
      </c>
      <c r="D2923">
        <v>-0.10910069999999999</v>
      </c>
      <c r="E2923">
        <v>51.460680600000003</v>
      </c>
      <c r="F2923">
        <v>-0.110804</v>
      </c>
      <c r="G2923">
        <v>-0.10694049999999999</v>
      </c>
      <c r="H2923">
        <v>51.458804399999998</v>
      </c>
      <c r="I2923">
        <v>51.462248000000002</v>
      </c>
      <c r="J2923">
        <v>230</v>
      </c>
    </row>
    <row r="2924" spans="1:10" x14ac:dyDescent="0.2">
      <c r="A2924">
        <v>2978</v>
      </c>
      <c r="B2924" t="s">
        <v>4913</v>
      </c>
      <c r="C2924" t="s">
        <v>4914</v>
      </c>
      <c r="D2924">
        <v>-1.4230311</v>
      </c>
      <c r="E2924">
        <v>50.941117599999998</v>
      </c>
      <c r="F2924">
        <v>-1.6057954000000001</v>
      </c>
      <c r="G2924">
        <v>-1.0871919000000001</v>
      </c>
      <c r="H2924">
        <v>50.783765299999999</v>
      </c>
      <c r="I2924">
        <v>51.033486199999999</v>
      </c>
      <c r="J2924">
        <v>21725</v>
      </c>
    </row>
    <row r="2925" spans="1:10" x14ac:dyDescent="0.2">
      <c r="A2925">
        <v>2980</v>
      </c>
      <c r="B2925" t="s">
        <v>4916</v>
      </c>
      <c r="C2925" t="s">
        <v>4917</v>
      </c>
      <c r="D2925">
        <v>-0.85314330000000005</v>
      </c>
      <c r="E2925">
        <v>50.759009200000001</v>
      </c>
      <c r="F2925">
        <v>-0.86063849999999997</v>
      </c>
      <c r="G2925">
        <v>-0.84647240000000001</v>
      </c>
      <c r="H2925">
        <v>50.755477499999998</v>
      </c>
      <c r="I2925">
        <v>50.761896299999997</v>
      </c>
      <c r="J2925">
        <v>570</v>
      </c>
    </row>
    <row r="2926" spans="1:10" x14ac:dyDescent="0.2">
      <c r="A2926">
        <v>2981</v>
      </c>
      <c r="B2926" t="s">
        <v>4838</v>
      </c>
      <c r="C2926" t="s">
        <v>4732</v>
      </c>
      <c r="D2926">
        <v>-0.85526189999999902</v>
      </c>
      <c r="E2926">
        <v>50.763171100000001</v>
      </c>
      <c r="F2926">
        <v>-0.86555349999999998</v>
      </c>
      <c r="G2926">
        <v>-0.84390379999999998</v>
      </c>
      <c r="H2926">
        <v>50.754376600000001</v>
      </c>
      <c r="I2926">
        <v>50.767198899999997</v>
      </c>
      <c r="J2926">
        <v>918</v>
      </c>
    </row>
    <row r="2927" spans="1:10" x14ac:dyDescent="0.2">
      <c r="A2927">
        <v>2981</v>
      </c>
      <c r="B2927" t="s">
        <v>4838</v>
      </c>
      <c r="C2927" t="s">
        <v>4732</v>
      </c>
      <c r="D2927">
        <v>-0.85526189999999902</v>
      </c>
      <c r="E2927">
        <v>50.763171100000001</v>
      </c>
      <c r="F2927">
        <v>-0.86555349999999998</v>
      </c>
      <c r="G2927">
        <v>-0.84390379999999998</v>
      </c>
      <c r="H2927">
        <v>50.754376600000001</v>
      </c>
      <c r="I2927">
        <v>50.767198899999997</v>
      </c>
      <c r="J2927">
        <v>918</v>
      </c>
    </row>
    <row r="2928" spans="1:10" x14ac:dyDescent="0.2">
      <c r="A2928">
        <v>2983</v>
      </c>
      <c r="B2928" t="s">
        <v>4918</v>
      </c>
      <c r="C2928" t="s">
        <v>4919</v>
      </c>
      <c r="D2928">
        <v>-3.0855985000000001</v>
      </c>
      <c r="E2928">
        <v>50.699575299999999</v>
      </c>
      <c r="F2928">
        <v>-3.0872373802915001</v>
      </c>
      <c r="G2928">
        <v>-3.0845394197084901</v>
      </c>
      <c r="H2928">
        <v>50.698847669708499</v>
      </c>
      <c r="I2928">
        <v>50.701545630291498</v>
      </c>
      <c r="J2928">
        <v>141</v>
      </c>
    </row>
    <row r="2929" spans="1:10" x14ac:dyDescent="0.2">
      <c r="A2929">
        <v>2984</v>
      </c>
      <c r="B2929" t="s">
        <v>4920</v>
      </c>
      <c r="C2929" t="s">
        <v>4921</v>
      </c>
      <c r="D2929">
        <v>-2.1268516000000002</v>
      </c>
      <c r="E2929">
        <v>52.111065099999998</v>
      </c>
      <c r="F2929">
        <v>-2.1518541999999998</v>
      </c>
      <c r="G2929">
        <v>-2.1072725999999999</v>
      </c>
      <c r="H2929">
        <v>52.095592699999997</v>
      </c>
      <c r="I2929">
        <v>52.125167699999999</v>
      </c>
      <c r="J2929">
        <v>2064</v>
      </c>
    </row>
    <row r="2930" spans="1:10" x14ac:dyDescent="0.2">
      <c r="A2930">
        <v>2984</v>
      </c>
      <c r="B2930" t="s">
        <v>4920</v>
      </c>
      <c r="C2930" t="s">
        <v>4922</v>
      </c>
      <c r="D2930">
        <v>-2.0748139999999999</v>
      </c>
      <c r="E2930">
        <v>52.109994</v>
      </c>
      <c r="F2930">
        <v>-2.0989642000000002</v>
      </c>
      <c r="G2930">
        <v>-2.0631680000000001</v>
      </c>
      <c r="H2930">
        <v>52.102720699999999</v>
      </c>
      <c r="I2930">
        <v>52.132598999999999</v>
      </c>
      <c r="J2930">
        <v>1842</v>
      </c>
    </row>
    <row r="2931" spans="1:10" x14ac:dyDescent="0.2">
      <c r="A2931">
        <v>2985</v>
      </c>
      <c r="B2931" t="s">
        <v>4923</v>
      </c>
      <c r="C2931" t="s">
        <v>4924</v>
      </c>
      <c r="D2931">
        <v>0.3446224</v>
      </c>
      <c r="E2931">
        <v>51.3037779</v>
      </c>
      <c r="F2931">
        <v>0.34340161970849797</v>
      </c>
      <c r="G2931">
        <v>0.34609958029150201</v>
      </c>
      <c r="H2931">
        <v>51.302473469708502</v>
      </c>
      <c r="I2931">
        <v>51.305171430291502</v>
      </c>
      <c r="J2931">
        <v>168</v>
      </c>
    </row>
    <row r="2932" spans="1:10" x14ac:dyDescent="0.2">
      <c r="A2932">
        <v>2986</v>
      </c>
      <c r="B2932" t="s">
        <v>4925</v>
      </c>
      <c r="C2932" t="s">
        <v>4926</v>
      </c>
      <c r="D2932">
        <v>-1.6296401</v>
      </c>
      <c r="E2932">
        <v>50.936658399999999</v>
      </c>
      <c r="F2932">
        <v>-1.6310772802914999</v>
      </c>
      <c r="G2932">
        <v>-1.6283793197084899</v>
      </c>
      <c r="H2932">
        <v>50.935350269708401</v>
      </c>
      <c r="I2932">
        <v>50.9380482302914</v>
      </c>
      <c r="J2932">
        <v>177</v>
      </c>
    </row>
    <row r="2933" spans="1:10" x14ac:dyDescent="0.2">
      <c r="A2933">
        <v>2987</v>
      </c>
      <c r="B2933" t="s">
        <v>4927</v>
      </c>
      <c r="C2933" t="s">
        <v>4928</v>
      </c>
      <c r="D2933">
        <v>-2.6987000999999999</v>
      </c>
      <c r="E2933">
        <v>52.490681599999903</v>
      </c>
      <c r="F2933">
        <v>-2.7000096302915</v>
      </c>
      <c r="G2933">
        <v>-2.69731166970849</v>
      </c>
      <c r="H2933">
        <v>52.489420669708501</v>
      </c>
      <c r="I2933">
        <v>52.492118630291401</v>
      </c>
      <c r="J2933">
        <v>166</v>
      </c>
    </row>
    <row r="2934" spans="1:10" x14ac:dyDescent="0.2">
      <c r="A2934">
        <v>2988</v>
      </c>
      <c r="B2934" t="s">
        <v>4929</v>
      </c>
      <c r="C2934" t="s">
        <v>4930</v>
      </c>
      <c r="D2934">
        <v>-2.6377361000000001</v>
      </c>
      <c r="E2934">
        <v>51.399568100000003</v>
      </c>
      <c r="F2934">
        <v>-2.6526730000000001</v>
      </c>
      <c r="G2934">
        <v>-2.6339698</v>
      </c>
      <c r="H2934">
        <v>51.393256000000001</v>
      </c>
      <c r="I2934">
        <v>51.402815799999999</v>
      </c>
      <c r="J2934">
        <v>446</v>
      </c>
    </row>
    <row r="2935" spans="1:10" x14ac:dyDescent="0.2">
      <c r="A2935">
        <v>2989</v>
      </c>
      <c r="B2935" t="s">
        <v>4931</v>
      </c>
      <c r="C2935" t="s">
        <v>4771</v>
      </c>
      <c r="D2935">
        <v>-1.6632838999999999</v>
      </c>
      <c r="E2935">
        <v>50.736592899999998</v>
      </c>
      <c r="F2935">
        <v>-1.692555</v>
      </c>
      <c r="G2935">
        <v>-1.6196644</v>
      </c>
      <c r="H2935">
        <v>50.728878599999902</v>
      </c>
      <c r="I2935">
        <v>50.748632800000003</v>
      </c>
      <c r="J2935">
        <v>2238</v>
      </c>
    </row>
    <row r="2936" spans="1:10" x14ac:dyDescent="0.2">
      <c r="A2936">
        <v>2990</v>
      </c>
      <c r="B2936" t="s">
        <v>4932</v>
      </c>
      <c r="C2936" t="s">
        <v>4933</v>
      </c>
      <c r="D2936">
        <v>18.440957699999998</v>
      </c>
      <c r="E2936">
        <v>-33.922181399999999</v>
      </c>
      <c r="F2936">
        <v>18.421694500000001</v>
      </c>
      <c r="G2936">
        <v>18.4717159</v>
      </c>
      <c r="H2936">
        <v>-33.928570100000002</v>
      </c>
      <c r="I2936">
        <v>-33.903049000000003</v>
      </c>
      <c r="J2936">
        <v>1917</v>
      </c>
    </row>
    <row r="2937" spans="1:10" x14ac:dyDescent="0.2">
      <c r="A2937">
        <v>2990</v>
      </c>
      <c r="B2937" t="s">
        <v>4932</v>
      </c>
      <c r="C2937" t="s">
        <v>4934</v>
      </c>
      <c r="D2937">
        <v>-0.824648090703204</v>
      </c>
      <c r="E2937">
        <v>50.747053023566998</v>
      </c>
      <c r="F2937">
        <v>-0.83051109999999995</v>
      </c>
      <c r="G2937">
        <v>-0.81878509999999904</v>
      </c>
      <c r="H2937">
        <v>50.742347700000003</v>
      </c>
      <c r="I2937">
        <v>50.7517584</v>
      </c>
      <c r="J2937">
        <v>667</v>
      </c>
    </row>
    <row r="2938" spans="1:10" x14ac:dyDescent="0.2">
      <c r="A2938">
        <v>2991</v>
      </c>
      <c r="B2938" t="s">
        <v>4935</v>
      </c>
      <c r="C2938" t="s">
        <v>4829</v>
      </c>
      <c r="D2938">
        <v>-1.61548</v>
      </c>
      <c r="E2938">
        <v>50.926272999999902</v>
      </c>
      <c r="F2938">
        <v>-1.6168289802914999</v>
      </c>
      <c r="G2938">
        <v>-1.6141310197084899</v>
      </c>
      <c r="H2938">
        <v>50.924924019708499</v>
      </c>
      <c r="I2938">
        <v>50.927621980291498</v>
      </c>
      <c r="J2938">
        <v>178</v>
      </c>
    </row>
    <row r="2939" spans="1:10" x14ac:dyDescent="0.2">
      <c r="A2939">
        <v>2992</v>
      </c>
      <c r="B2939" t="s">
        <v>4936</v>
      </c>
      <c r="C2939" t="s">
        <v>4937</v>
      </c>
      <c r="D2939">
        <v>1.1688845999999999</v>
      </c>
      <c r="E2939">
        <v>51.373528299999997</v>
      </c>
      <c r="F2939">
        <v>1.1669445000000001</v>
      </c>
      <c r="G2939">
        <v>1.1709904</v>
      </c>
      <c r="H2939">
        <v>51.372114769708503</v>
      </c>
      <c r="I2939">
        <v>51.374812730291502</v>
      </c>
      <c r="J2939">
        <v>205</v>
      </c>
    </row>
    <row r="2940" spans="1:10" x14ac:dyDescent="0.2">
      <c r="A2940">
        <v>2993</v>
      </c>
      <c r="B2940" t="s">
        <v>4938</v>
      </c>
      <c r="C2940" t="s">
        <v>4939</v>
      </c>
      <c r="D2940">
        <v>-2.2807205000000002</v>
      </c>
      <c r="E2940">
        <v>51.285002899999903</v>
      </c>
      <c r="F2940">
        <v>-2.2926869999999999</v>
      </c>
      <c r="G2940">
        <v>-2.2644353000000002</v>
      </c>
      <c r="H2940">
        <v>51.278660199999997</v>
      </c>
      <c r="I2940">
        <v>51.2892297</v>
      </c>
      <c r="J2940">
        <v>1093</v>
      </c>
    </row>
    <row r="2941" spans="1:10" x14ac:dyDescent="0.2">
      <c r="A2941">
        <v>2994</v>
      </c>
      <c r="B2941" t="s">
        <v>4940</v>
      </c>
      <c r="C2941" t="s">
        <v>4941</v>
      </c>
      <c r="D2941">
        <v>0.1311872</v>
      </c>
      <c r="E2941">
        <v>52.206835299999902</v>
      </c>
      <c r="F2941">
        <v>0.129966169708498</v>
      </c>
      <c r="G2941">
        <v>0.13266413029150201</v>
      </c>
      <c r="H2941">
        <v>52.205619069708497</v>
      </c>
      <c r="I2941">
        <v>52.208317030291497</v>
      </c>
      <c r="J2941">
        <v>159</v>
      </c>
    </row>
    <row r="2942" spans="1:10" x14ac:dyDescent="0.2">
      <c r="A2942">
        <v>2997</v>
      </c>
      <c r="B2942" t="s">
        <v>4945</v>
      </c>
      <c r="C2942" t="s">
        <v>4946</v>
      </c>
      <c r="D2942">
        <v>-2.4528949999999998</v>
      </c>
      <c r="E2942">
        <v>51.113337999999999</v>
      </c>
      <c r="F2942">
        <v>-2.5017445999999999</v>
      </c>
      <c r="G2942">
        <v>-2.4168224999999999</v>
      </c>
      <c r="H2942">
        <v>51.084231499999902</v>
      </c>
      <c r="I2942">
        <v>51.1342073</v>
      </c>
      <c r="J2942">
        <v>3431</v>
      </c>
    </row>
    <row r="2943" spans="1:10" x14ac:dyDescent="0.2">
      <c r="A2943">
        <v>2998</v>
      </c>
      <c r="B2943" t="s">
        <v>4947</v>
      </c>
      <c r="C2943" t="s">
        <v>4948</v>
      </c>
      <c r="D2943">
        <v>-2.3887299</v>
      </c>
      <c r="E2943">
        <v>51.782300900000003</v>
      </c>
      <c r="F2943">
        <v>-2.3936294</v>
      </c>
      <c r="G2943">
        <v>-2.3821237000000002</v>
      </c>
      <c r="H2943">
        <v>51.779855599999998</v>
      </c>
      <c r="I2943">
        <v>51.787841399999998</v>
      </c>
      <c r="J2943">
        <v>434</v>
      </c>
    </row>
    <row r="2944" spans="1:10" x14ac:dyDescent="0.2">
      <c r="A2944">
        <v>2999</v>
      </c>
      <c r="B2944" t="s">
        <v>4949</v>
      </c>
      <c r="C2944" t="s">
        <v>4764</v>
      </c>
      <c r="D2944">
        <v>1.1277710000000001</v>
      </c>
      <c r="E2944">
        <v>51.370922</v>
      </c>
      <c r="F2944">
        <v>1.0808433</v>
      </c>
      <c r="G2944">
        <v>1.1765175999999999</v>
      </c>
      <c r="H2944">
        <v>51.3426653</v>
      </c>
      <c r="I2944">
        <v>51.3756086</v>
      </c>
      <c r="J2944">
        <v>3434</v>
      </c>
    </row>
    <row r="2945" spans="1:10" x14ac:dyDescent="0.2">
      <c r="A2945">
        <v>3000</v>
      </c>
      <c r="B2945" t="s">
        <v>4950</v>
      </c>
      <c r="C2945" t="s">
        <v>4951</v>
      </c>
      <c r="D2945">
        <v>0.83652329999999997</v>
      </c>
      <c r="E2945">
        <v>51.396489600000002</v>
      </c>
      <c r="F2945">
        <v>0.72141860000000002</v>
      </c>
      <c r="G2945">
        <v>0.95096409999999998</v>
      </c>
      <c r="H2945">
        <v>51.354483100000003</v>
      </c>
      <c r="I2945">
        <v>51.447844199999999</v>
      </c>
      <c r="J2945">
        <v>9278</v>
      </c>
    </row>
    <row r="2946" spans="1:10" x14ac:dyDescent="0.2">
      <c r="A2946">
        <v>3002</v>
      </c>
      <c r="B2946" t="s">
        <v>4953</v>
      </c>
      <c r="C2946" t="s">
        <v>4954</v>
      </c>
      <c r="D2946">
        <v>-1.3566464</v>
      </c>
      <c r="E2946">
        <v>50.742097600000001</v>
      </c>
      <c r="F2946">
        <v>-1.3579953802914999</v>
      </c>
      <c r="G2946">
        <v>-1.3552974197084899</v>
      </c>
      <c r="H2946">
        <v>50.740748619708498</v>
      </c>
      <c r="I2946">
        <v>50.743446580291497</v>
      </c>
      <c r="J2946">
        <v>178</v>
      </c>
    </row>
    <row r="2947" spans="1:10" x14ac:dyDescent="0.2">
      <c r="A2947">
        <v>3003</v>
      </c>
      <c r="B2947" t="s">
        <v>4955</v>
      </c>
      <c r="C2947" t="s">
        <v>4956</v>
      </c>
      <c r="D2947">
        <v>-1.968243</v>
      </c>
      <c r="E2947">
        <v>51.718494999999997</v>
      </c>
      <c r="F2947">
        <v>-1.9912892</v>
      </c>
      <c r="G2947">
        <v>-1.941325</v>
      </c>
      <c r="H2947">
        <v>51.70008</v>
      </c>
      <c r="I2947">
        <v>51.7298793</v>
      </c>
      <c r="J2947">
        <v>2250</v>
      </c>
    </row>
    <row r="2948" spans="1:10" x14ac:dyDescent="0.2">
      <c r="A2948">
        <v>3004</v>
      </c>
      <c r="B2948" t="s">
        <v>4957</v>
      </c>
      <c r="C2948" t="s">
        <v>4771</v>
      </c>
      <c r="D2948">
        <v>-1.6632838999999999</v>
      </c>
      <c r="E2948">
        <v>50.736592899999998</v>
      </c>
      <c r="F2948">
        <v>-1.692555</v>
      </c>
      <c r="G2948">
        <v>-1.6196644</v>
      </c>
      <c r="H2948">
        <v>50.728878599999902</v>
      </c>
      <c r="I2948">
        <v>50.748632800000003</v>
      </c>
      <c r="J2948">
        <v>2238</v>
      </c>
    </row>
    <row r="2949" spans="1:10" x14ac:dyDescent="0.2">
      <c r="A2949">
        <v>3005</v>
      </c>
      <c r="B2949" t="s">
        <v>4958</v>
      </c>
      <c r="C2949" t="s">
        <v>4959</v>
      </c>
      <c r="D2949">
        <v>-2.7159740000000001</v>
      </c>
      <c r="E2949">
        <v>52.056397999999902</v>
      </c>
      <c r="F2949">
        <v>-2.7747453000000002</v>
      </c>
      <c r="G2949">
        <v>-2.6725241999999998</v>
      </c>
      <c r="H2949">
        <v>52.028390100000003</v>
      </c>
      <c r="I2949">
        <v>52.077101900000002</v>
      </c>
      <c r="J2949">
        <v>3766</v>
      </c>
    </row>
    <row r="2950" spans="1:10" x14ac:dyDescent="0.2">
      <c r="A2950">
        <v>3006</v>
      </c>
      <c r="B2950" t="s">
        <v>4960</v>
      </c>
      <c r="C2950" t="s">
        <v>4961</v>
      </c>
      <c r="D2950">
        <v>-2.3596827</v>
      </c>
      <c r="E2950">
        <v>51.378101800000003</v>
      </c>
      <c r="F2950">
        <v>-2.4141531999999999</v>
      </c>
      <c r="G2950">
        <v>-2.3149068000000002</v>
      </c>
      <c r="H2950">
        <v>51.348478800000002</v>
      </c>
      <c r="I2950">
        <v>51.411774100000002</v>
      </c>
      <c r="J2950">
        <v>4873</v>
      </c>
    </row>
    <row r="2951" spans="1:10" x14ac:dyDescent="0.2">
      <c r="A2951">
        <v>3008</v>
      </c>
      <c r="B2951" t="s">
        <v>4965</v>
      </c>
      <c r="C2951" t="s">
        <v>4966</v>
      </c>
      <c r="D2951">
        <v>-2.4313210999999999</v>
      </c>
      <c r="E2951">
        <v>50.637194100000002</v>
      </c>
      <c r="F2951">
        <v>-2.4323928802914998</v>
      </c>
      <c r="G2951">
        <v>-2.4296949197084898</v>
      </c>
      <c r="H2951">
        <v>50.635713769708502</v>
      </c>
      <c r="I2951">
        <v>50.638411730291502</v>
      </c>
      <c r="J2951">
        <v>178</v>
      </c>
    </row>
    <row r="2952" spans="1:10" x14ac:dyDescent="0.2">
      <c r="A2952">
        <v>3009</v>
      </c>
      <c r="B2952" t="s">
        <v>4967</v>
      </c>
      <c r="C2952" t="s">
        <v>4968</v>
      </c>
      <c r="D2952">
        <v>-1.902318</v>
      </c>
      <c r="E2952">
        <v>51.541394999999902</v>
      </c>
      <c r="F2952">
        <v>-1.9251145999999999</v>
      </c>
      <c r="G2952">
        <v>-1.8773654</v>
      </c>
      <c r="H2952">
        <v>51.5300102</v>
      </c>
      <c r="I2952">
        <v>51.5801935</v>
      </c>
      <c r="J2952">
        <v>2026</v>
      </c>
    </row>
    <row r="2953" spans="1:10" x14ac:dyDescent="0.2">
      <c r="A2953">
        <v>3010</v>
      </c>
      <c r="B2953" t="s">
        <v>4969</v>
      </c>
      <c r="C2953" t="s">
        <v>4970</v>
      </c>
      <c r="D2953">
        <v>3.2502499999999997E-2</v>
      </c>
      <c r="E2953">
        <v>51.604175099999999</v>
      </c>
      <c r="F2953">
        <v>-1.6796999999999999E-3</v>
      </c>
      <c r="G2953">
        <v>7.2709499999999996E-2</v>
      </c>
      <c r="H2953">
        <v>51.586437599999897</v>
      </c>
      <c r="I2953">
        <v>51.6264173</v>
      </c>
      <c r="J2953">
        <v>3083</v>
      </c>
    </row>
    <row r="2954" spans="1:10" x14ac:dyDescent="0.2">
      <c r="A2954">
        <v>3011</v>
      </c>
      <c r="B2954" t="s">
        <v>4971</v>
      </c>
      <c r="C2954" t="s">
        <v>4972</v>
      </c>
      <c r="D2954">
        <v>-0.56311500000000003</v>
      </c>
      <c r="E2954">
        <v>54.454399000000002</v>
      </c>
      <c r="F2954">
        <v>-0.56447433029150196</v>
      </c>
      <c r="G2954">
        <v>-0.56177636970849798</v>
      </c>
      <c r="H2954">
        <v>54.453047719708501</v>
      </c>
      <c r="I2954">
        <v>54.4557456802915</v>
      </c>
      <c r="J2954">
        <v>173</v>
      </c>
    </row>
    <row r="2955" spans="1:10" x14ac:dyDescent="0.2">
      <c r="A2955">
        <v>3012</v>
      </c>
      <c r="B2955" t="s">
        <v>4973</v>
      </c>
      <c r="C2955" t="s">
        <v>4974</v>
      </c>
      <c r="D2955">
        <v>-2.1810779999999999</v>
      </c>
      <c r="E2955">
        <v>51.204628999999997</v>
      </c>
      <c r="F2955">
        <v>-2.2282967</v>
      </c>
      <c r="G2955">
        <v>-2.1198030999999999</v>
      </c>
      <c r="H2955">
        <v>51.1894803</v>
      </c>
      <c r="I2955">
        <v>51.240754099999997</v>
      </c>
      <c r="J2955">
        <v>3706</v>
      </c>
    </row>
    <row r="2956" spans="1:10" x14ac:dyDescent="0.2">
      <c r="A2956">
        <v>3013</v>
      </c>
      <c r="B2956" t="s">
        <v>4975</v>
      </c>
      <c r="C2956" t="s">
        <v>4976</v>
      </c>
      <c r="D2956">
        <v>-0.36443429999999999</v>
      </c>
      <c r="E2956">
        <v>51.584128</v>
      </c>
      <c r="F2956">
        <v>-0.37221310000000002</v>
      </c>
      <c r="G2956">
        <v>-0.35321540000000001</v>
      </c>
      <c r="H2956">
        <v>51.574800499999903</v>
      </c>
      <c r="I2956">
        <v>51.590380600000003</v>
      </c>
      <c r="J2956">
        <v>1043</v>
      </c>
    </row>
    <row r="2957" spans="1:10" x14ac:dyDescent="0.2">
      <c r="A2957">
        <v>3014</v>
      </c>
      <c r="B2957" t="s">
        <v>4977</v>
      </c>
      <c r="C2957" t="s">
        <v>4978</v>
      </c>
      <c r="D2957">
        <v>-1.9604489</v>
      </c>
      <c r="E2957">
        <v>52.085432399999902</v>
      </c>
      <c r="F2957">
        <v>-1.9629612999999999</v>
      </c>
      <c r="G2957">
        <v>-1.9586367</v>
      </c>
      <c r="H2957">
        <v>52.083648699999998</v>
      </c>
      <c r="I2957">
        <v>52.086605300000002</v>
      </c>
      <c r="J2957">
        <v>180</v>
      </c>
    </row>
    <row r="2958" spans="1:10" x14ac:dyDescent="0.2">
      <c r="A2958">
        <v>3015</v>
      </c>
      <c r="B2958" t="s">
        <v>4979</v>
      </c>
      <c r="C2958" t="s">
        <v>4980</v>
      </c>
      <c r="D2958">
        <v>-1.7853819</v>
      </c>
      <c r="E2958">
        <v>51.070639999999997</v>
      </c>
      <c r="F2958">
        <v>-1.7869553302915</v>
      </c>
      <c r="G2958">
        <v>-1.78425736970849</v>
      </c>
      <c r="H2958">
        <v>51.069294819708503</v>
      </c>
      <c r="I2958">
        <v>51.071992780291502</v>
      </c>
      <c r="J2958">
        <v>170</v>
      </c>
    </row>
    <row r="2959" spans="1:10" x14ac:dyDescent="0.2">
      <c r="A2959">
        <v>3016</v>
      </c>
      <c r="B2959" t="s">
        <v>4981</v>
      </c>
      <c r="C2959" t="s">
        <v>4982</v>
      </c>
      <c r="D2959">
        <v>-2.3248690000000001</v>
      </c>
      <c r="E2959">
        <v>51.358052999999998</v>
      </c>
      <c r="F2959">
        <v>-2.3327296</v>
      </c>
      <c r="G2959">
        <v>-2.3212209000000001</v>
      </c>
      <c r="H2959">
        <v>51.354580499999997</v>
      </c>
      <c r="I2959">
        <v>51.360602099999902</v>
      </c>
      <c r="J2959">
        <v>381</v>
      </c>
    </row>
    <row r="2960" spans="1:10" x14ac:dyDescent="0.2">
      <c r="A2960">
        <v>3017</v>
      </c>
      <c r="B2960" t="s">
        <v>4983</v>
      </c>
      <c r="C2960" t="s">
        <v>4984</v>
      </c>
      <c r="D2960">
        <v>-3.3755660000000001</v>
      </c>
      <c r="E2960">
        <v>50.937480000000001</v>
      </c>
      <c r="F2960">
        <v>-3.3769149802915002</v>
      </c>
      <c r="G2960">
        <v>-3.3742170197084902</v>
      </c>
      <c r="H2960">
        <v>50.936131019708498</v>
      </c>
      <c r="I2960">
        <v>50.938828980291497</v>
      </c>
      <c r="J2960">
        <v>178</v>
      </c>
    </row>
    <row r="2961" spans="1:10" x14ac:dyDescent="0.2">
      <c r="A2961">
        <v>3017</v>
      </c>
      <c r="B2961" t="s">
        <v>4983</v>
      </c>
      <c r="C2961" t="s">
        <v>4985</v>
      </c>
      <c r="D2961">
        <v>-0.85397099999999904</v>
      </c>
      <c r="E2961">
        <v>52.143801000000003</v>
      </c>
      <c r="F2961">
        <v>-0.86210449999999905</v>
      </c>
      <c r="G2961">
        <v>-0.83987669999999903</v>
      </c>
      <c r="H2961">
        <v>52.140423299999902</v>
      </c>
      <c r="I2961">
        <v>52.152608299999997</v>
      </c>
      <c r="J2961">
        <v>672</v>
      </c>
    </row>
    <row r="2962" spans="1:10" x14ac:dyDescent="0.2">
      <c r="A2962">
        <v>3017</v>
      </c>
      <c r="B2962" t="s">
        <v>4983</v>
      </c>
      <c r="C2962" t="s">
        <v>4986</v>
      </c>
      <c r="D2962">
        <v>-1.3538019999999999</v>
      </c>
      <c r="E2962">
        <v>51.049067999999998</v>
      </c>
      <c r="F2962">
        <v>-1.3551509802915001</v>
      </c>
      <c r="G2962">
        <v>-1.3524530197084901</v>
      </c>
      <c r="H2962">
        <v>51.047719019708502</v>
      </c>
      <c r="I2962">
        <v>51.050416980291402</v>
      </c>
      <c r="J2962">
        <v>177</v>
      </c>
    </row>
    <row r="2963" spans="1:10" x14ac:dyDescent="0.2">
      <c r="A2963">
        <v>3018</v>
      </c>
      <c r="B2963" t="s">
        <v>4987</v>
      </c>
      <c r="C2963" t="s">
        <v>4988</v>
      </c>
      <c r="D2963">
        <v>0.50523750000000001</v>
      </c>
      <c r="E2963">
        <v>51.332906399999999</v>
      </c>
      <c r="F2963">
        <v>0.50293429999999995</v>
      </c>
      <c r="G2963">
        <v>0.51097769999999998</v>
      </c>
      <c r="H2963">
        <v>51.327289399999998</v>
      </c>
      <c r="I2963">
        <v>51.336205900000003</v>
      </c>
      <c r="J2963">
        <v>543</v>
      </c>
    </row>
    <row r="2964" spans="1:10" x14ac:dyDescent="0.2">
      <c r="A2964">
        <v>3019</v>
      </c>
      <c r="B2964" t="s">
        <v>4989</v>
      </c>
      <c r="C2964" t="s">
        <v>4990</v>
      </c>
      <c r="D2964">
        <v>-1.3904152000000001</v>
      </c>
      <c r="E2964">
        <v>54.884094900000001</v>
      </c>
      <c r="F2964">
        <v>-1.3927745</v>
      </c>
      <c r="G2964">
        <v>-1.3886118000000001</v>
      </c>
      <c r="H2964">
        <v>54.882211099999999</v>
      </c>
      <c r="I2964">
        <v>54.885938699999997</v>
      </c>
      <c r="J2964">
        <v>236</v>
      </c>
    </row>
    <row r="2965" spans="1:10" x14ac:dyDescent="0.2">
      <c r="A2965">
        <v>3020</v>
      </c>
      <c r="B2965" t="s">
        <v>4991</v>
      </c>
      <c r="C2965" t="s">
        <v>4992</v>
      </c>
      <c r="D2965">
        <v>-2.1158779000000001</v>
      </c>
      <c r="E2965">
        <v>51.079348299999999</v>
      </c>
      <c r="F2965">
        <v>-2.1478513000000001</v>
      </c>
      <c r="G2965">
        <v>-2.0952679000000001</v>
      </c>
      <c r="H2965">
        <v>51.0664698</v>
      </c>
      <c r="I2965">
        <v>51.096449300000003</v>
      </c>
      <c r="J2965">
        <v>2388</v>
      </c>
    </row>
    <row r="2966" spans="1:10" x14ac:dyDescent="0.2">
      <c r="A2966">
        <v>3021</v>
      </c>
      <c r="B2966" t="s">
        <v>4993</v>
      </c>
      <c r="C2966" t="s">
        <v>4994</v>
      </c>
      <c r="D2966">
        <v>-1.6884862</v>
      </c>
      <c r="E2966">
        <v>50.938892799999998</v>
      </c>
      <c r="F2966">
        <v>-1.6969775</v>
      </c>
      <c r="G2966">
        <v>-1.6769738999999999</v>
      </c>
      <c r="H2966">
        <v>50.933428799999902</v>
      </c>
      <c r="I2966">
        <v>50.946716799999997</v>
      </c>
      <c r="J2966">
        <v>852</v>
      </c>
    </row>
    <row r="2967" spans="1:10" x14ac:dyDescent="0.2">
      <c r="A2967">
        <v>3022</v>
      </c>
      <c r="B2967" t="s">
        <v>4995</v>
      </c>
      <c r="C2967" t="s">
        <v>4996</v>
      </c>
      <c r="D2967">
        <v>-2.2382057</v>
      </c>
      <c r="E2967">
        <v>51.235024099999997</v>
      </c>
      <c r="F2967">
        <v>-2.2406334000000001</v>
      </c>
      <c r="G2967">
        <v>-2.2358756999999998</v>
      </c>
      <c r="H2967">
        <v>51.233203400000001</v>
      </c>
      <c r="I2967">
        <v>51.236889099999999</v>
      </c>
      <c r="J2967">
        <v>264</v>
      </c>
    </row>
    <row r="2968" spans="1:10" x14ac:dyDescent="0.2">
      <c r="A2968">
        <v>3024</v>
      </c>
      <c r="B2968" t="s">
        <v>4998</v>
      </c>
      <c r="C2968" t="s">
        <v>4999</v>
      </c>
      <c r="D2968">
        <v>-1.216844</v>
      </c>
      <c r="E2968">
        <v>51.089520299999997</v>
      </c>
      <c r="F2968">
        <v>-1.9572771</v>
      </c>
      <c r="G2968">
        <v>-0.72934369999999904</v>
      </c>
      <c r="H2968">
        <v>50.705993399999997</v>
      </c>
      <c r="I2968">
        <v>51.383910899999997</v>
      </c>
      <c r="J2968">
        <v>47243</v>
      </c>
    </row>
    <row r="2969" spans="1:10" x14ac:dyDescent="0.2">
      <c r="A2969">
        <v>3024</v>
      </c>
      <c r="B2969" t="s">
        <v>4998</v>
      </c>
      <c r="C2969" t="s">
        <v>4729</v>
      </c>
      <c r="D2969">
        <v>-0.44336799999999998</v>
      </c>
      <c r="E2969">
        <v>53.686675000000001</v>
      </c>
      <c r="F2969">
        <v>-0.49451440000000002</v>
      </c>
      <c r="G2969">
        <v>-0.40549039999999997</v>
      </c>
      <c r="H2969">
        <v>53.638770600000001</v>
      </c>
      <c r="I2969">
        <v>53.708394899999902</v>
      </c>
      <c r="J2969">
        <v>3479</v>
      </c>
    </row>
    <row r="2970" spans="1:10" x14ac:dyDescent="0.2">
      <c r="A2970">
        <v>3024</v>
      </c>
      <c r="B2970" t="s">
        <v>4998</v>
      </c>
      <c r="C2970" t="s">
        <v>5000</v>
      </c>
      <c r="D2970">
        <v>5.41028E-2</v>
      </c>
      <c r="E2970">
        <v>52.185909199999998</v>
      </c>
      <c r="F2970">
        <v>3.6971700000000003E-2</v>
      </c>
      <c r="G2970">
        <v>7.9897799999999894E-2</v>
      </c>
      <c r="H2970">
        <v>52.170433499999902</v>
      </c>
      <c r="I2970">
        <v>52.207455199999998</v>
      </c>
      <c r="J2970">
        <v>2083</v>
      </c>
    </row>
    <row r="2971" spans="1:10" x14ac:dyDescent="0.2">
      <c r="A2971">
        <v>3025</v>
      </c>
      <c r="B2971" t="s">
        <v>5001</v>
      </c>
      <c r="C2971" t="s">
        <v>4856</v>
      </c>
      <c r="D2971">
        <v>-1.1743197000000001</v>
      </c>
      <c r="E2971">
        <v>52.3555177</v>
      </c>
      <c r="F2971">
        <v>-6.4185458000000004</v>
      </c>
      <c r="G2971">
        <v>1.7629159000000001</v>
      </c>
      <c r="H2971">
        <v>49.864741100000003</v>
      </c>
      <c r="I2971">
        <v>55.811659799999902</v>
      </c>
      <c r="J2971">
        <v>429950</v>
      </c>
    </row>
    <row r="2972" spans="1:10" x14ac:dyDescent="0.2">
      <c r="A2972">
        <v>3027</v>
      </c>
      <c r="B2972" t="s">
        <v>5002</v>
      </c>
      <c r="C2972" t="s">
        <v>5003</v>
      </c>
      <c r="D2972">
        <v>-2.8583720000000001</v>
      </c>
      <c r="E2972">
        <v>50.825212999999998</v>
      </c>
      <c r="F2972">
        <v>-2.8597209802914998</v>
      </c>
      <c r="G2972">
        <v>-2.8570230197084898</v>
      </c>
      <c r="H2972">
        <v>50.823864019708402</v>
      </c>
      <c r="I2972">
        <v>50.826561980291402</v>
      </c>
      <c r="J2972">
        <v>178</v>
      </c>
    </row>
    <row r="2973" spans="1:10" x14ac:dyDescent="0.2">
      <c r="A2973">
        <v>3029</v>
      </c>
      <c r="B2973" t="s">
        <v>5004</v>
      </c>
      <c r="C2973" t="s">
        <v>5005</v>
      </c>
      <c r="D2973">
        <v>-0.15215799999999999</v>
      </c>
      <c r="E2973">
        <v>51.544483399999997</v>
      </c>
      <c r="F2973">
        <v>-0.15735589999999999</v>
      </c>
      <c r="G2973">
        <v>-0.1463941</v>
      </c>
      <c r="H2973">
        <v>51.541644299999902</v>
      </c>
      <c r="I2973">
        <v>51.5462968</v>
      </c>
      <c r="J2973">
        <v>448</v>
      </c>
    </row>
    <row r="2974" spans="1:10" x14ac:dyDescent="0.2">
      <c r="A2974">
        <v>3030</v>
      </c>
      <c r="B2974" t="s">
        <v>5006</v>
      </c>
      <c r="C2974" t="s">
        <v>5007</v>
      </c>
      <c r="D2974">
        <v>-2.185772</v>
      </c>
      <c r="E2974">
        <v>51.256658999999999</v>
      </c>
      <c r="F2974">
        <v>-2.2166483000000001</v>
      </c>
      <c r="G2974">
        <v>-2.1436818999999998</v>
      </c>
      <c r="H2974">
        <v>51.233218299999997</v>
      </c>
      <c r="I2974">
        <v>51.2788599</v>
      </c>
      <c r="J2974">
        <v>3384</v>
      </c>
    </row>
    <row r="2975" spans="1:10" x14ac:dyDescent="0.2">
      <c r="A2975">
        <v>3031</v>
      </c>
      <c r="B2975" t="s">
        <v>5008</v>
      </c>
      <c r="C2975" t="s">
        <v>5009</v>
      </c>
      <c r="D2975">
        <v>-1.3502269</v>
      </c>
      <c r="E2975">
        <v>50.826813899999998</v>
      </c>
      <c r="F2975">
        <v>-1.3593577999999999</v>
      </c>
      <c r="G2975">
        <v>-1.3447306999999999</v>
      </c>
      <c r="H2975">
        <v>50.824865600000003</v>
      </c>
      <c r="I2975">
        <v>50.829476999999997</v>
      </c>
      <c r="J2975">
        <v>488</v>
      </c>
    </row>
    <row r="2976" spans="1:10" x14ac:dyDescent="0.2">
      <c r="A2976">
        <v>3032</v>
      </c>
      <c r="B2976" t="s">
        <v>5010</v>
      </c>
      <c r="C2976" t="s">
        <v>5011</v>
      </c>
      <c r="D2976">
        <v>-2.1389402</v>
      </c>
      <c r="E2976">
        <v>51.321370100000003</v>
      </c>
      <c r="F2976">
        <v>-2.141438</v>
      </c>
      <c r="G2976">
        <v>-2.136164</v>
      </c>
      <c r="H2976">
        <v>51.314383399999997</v>
      </c>
      <c r="I2976">
        <v>51.327584100000003</v>
      </c>
      <c r="J2976">
        <v>718</v>
      </c>
    </row>
    <row r="2977" spans="1:10" x14ac:dyDescent="0.2">
      <c r="A2977">
        <v>3033</v>
      </c>
      <c r="B2977" t="s">
        <v>5012</v>
      </c>
      <c r="C2977" t="s">
        <v>5013</v>
      </c>
      <c r="D2977">
        <v>-0.399752</v>
      </c>
      <c r="E2977">
        <v>54.283113</v>
      </c>
      <c r="F2977">
        <v>-0.45229340000000001</v>
      </c>
      <c r="G2977">
        <v>-0.3732511</v>
      </c>
      <c r="H2977">
        <v>54.246226299999996</v>
      </c>
      <c r="I2977">
        <v>54.304880099999998</v>
      </c>
      <c r="J2977">
        <v>2975</v>
      </c>
    </row>
    <row r="2978" spans="1:10" x14ac:dyDescent="0.2">
      <c r="A2978">
        <v>3035</v>
      </c>
      <c r="B2978" t="s">
        <v>4942</v>
      </c>
      <c r="C2978" t="s">
        <v>4755</v>
      </c>
      <c r="D2978">
        <v>-1.3047340000000001</v>
      </c>
      <c r="E2978">
        <v>50.693847899999902</v>
      </c>
      <c r="F2978">
        <v>-1.5865904</v>
      </c>
      <c r="G2978">
        <v>-1.0692214</v>
      </c>
      <c r="H2978">
        <v>50.574860600000001</v>
      </c>
      <c r="I2978">
        <v>50.767359300000003</v>
      </c>
      <c r="J2978">
        <v>18530</v>
      </c>
    </row>
    <row r="2979" spans="1:10" x14ac:dyDescent="0.2">
      <c r="A2979">
        <v>3035</v>
      </c>
      <c r="B2979" t="s">
        <v>4942</v>
      </c>
      <c r="C2979" t="s">
        <v>4755</v>
      </c>
      <c r="D2979">
        <v>-1.3047340000000001</v>
      </c>
      <c r="E2979">
        <v>50.693847899999902</v>
      </c>
      <c r="F2979">
        <v>-1.5865904</v>
      </c>
      <c r="G2979">
        <v>-1.0692214</v>
      </c>
      <c r="H2979">
        <v>50.574860600000001</v>
      </c>
      <c r="I2979">
        <v>50.767359300000003</v>
      </c>
      <c r="J2979">
        <v>18530</v>
      </c>
    </row>
    <row r="2980" spans="1:10" x14ac:dyDescent="0.2">
      <c r="A2980">
        <v>3035</v>
      </c>
      <c r="B2980" t="s">
        <v>4942</v>
      </c>
      <c r="C2980" t="s">
        <v>4755</v>
      </c>
      <c r="D2980">
        <v>-1.3047340000000001</v>
      </c>
      <c r="E2980">
        <v>50.693847899999902</v>
      </c>
      <c r="F2980">
        <v>-1.5865904</v>
      </c>
      <c r="G2980">
        <v>-1.0692214</v>
      </c>
      <c r="H2980">
        <v>50.574860600000001</v>
      </c>
      <c r="I2980">
        <v>50.767359300000003</v>
      </c>
      <c r="J2980">
        <v>18530</v>
      </c>
    </row>
    <row r="2981" spans="1:10" x14ac:dyDescent="0.2">
      <c r="A2981">
        <v>3036</v>
      </c>
      <c r="B2981" t="s">
        <v>4952</v>
      </c>
      <c r="C2981" t="s">
        <v>4740</v>
      </c>
      <c r="D2981">
        <v>-1.2877295</v>
      </c>
      <c r="E2981">
        <v>50.883717099999998</v>
      </c>
      <c r="F2981">
        <v>-1.2890890302914999</v>
      </c>
      <c r="G2981">
        <v>-1.2863910697084899</v>
      </c>
      <c r="H2981">
        <v>50.882224269708502</v>
      </c>
      <c r="I2981">
        <v>50.884922230291401</v>
      </c>
      <c r="J2981">
        <v>164</v>
      </c>
    </row>
    <row r="2982" spans="1:10" x14ac:dyDescent="0.2">
      <c r="A2982">
        <v>3036</v>
      </c>
      <c r="B2982" t="s">
        <v>4952</v>
      </c>
      <c r="C2982" t="s">
        <v>4740</v>
      </c>
      <c r="D2982">
        <v>-1.2877295</v>
      </c>
      <c r="E2982">
        <v>50.883717099999998</v>
      </c>
      <c r="F2982">
        <v>-1.2890890302914999</v>
      </c>
      <c r="G2982">
        <v>-1.2863910697084899</v>
      </c>
      <c r="H2982">
        <v>50.882224269708502</v>
      </c>
      <c r="I2982">
        <v>50.884922230291401</v>
      </c>
      <c r="J2982">
        <v>164</v>
      </c>
    </row>
    <row r="2983" spans="1:10" x14ac:dyDescent="0.2">
      <c r="A2983">
        <v>3037</v>
      </c>
      <c r="B2983" t="s">
        <v>5014</v>
      </c>
      <c r="C2983" t="s">
        <v>5015</v>
      </c>
      <c r="D2983">
        <v>-1.5431769</v>
      </c>
      <c r="E2983">
        <v>51.618710900000004</v>
      </c>
      <c r="F2983">
        <v>-1.5458742000000001</v>
      </c>
      <c r="G2983">
        <v>-1.5409581999999999</v>
      </c>
      <c r="H2983">
        <v>51.6084496</v>
      </c>
      <c r="I2983">
        <v>51.621305</v>
      </c>
      <c r="J2983">
        <v>327</v>
      </c>
    </row>
    <row r="2984" spans="1:10" x14ac:dyDescent="0.2">
      <c r="A2984">
        <v>3037</v>
      </c>
      <c r="B2984" t="s">
        <v>5014</v>
      </c>
      <c r="C2984" t="s">
        <v>5016</v>
      </c>
      <c r="D2984">
        <v>-86.722719499999997</v>
      </c>
      <c r="E2984">
        <v>41.611142999999998</v>
      </c>
      <c r="F2984">
        <v>-86.764896999999905</v>
      </c>
      <c r="G2984">
        <v>-86.670293900000004</v>
      </c>
      <c r="H2984">
        <v>41.561348099999996</v>
      </c>
      <c r="I2984">
        <v>41.639249</v>
      </c>
      <c r="J2984">
        <v>5370</v>
      </c>
    </row>
    <row r="2985" spans="1:10" x14ac:dyDescent="0.2">
      <c r="A2985">
        <v>3038</v>
      </c>
      <c r="B2985" t="s">
        <v>5017</v>
      </c>
      <c r="C2985" t="s">
        <v>5018</v>
      </c>
      <c r="D2985">
        <v>-2.1186660000000002</v>
      </c>
      <c r="E2985">
        <v>51.887461199999997</v>
      </c>
      <c r="F2985">
        <v>-2.1200939302915001</v>
      </c>
      <c r="G2985">
        <v>-2.1173959697084901</v>
      </c>
      <c r="H2985">
        <v>51.886249719708402</v>
      </c>
      <c r="I2985">
        <v>51.888947680291402</v>
      </c>
      <c r="J2985">
        <v>167</v>
      </c>
    </row>
    <row r="2986" spans="1:10" x14ac:dyDescent="0.2">
      <c r="A2986">
        <v>3039</v>
      </c>
      <c r="B2986" t="s">
        <v>5019</v>
      </c>
      <c r="C2986" t="s">
        <v>5020</v>
      </c>
      <c r="D2986">
        <v>-0.90937900000000005</v>
      </c>
      <c r="E2986">
        <v>52.911404999999903</v>
      </c>
      <c r="F2986">
        <v>-0.91072798029150204</v>
      </c>
      <c r="G2986">
        <v>-0.90803001970849795</v>
      </c>
      <c r="H2986">
        <v>52.910056019708399</v>
      </c>
      <c r="I2986">
        <v>52.912753980291399</v>
      </c>
      <c r="J2986">
        <v>175</v>
      </c>
    </row>
    <row r="2987" spans="1:10" x14ac:dyDescent="0.2">
      <c r="A2987">
        <v>3040</v>
      </c>
      <c r="B2987" t="s">
        <v>5021</v>
      </c>
      <c r="C2987" t="s">
        <v>5022</v>
      </c>
      <c r="D2987">
        <v>-3.3552285999999998</v>
      </c>
      <c r="E2987">
        <v>51.057400600000001</v>
      </c>
      <c r="F2987">
        <v>-3.3577044802914999</v>
      </c>
      <c r="G2987">
        <v>-3.35500651970849</v>
      </c>
      <c r="H2987">
        <v>51.055984469708498</v>
      </c>
      <c r="I2987">
        <v>51.058682430291498</v>
      </c>
      <c r="J2987">
        <v>143</v>
      </c>
    </row>
    <row r="2988" spans="1:10" x14ac:dyDescent="0.2">
      <c r="A2988">
        <v>3041</v>
      </c>
      <c r="B2988" t="s">
        <v>5023</v>
      </c>
      <c r="C2988" t="s">
        <v>4740</v>
      </c>
      <c r="D2988">
        <v>-1.2877295</v>
      </c>
      <c r="E2988">
        <v>50.883717099999998</v>
      </c>
      <c r="F2988">
        <v>-1.2890890302914999</v>
      </c>
      <c r="G2988">
        <v>-1.2863910697084899</v>
      </c>
      <c r="H2988">
        <v>50.882224269708502</v>
      </c>
      <c r="I2988">
        <v>50.884922230291401</v>
      </c>
      <c r="J2988">
        <v>164</v>
      </c>
    </row>
    <row r="2989" spans="1:10" x14ac:dyDescent="0.2">
      <c r="A2989">
        <v>3042</v>
      </c>
      <c r="B2989" t="s">
        <v>5024</v>
      </c>
      <c r="C2989" t="s">
        <v>5025</v>
      </c>
      <c r="D2989">
        <v>-1.4553444</v>
      </c>
      <c r="E2989">
        <v>51.9199853</v>
      </c>
      <c r="F2989">
        <v>-1.4589190999999999</v>
      </c>
      <c r="G2989">
        <v>-1.4525182000000001</v>
      </c>
      <c r="H2989">
        <v>51.917513300000003</v>
      </c>
      <c r="I2989">
        <v>51.922380399999902</v>
      </c>
      <c r="J2989">
        <v>330</v>
      </c>
    </row>
    <row r="2990" spans="1:10" x14ac:dyDescent="0.2">
      <c r="A2990">
        <v>3044</v>
      </c>
      <c r="B2990" t="s">
        <v>5027</v>
      </c>
      <c r="C2990" t="s">
        <v>5028</v>
      </c>
      <c r="D2990">
        <v>-0.62420299999999995</v>
      </c>
      <c r="E2990">
        <v>54.4818657</v>
      </c>
      <c r="F2990">
        <v>-0.65868090000000001</v>
      </c>
      <c r="G2990">
        <v>-0.59178609999999998</v>
      </c>
      <c r="H2990">
        <v>54.463216600000003</v>
      </c>
      <c r="I2990">
        <v>54.496835999999902</v>
      </c>
      <c r="J2990">
        <v>2681</v>
      </c>
    </row>
    <row r="2991" spans="1:10" x14ac:dyDescent="0.2">
      <c r="A2991">
        <v>3044</v>
      </c>
      <c r="B2991" t="s">
        <v>5027</v>
      </c>
      <c r="C2991" t="s">
        <v>5028</v>
      </c>
      <c r="D2991">
        <v>-0.61334699999999998</v>
      </c>
      <c r="E2991">
        <v>54.486334999999997</v>
      </c>
      <c r="F2991">
        <v>-0.6493099</v>
      </c>
      <c r="G2991">
        <v>-0.58929909999999996</v>
      </c>
      <c r="H2991">
        <v>54.4658905</v>
      </c>
      <c r="I2991">
        <v>54.495260399999999</v>
      </c>
      <c r="J2991">
        <v>1848</v>
      </c>
    </row>
    <row r="2992" spans="1:10" x14ac:dyDescent="0.2">
      <c r="A2992">
        <v>3046</v>
      </c>
      <c r="B2992" t="s">
        <v>5031</v>
      </c>
      <c r="C2992" t="s">
        <v>4974</v>
      </c>
      <c r="D2992">
        <v>-2.1810779999999999</v>
      </c>
      <c r="E2992">
        <v>51.204628999999997</v>
      </c>
      <c r="F2992">
        <v>-2.2282967</v>
      </c>
      <c r="G2992">
        <v>-2.1198030999999999</v>
      </c>
      <c r="H2992">
        <v>51.1894803</v>
      </c>
      <c r="I2992">
        <v>51.240754099999997</v>
      </c>
      <c r="J2992">
        <v>3706</v>
      </c>
    </row>
    <row r="2993" spans="1:10" x14ac:dyDescent="0.2">
      <c r="A2993">
        <v>3047</v>
      </c>
      <c r="B2993" t="s">
        <v>5032</v>
      </c>
      <c r="C2993" t="s">
        <v>4744</v>
      </c>
      <c r="D2993">
        <v>-2.3382345999999998</v>
      </c>
      <c r="E2993">
        <v>50.739066100000002</v>
      </c>
      <c r="F2993">
        <v>-2.9615944999999999</v>
      </c>
      <c r="G2993">
        <v>-1.7906218</v>
      </c>
      <c r="H2993">
        <v>50.5131096</v>
      </c>
      <c r="I2993">
        <v>51.081000600000003</v>
      </c>
      <c r="J2993">
        <v>50768</v>
      </c>
    </row>
    <row r="2994" spans="1:10" x14ac:dyDescent="0.2">
      <c r="A2994">
        <v>3048</v>
      </c>
      <c r="B2994" t="s">
        <v>5033</v>
      </c>
      <c r="C2994" t="s">
        <v>5034</v>
      </c>
      <c r="D2994">
        <v>-2.6311496999999999</v>
      </c>
      <c r="E2994">
        <v>51.475540700000003</v>
      </c>
      <c r="F2994">
        <v>-2.6324696802915</v>
      </c>
      <c r="G2994">
        <v>-2.62977171970849</v>
      </c>
      <c r="H2994">
        <v>51.474279419708502</v>
      </c>
      <c r="I2994">
        <v>51.476977380291402</v>
      </c>
      <c r="J2994">
        <v>168</v>
      </c>
    </row>
    <row r="2995" spans="1:10" x14ac:dyDescent="0.2">
      <c r="A2995">
        <v>3049</v>
      </c>
      <c r="B2995" t="s">
        <v>5035</v>
      </c>
      <c r="C2995" t="s">
        <v>5036</v>
      </c>
      <c r="D2995">
        <v>-2.3125239</v>
      </c>
      <c r="E2995">
        <v>51.359937299999999</v>
      </c>
      <c r="F2995">
        <v>-2.3154015000000001</v>
      </c>
      <c r="G2995">
        <v>-2.3119369000000001</v>
      </c>
      <c r="H2995">
        <v>51.357779200000003</v>
      </c>
      <c r="I2995">
        <v>51.361386699999997</v>
      </c>
      <c r="J2995">
        <v>166</v>
      </c>
    </row>
    <row r="2996" spans="1:10" x14ac:dyDescent="0.2">
      <c r="A2996">
        <v>3050</v>
      </c>
      <c r="B2996" t="s">
        <v>5037</v>
      </c>
      <c r="C2996" t="s">
        <v>5038</v>
      </c>
      <c r="D2996">
        <v>-0.1763672</v>
      </c>
      <c r="E2996">
        <v>51.496714999999902</v>
      </c>
      <c r="F2996">
        <v>-0.17807020000000001</v>
      </c>
      <c r="G2996">
        <v>-0.17380699999999999</v>
      </c>
      <c r="H2996">
        <v>51.494837319708502</v>
      </c>
      <c r="I2996">
        <v>51.497535280291501</v>
      </c>
      <c r="J2996">
        <v>200</v>
      </c>
    </row>
    <row r="2997" spans="1:10" x14ac:dyDescent="0.2">
      <c r="A2997">
        <v>3051</v>
      </c>
      <c r="B2997" t="s">
        <v>4754</v>
      </c>
      <c r="C2997" t="s">
        <v>4755</v>
      </c>
      <c r="D2997">
        <v>-1.3047340000000001</v>
      </c>
      <c r="E2997">
        <v>50.693847899999902</v>
      </c>
      <c r="F2997">
        <v>-1.5865904</v>
      </c>
      <c r="G2997">
        <v>-1.0692214</v>
      </c>
      <c r="H2997">
        <v>50.574860600000001</v>
      </c>
      <c r="I2997">
        <v>50.767359300000003</v>
      </c>
      <c r="J2997">
        <v>18530</v>
      </c>
    </row>
    <row r="2998" spans="1:10" x14ac:dyDescent="0.2">
      <c r="A2998">
        <v>3051</v>
      </c>
      <c r="B2998" t="s">
        <v>4754</v>
      </c>
      <c r="C2998" t="s">
        <v>4756</v>
      </c>
      <c r="D2998">
        <v>-1.5834581000000001</v>
      </c>
      <c r="E2998">
        <v>50.663901199999998</v>
      </c>
      <c r="F2998">
        <v>-1.5848070802915</v>
      </c>
      <c r="G2998">
        <v>-1.58210911970849</v>
      </c>
      <c r="H2998">
        <v>50.662552219708502</v>
      </c>
      <c r="I2998">
        <v>50.665250180291402</v>
      </c>
      <c r="J2998">
        <v>178</v>
      </c>
    </row>
    <row r="2999" spans="1:10" x14ac:dyDescent="0.2">
      <c r="A2999">
        <v>3051</v>
      </c>
      <c r="B2999" t="s">
        <v>4754</v>
      </c>
      <c r="C2999" t="s">
        <v>4755</v>
      </c>
      <c r="D2999">
        <v>-1.3047340000000001</v>
      </c>
      <c r="E2999">
        <v>50.693847899999902</v>
      </c>
      <c r="F2999">
        <v>-1.5865904</v>
      </c>
      <c r="G2999">
        <v>-1.0692214</v>
      </c>
      <c r="H2999">
        <v>50.574860600000001</v>
      </c>
      <c r="I2999">
        <v>50.767359300000003</v>
      </c>
      <c r="J2999">
        <v>18530</v>
      </c>
    </row>
    <row r="3000" spans="1:10" x14ac:dyDescent="0.2">
      <c r="A3000">
        <v>3051</v>
      </c>
      <c r="B3000" t="s">
        <v>4754</v>
      </c>
      <c r="C3000" t="s">
        <v>4756</v>
      </c>
      <c r="D3000">
        <v>-1.5834581000000001</v>
      </c>
      <c r="E3000">
        <v>50.663901199999998</v>
      </c>
      <c r="F3000">
        <v>-1.5848070802915</v>
      </c>
      <c r="G3000">
        <v>-1.58210911970849</v>
      </c>
      <c r="H3000">
        <v>50.662552219708502</v>
      </c>
      <c r="I3000">
        <v>50.665250180291402</v>
      </c>
      <c r="J3000">
        <v>178</v>
      </c>
    </row>
    <row r="3001" spans="1:10" x14ac:dyDescent="0.2">
      <c r="A3001">
        <v>3052</v>
      </c>
      <c r="B3001" t="s">
        <v>5039</v>
      </c>
      <c r="C3001" t="s">
        <v>5040</v>
      </c>
      <c r="D3001">
        <v>-1.1818420999999999</v>
      </c>
      <c r="E3001">
        <v>51.749779399999902</v>
      </c>
      <c r="F3001">
        <v>-1.1829596302915</v>
      </c>
      <c r="G3001">
        <v>-1.18026166970849</v>
      </c>
      <c r="H3001">
        <v>51.749450119708499</v>
      </c>
      <c r="I3001">
        <v>51.752148080291498</v>
      </c>
      <c r="J3001">
        <v>85</v>
      </c>
    </row>
    <row r="3002" spans="1:10" x14ac:dyDescent="0.2">
      <c r="A3002">
        <v>3053</v>
      </c>
      <c r="B3002" t="s">
        <v>5041</v>
      </c>
      <c r="C3002" t="s">
        <v>5042</v>
      </c>
      <c r="D3002">
        <v>0.81453900000000001</v>
      </c>
      <c r="E3002">
        <v>51.628346999999998</v>
      </c>
      <c r="F3002">
        <v>0.80040179999999905</v>
      </c>
      <c r="G3002">
        <v>0.83056540000000001</v>
      </c>
      <c r="H3002">
        <v>51.621790900000001</v>
      </c>
      <c r="I3002">
        <v>51.6481718</v>
      </c>
      <c r="J3002">
        <v>1221</v>
      </c>
    </row>
    <row r="3003" spans="1:10" x14ac:dyDescent="0.2">
      <c r="A3003">
        <v>3054</v>
      </c>
      <c r="B3003" t="s">
        <v>5043</v>
      </c>
      <c r="C3003" t="s">
        <v>5044</v>
      </c>
      <c r="D3003">
        <v>0.49103200000000002</v>
      </c>
      <c r="E3003">
        <v>52.938913900000003</v>
      </c>
      <c r="F3003">
        <v>0.47405839999999999</v>
      </c>
      <c r="G3003">
        <v>0.53315389999999996</v>
      </c>
      <c r="H3003">
        <v>52.922872400000003</v>
      </c>
      <c r="I3003">
        <v>52.968233499999997</v>
      </c>
      <c r="J3003">
        <v>2119</v>
      </c>
    </row>
    <row r="3004" spans="1:10" x14ac:dyDescent="0.2">
      <c r="A3004">
        <v>3055</v>
      </c>
      <c r="B3004" t="s">
        <v>5045</v>
      </c>
      <c r="C3004" t="s">
        <v>5046</v>
      </c>
      <c r="D3004">
        <v>-2.4409339999999999</v>
      </c>
      <c r="E3004">
        <v>51.031533000000003</v>
      </c>
      <c r="F3004">
        <v>-2.4422829802915</v>
      </c>
      <c r="G3004">
        <v>-2.4395850197084901</v>
      </c>
      <c r="H3004">
        <v>51.0301840197085</v>
      </c>
      <c r="I3004">
        <v>51.032881980291499</v>
      </c>
      <c r="J3004">
        <v>177</v>
      </c>
    </row>
    <row r="3005" spans="1:10" x14ac:dyDescent="0.2">
      <c r="A3005">
        <v>3056</v>
      </c>
      <c r="B3005" t="s">
        <v>5047</v>
      </c>
      <c r="C3005" t="s">
        <v>4835</v>
      </c>
      <c r="D3005">
        <v>-1.0792402999999999</v>
      </c>
      <c r="E3005">
        <v>53.959085799999997</v>
      </c>
      <c r="F3005">
        <v>-2.5647389</v>
      </c>
      <c r="G3005">
        <v>0.14982599999999999</v>
      </c>
      <c r="H3005">
        <v>53.301576999999902</v>
      </c>
      <c r="I3005">
        <v>54.562143799999902</v>
      </c>
      <c r="J3005">
        <v>104500</v>
      </c>
    </row>
    <row r="3006" spans="1:10" x14ac:dyDescent="0.2">
      <c r="A3006">
        <v>3057</v>
      </c>
      <c r="B3006" t="s">
        <v>5048</v>
      </c>
      <c r="C3006" t="s">
        <v>4974</v>
      </c>
      <c r="D3006">
        <v>-2.1810779999999999</v>
      </c>
      <c r="E3006">
        <v>51.204628999999997</v>
      </c>
      <c r="F3006">
        <v>-2.2282967</v>
      </c>
      <c r="G3006">
        <v>-2.1198030999999999</v>
      </c>
      <c r="H3006">
        <v>51.1894803</v>
      </c>
      <c r="I3006">
        <v>51.240754099999997</v>
      </c>
      <c r="J3006">
        <v>3706</v>
      </c>
    </row>
    <row r="3007" spans="1:10" x14ac:dyDescent="0.2">
      <c r="A3007">
        <v>3057</v>
      </c>
      <c r="B3007" t="s">
        <v>5048</v>
      </c>
      <c r="C3007" t="s">
        <v>5049</v>
      </c>
      <c r="D3007">
        <v>-1.5548546000000001</v>
      </c>
      <c r="E3007">
        <v>51.289549399999999</v>
      </c>
      <c r="F3007">
        <v>-1.6052287999999999</v>
      </c>
      <c r="G3007">
        <v>-1.5195242</v>
      </c>
      <c r="H3007">
        <v>51.267620800000003</v>
      </c>
      <c r="I3007">
        <v>51.306091700000003</v>
      </c>
      <c r="J3007">
        <v>3076</v>
      </c>
    </row>
    <row r="3008" spans="1:10" x14ac:dyDescent="0.2">
      <c r="A3008">
        <v>3058</v>
      </c>
      <c r="B3008" t="s">
        <v>5050</v>
      </c>
      <c r="C3008" t="s">
        <v>5051</v>
      </c>
      <c r="D3008">
        <v>-2.0764759000000002</v>
      </c>
      <c r="E3008">
        <v>51.4679492</v>
      </c>
      <c r="F3008">
        <v>-2.0778248802914998</v>
      </c>
      <c r="G3008">
        <v>-2.0751269197084898</v>
      </c>
      <c r="H3008">
        <v>51.466600219708504</v>
      </c>
      <c r="I3008">
        <v>51.469298180291503</v>
      </c>
      <c r="J3008">
        <v>177</v>
      </c>
    </row>
    <row r="3009" spans="1:10" x14ac:dyDescent="0.2">
      <c r="A3009">
        <v>3059</v>
      </c>
      <c r="B3009" t="s">
        <v>5052</v>
      </c>
      <c r="C3009" t="s">
        <v>5053</v>
      </c>
      <c r="D3009">
        <v>-1.0835189000000001</v>
      </c>
      <c r="E3009">
        <v>50.685955999999997</v>
      </c>
      <c r="F3009">
        <v>-1.0973356999999999</v>
      </c>
      <c r="G3009">
        <v>-1.0679692000000001</v>
      </c>
      <c r="H3009">
        <v>50.678582499999997</v>
      </c>
      <c r="I3009">
        <v>50.6957904</v>
      </c>
      <c r="J3009">
        <v>1275</v>
      </c>
    </row>
    <row r="3010" spans="1:10" x14ac:dyDescent="0.2">
      <c r="A3010">
        <v>3061</v>
      </c>
      <c r="B3010" t="s">
        <v>4772</v>
      </c>
      <c r="C3010" t="s">
        <v>4760</v>
      </c>
      <c r="D3010">
        <v>-0.67306100000000002</v>
      </c>
      <c r="E3010">
        <v>50.782997999999999</v>
      </c>
      <c r="F3010">
        <v>-0.76482669999999997</v>
      </c>
      <c r="G3010">
        <v>-0.59255729999999995</v>
      </c>
      <c r="H3010">
        <v>50.767264300000001</v>
      </c>
      <c r="I3010">
        <v>50.821127599999997</v>
      </c>
      <c r="J3010">
        <v>6705</v>
      </c>
    </row>
    <row r="3011" spans="1:10" x14ac:dyDescent="0.2">
      <c r="A3011">
        <v>3061</v>
      </c>
      <c r="B3011" t="s">
        <v>4772</v>
      </c>
      <c r="C3011" t="s">
        <v>4760</v>
      </c>
      <c r="D3011">
        <v>-0.67306100000000002</v>
      </c>
      <c r="E3011">
        <v>50.782997999999999</v>
      </c>
      <c r="F3011">
        <v>-0.76482669999999997</v>
      </c>
      <c r="G3011">
        <v>-0.59255729999999995</v>
      </c>
      <c r="H3011">
        <v>50.767264300000001</v>
      </c>
      <c r="I3011">
        <v>50.821127599999997</v>
      </c>
      <c r="J3011">
        <v>6705</v>
      </c>
    </row>
    <row r="3012" spans="1:10" x14ac:dyDescent="0.2">
      <c r="A3012">
        <v>3062</v>
      </c>
      <c r="B3012" t="s">
        <v>5054</v>
      </c>
      <c r="C3012" t="s">
        <v>5055</v>
      </c>
      <c r="D3012">
        <v>0.32724700000000001</v>
      </c>
      <c r="E3012">
        <v>52.274919999999902</v>
      </c>
      <c r="F3012">
        <v>0.31748769999999998</v>
      </c>
      <c r="G3012">
        <v>0.34054760000000001</v>
      </c>
      <c r="H3012">
        <v>52.262400799999902</v>
      </c>
      <c r="I3012">
        <v>52.294359399999998</v>
      </c>
      <c r="J3012">
        <v>1544</v>
      </c>
    </row>
    <row r="3013" spans="1:10" x14ac:dyDescent="0.2">
      <c r="A3013">
        <v>3063</v>
      </c>
      <c r="B3013" t="s">
        <v>5056</v>
      </c>
      <c r="C3013" t="s">
        <v>4776</v>
      </c>
      <c r="D3013">
        <v>-1.6639275</v>
      </c>
      <c r="E3013">
        <v>50.736386099999997</v>
      </c>
      <c r="F3013">
        <v>-1.6652774302915001</v>
      </c>
      <c r="G3013">
        <v>-1.6625794697084899</v>
      </c>
      <c r="H3013">
        <v>50.735075469708498</v>
      </c>
      <c r="I3013">
        <v>50.737773430291497</v>
      </c>
      <c r="J3013">
        <v>174</v>
      </c>
    </row>
    <row r="3014" spans="1:10" x14ac:dyDescent="0.2">
      <c r="A3014">
        <v>3064</v>
      </c>
      <c r="B3014" t="s">
        <v>5057</v>
      </c>
      <c r="C3014" t="s">
        <v>5058</v>
      </c>
      <c r="D3014">
        <v>-0.91666669999999995</v>
      </c>
      <c r="E3014">
        <v>54.483333299999998</v>
      </c>
      <c r="F3014">
        <v>-0.91801568029150205</v>
      </c>
      <c r="G3014">
        <v>-0.91531771970849796</v>
      </c>
      <c r="H3014">
        <v>54.481984319708502</v>
      </c>
      <c r="I3014">
        <v>54.484682280291501</v>
      </c>
      <c r="J3014">
        <v>174</v>
      </c>
    </row>
    <row r="3015" spans="1:10" x14ac:dyDescent="0.2">
      <c r="A3015">
        <v>3065</v>
      </c>
      <c r="B3015" t="s">
        <v>5059</v>
      </c>
      <c r="C3015" t="s">
        <v>5060</v>
      </c>
      <c r="D3015">
        <v>-2.1195157</v>
      </c>
      <c r="E3015">
        <v>51.461514000000001</v>
      </c>
      <c r="F3015">
        <v>-2.1543028999999998</v>
      </c>
      <c r="G3015">
        <v>-2.0896870000000001</v>
      </c>
      <c r="H3015">
        <v>51.439191000000001</v>
      </c>
      <c r="I3015">
        <v>51.479895300000003</v>
      </c>
      <c r="J3015">
        <v>2912</v>
      </c>
    </row>
    <row r="3016" spans="1:10" x14ac:dyDescent="0.2">
      <c r="A3016">
        <v>3065</v>
      </c>
      <c r="B3016" t="s">
        <v>5059</v>
      </c>
      <c r="C3016" t="s">
        <v>5060</v>
      </c>
      <c r="D3016">
        <v>-2.1234228000000002</v>
      </c>
      <c r="E3016">
        <v>51.459043999999999</v>
      </c>
      <c r="F3016">
        <v>-2.1521064000000001</v>
      </c>
      <c r="G3016">
        <v>-2.0814154999999999</v>
      </c>
      <c r="H3016">
        <v>51.430638599999902</v>
      </c>
      <c r="I3016">
        <v>51.479158099999999</v>
      </c>
      <c r="J3016">
        <v>3678</v>
      </c>
    </row>
    <row r="3017" spans="1:10" x14ac:dyDescent="0.2">
      <c r="A3017">
        <v>3066</v>
      </c>
      <c r="B3017" t="s">
        <v>5061</v>
      </c>
      <c r="C3017" t="s">
        <v>5062</v>
      </c>
      <c r="D3017">
        <v>-2.4321939000000001</v>
      </c>
      <c r="E3017">
        <v>51.2916788</v>
      </c>
      <c r="F3017">
        <v>-2.4364648999999998</v>
      </c>
      <c r="G3017">
        <v>-2.4244150000000002</v>
      </c>
      <c r="H3017">
        <v>51.287517700000002</v>
      </c>
      <c r="I3017">
        <v>51.293789399999902</v>
      </c>
      <c r="J3017">
        <v>551</v>
      </c>
    </row>
    <row r="3018" spans="1:10" x14ac:dyDescent="0.2">
      <c r="A3018">
        <v>3066</v>
      </c>
      <c r="B3018" t="s">
        <v>5061</v>
      </c>
      <c r="C3018" t="s">
        <v>5063</v>
      </c>
      <c r="D3018">
        <v>-2.7546704000000002</v>
      </c>
      <c r="E3018">
        <v>51.063456500000001</v>
      </c>
      <c r="F3018">
        <v>-3.8398029999999999</v>
      </c>
      <c r="G3018">
        <v>-2.2444016000000002</v>
      </c>
      <c r="H3018">
        <v>50.8208634</v>
      </c>
      <c r="I3018">
        <v>51.328796599999997</v>
      </c>
      <c r="J3018">
        <v>46299</v>
      </c>
    </row>
    <row r="3019" spans="1:10" x14ac:dyDescent="0.2">
      <c r="A3019">
        <v>3067</v>
      </c>
      <c r="B3019" t="s">
        <v>5064</v>
      </c>
      <c r="C3019" t="s">
        <v>4724</v>
      </c>
      <c r="D3019">
        <v>-1.7346952</v>
      </c>
      <c r="E3019">
        <v>52.029360799999999</v>
      </c>
      <c r="F3019">
        <v>-1.7361886802915001</v>
      </c>
      <c r="G3019">
        <v>-1.7334907197084899</v>
      </c>
      <c r="H3019">
        <v>52.028110469708402</v>
      </c>
      <c r="I3019">
        <v>52.030808430291401</v>
      </c>
      <c r="J3019">
        <v>173</v>
      </c>
    </row>
    <row r="3020" spans="1:10" x14ac:dyDescent="0.2">
      <c r="A3020">
        <v>3068</v>
      </c>
      <c r="B3020" t="s">
        <v>5065</v>
      </c>
      <c r="C3020" t="s">
        <v>5066</v>
      </c>
      <c r="D3020">
        <v>1.3125709999999999</v>
      </c>
      <c r="E3020">
        <v>52.095480999999999</v>
      </c>
      <c r="F3020">
        <v>1.2887633000000001</v>
      </c>
      <c r="G3020">
        <v>1.3280460000000001</v>
      </c>
      <c r="H3020">
        <v>52.081838699999999</v>
      </c>
      <c r="I3020">
        <v>52.105769299999999</v>
      </c>
      <c r="J3020">
        <v>1560</v>
      </c>
    </row>
    <row r="3021" spans="1:10" x14ac:dyDescent="0.2">
      <c r="A3021">
        <v>3069</v>
      </c>
      <c r="B3021" t="s">
        <v>5067</v>
      </c>
      <c r="C3021" t="s">
        <v>5068</v>
      </c>
      <c r="D3021">
        <v>-1.9542774000000001</v>
      </c>
      <c r="E3021">
        <v>51.482998599999902</v>
      </c>
      <c r="F3021">
        <v>-2.0122754999999999</v>
      </c>
      <c r="G3021">
        <v>-1.8924647999999999</v>
      </c>
      <c r="H3021">
        <v>51.455327199999999</v>
      </c>
      <c r="I3021">
        <v>51.501832499999999</v>
      </c>
      <c r="J3021">
        <v>4777</v>
      </c>
    </row>
    <row r="3022" spans="1:10" x14ac:dyDescent="0.2">
      <c r="A3022">
        <v>3069</v>
      </c>
      <c r="B3022" t="s">
        <v>5067</v>
      </c>
      <c r="C3022" t="s">
        <v>5069</v>
      </c>
      <c r="D3022">
        <v>-1.9718785000000001</v>
      </c>
      <c r="E3022">
        <v>51.476620599999997</v>
      </c>
      <c r="F3022">
        <v>-1.9787330000000001</v>
      </c>
      <c r="G3022">
        <v>-1.9672810999999999</v>
      </c>
      <c r="H3022">
        <v>51.473127099999999</v>
      </c>
      <c r="I3022">
        <v>51.479115800000002</v>
      </c>
      <c r="J3022">
        <v>423</v>
      </c>
    </row>
    <row r="3023" spans="1:10" x14ac:dyDescent="0.2">
      <c r="A3023">
        <v>3070</v>
      </c>
      <c r="B3023" t="s">
        <v>5070</v>
      </c>
      <c r="C3023" t="s">
        <v>5028</v>
      </c>
      <c r="D3023">
        <v>-0.61334699999999998</v>
      </c>
      <c r="E3023">
        <v>54.486334999999997</v>
      </c>
      <c r="F3023">
        <v>-0.6493099</v>
      </c>
      <c r="G3023">
        <v>-0.58929909999999996</v>
      </c>
      <c r="H3023">
        <v>54.4658905</v>
      </c>
      <c r="I3023">
        <v>54.495260399999999</v>
      </c>
      <c r="J3023">
        <v>1848</v>
      </c>
    </row>
    <row r="3024" spans="1:10" x14ac:dyDescent="0.2">
      <c r="A3024">
        <v>3071</v>
      </c>
      <c r="B3024" t="s">
        <v>5071</v>
      </c>
      <c r="C3024" t="s">
        <v>5072</v>
      </c>
      <c r="D3024">
        <v>-2.2685461999999998</v>
      </c>
      <c r="E3024">
        <v>51.413963299999999</v>
      </c>
      <c r="F3024">
        <v>-2.2698951802914999</v>
      </c>
      <c r="G3024">
        <v>-2.26719721970849</v>
      </c>
      <c r="H3024">
        <v>51.412614319708503</v>
      </c>
      <c r="I3024">
        <v>51.415312280291502</v>
      </c>
      <c r="J3024">
        <v>177</v>
      </c>
    </row>
    <row r="3025" spans="1:10" x14ac:dyDescent="0.2">
      <c r="A3025">
        <v>3071</v>
      </c>
      <c r="B3025" t="s">
        <v>5071</v>
      </c>
      <c r="C3025" t="s">
        <v>4968</v>
      </c>
      <c r="D3025">
        <v>-1.902318</v>
      </c>
      <c r="E3025">
        <v>51.541394999999902</v>
      </c>
      <c r="F3025">
        <v>-1.9251145999999999</v>
      </c>
      <c r="G3025">
        <v>-1.8773654</v>
      </c>
      <c r="H3025">
        <v>51.5300102</v>
      </c>
      <c r="I3025">
        <v>51.5801935</v>
      </c>
      <c r="J3025">
        <v>2026</v>
      </c>
    </row>
    <row r="3026" spans="1:10" x14ac:dyDescent="0.2">
      <c r="A3026">
        <v>3072</v>
      </c>
      <c r="B3026" t="s">
        <v>5073</v>
      </c>
      <c r="C3026" t="s">
        <v>5074</v>
      </c>
      <c r="D3026">
        <v>-1.7206030999999999</v>
      </c>
      <c r="E3026">
        <v>51.681728399999997</v>
      </c>
      <c r="F3026">
        <v>-1.7219743999999999</v>
      </c>
      <c r="G3026">
        <v>-1.7188433999999999</v>
      </c>
      <c r="H3026">
        <v>51.680303569708499</v>
      </c>
      <c r="I3026">
        <v>51.683001530291499</v>
      </c>
      <c r="J3026">
        <v>185</v>
      </c>
    </row>
    <row r="3027" spans="1:10" x14ac:dyDescent="0.2">
      <c r="A3027">
        <v>3073</v>
      </c>
      <c r="B3027" t="s">
        <v>5075</v>
      </c>
      <c r="C3027" t="s">
        <v>5076</v>
      </c>
      <c r="D3027">
        <v>-0.36671199999999998</v>
      </c>
      <c r="E3027">
        <v>51.413393900000003</v>
      </c>
      <c r="F3027">
        <v>-0.39290639999999999</v>
      </c>
      <c r="G3027">
        <v>-0.33439999999999998</v>
      </c>
      <c r="H3027">
        <v>51.407565200000001</v>
      </c>
      <c r="I3027">
        <v>51.434384700000003</v>
      </c>
      <c r="J3027">
        <v>1934</v>
      </c>
    </row>
    <row r="3028" spans="1:10" x14ac:dyDescent="0.2">
      <c r="A3028">
        <v>3074</v>
      </c>
      <c r="B3028" t="s">
        <v>4841</v>
      </c>
      <c r="C3028" t="s">
        <v>4736</v>
      </c>
      <c r="D3028">
        <v>1.1694560000000001</v>
      </c>
      <c r="E3028">
        <v>51.081397000000003</v>
      </c>
      <c r="F3028">
        <v>1.1170009999999999</v>
      </c>
      <c r="G3028">
        <v>1.2212356</v>
      </c>
      <c r="H3028">
        <v>51.071640299999999</v>
      </c>
      <c r="I3028">
        <v>51.105187200000003</v>
      </c>
      <c r="J3028">
        <v>3833</v>
      </c>
    </row>
    <row r="3029" spans="1:10" x14ac:dyDescent="0.2">
      <c r="A3029">
        <v>3074</v>
      </c>
      <c r="B3029" t="s">
        <v>4841</v>
      </c>
      <c r="C3029" t="s">
        <v>4736</v>
      </c>
      <c r="D3029">
        <v>1.1694560000000001</v>
      </c>
      <c r="E3029">
        <v>51.081397000000003</v>
      </c>
      <c r="F3029">
        <v>1.1170009999999999</v>
      </c>
      <c r="G3029">
        <v>1.2212356</v>
      </c>
      <c r="H3029">
        <v>51.071640299999999</v>
      </c>
      <c r="I3029">
        <v>51.105187200000003</v>
      </c>
      <c r="J3029">
        <v>3833</v>
      </c>
    </row>
    <row r="3030" spans="1:10" x14ac:dyDescent="0.2">
      <c r="A3030">
        <v>3076</v>
      </c>
      <c r="B3030" t="s">
        <v>5079</v>
      </c>
      <c r="C3030" t="s">
        <v>4771</v>
      </c>
      <c r="D3030">
        <v>-1.6632838999999999</v>
      </c>
      <c r="E3030">
        <v>50.736592899999998</v>
      </c>
      <c r="F3030">
        <v>-1.692555</v>
      </c>
      <c r="G3030">
        <v>-1.6196644</v>
      </c>
      <c r="H3030">
        <v>50.728878599999902</v>
      </c>
      <c r="I3030">
        <v>50.748632800000003</v>
      </c>
      <c r="J3030">
        <v>2238</v>
      </c>
    </row>
    <row r="3031" spans="1:10" x14ac:dyDescent="0.2">
      <c r="A3031">
        <v>3077</v>
      </c>
      <c r="B3031" t="s">
        <v>5080</v>
      </c>
      <c r="C3031" t="s">
        <v>5081</v>
      </c>
      <c r="D3031">
        <v>-0.33906340000000001</v>
      </c>
      <c r="E3031">
        <v>51.6559448</v>
      </c>
      <c r="F3031">
        <v>-0.34056028029150198</v>
      </c>
      <c r="G3031">
        <v>-0.33786231970849701</v>
      </c>
      <c r="H3031">
        <v>51.654489219708402</v>
      </c>
      <c r="I3031">
        <v>51.657187180291402</v>
      </c>
      <c r="J3031">
        <v>161</v>
      </c>
    </row>
    <row r="3032" spans="1:10" x14ac:dyDescent="0.2">
      <c r="A3032">
        <v>3078</v>
      </c>
      <c r="B3032" t="s">
        <v>5082</v>
      </c>
      <c r="C3032" t="s">
        <v>5083</v>
      </c>
      <c r="D3032">
        <v>-1.6293439000000001</v>
      </c>
      <c r="E3032">
        <v>51.812418899999997</v>
      </c>
      <c r="F3032">
        <v>-1.6329084</v>
      </c>
      <c r="G3032">
        <v>-1.6265944000000001</v>
      </c>
      <c r="H3032">
        <v>51.809680800000002</v>
      </c>
      <c r="I3032">
        <v>51.8149631</v>
      </c>
      <c r="J3032">
        <v>341</v>
      </c>
    </row>
    <row r="3033" spans="1:10" x14ac:dyDescent="0.2">
      <c r="A3033">
        <v>3079</v>
      </c>
      <c r="B3033" t="s">
        <v>5084</v>
      </c>
      <c r="C3033" t="s">
        <v>4930</v>
      </c>
      <c r="D3033">
        <v>-2.6377361000000001</v>
      </c>
      <c r="E3033">
        <v>51.399568100000003</v>
      </c>
      <c r="F3033">
        <v>-2.6526730000000001</v>
      </c>
      <c r="G3033">
        <v>-2.6339698</v>
      </c>
      <c r="H3033">
        <v>51.393256000000001</v>
      </c>
      <c r="I3033">
        <v>51.402815799999999</v>
      </c>
      <c r="J3033">
        <v>446</v>
      </c>
    </row>
    <row r="3034" spans="1:10" x14ac:dyDescent="0.2">
      <c r="A3034">
        <v>3080</v>
      </c>
      <c r="B3034" t="s">
        <v>5085</v>
      </c>
      <c r="C3034" t="s">
        <v>5086</v>
      </c>
      <c r="D3034">
        <v>-2.7139129</v>
      </c>
      <c r="E3034">
        <v>52.367749000000003</v>
      </c>
      <c r="F3034">
        <v>-2.7350821000000001</v>
      </c>
      <c r="G3034">
        <v>-2.6844195000000002</v>
      </c>
      <c r="H3034">
        <v>52.357958400000001</v>
      </c>
      <c r="I3034">
        <v>52.386008999999902</v>
      </c>
      <c r="J3034">
        <v>1807</v>
      </c>
    </row>
    <row r="3035" spans="1:10" x14ac:dyDescent="0.2">
      <c r="A3035">
        <v>3081</v>
      </c>
      <c r="B3035" t="s">
        <v>5087</v>
      </c>
      <c r="C3035" t="s">
        <v>4780</v>
      </c>
      <c r="D3035">
        <v>-3.4359730000000002</v>
      </c>
      <c r="E3035">
        <v>55.378050999999999</v>
      </c>
      <c r="F3035">
        <v>-18.531958899999999</v>
      </c>
      <c r="G3035">
        <v>33.916554900000001</v>
      </c>
      <c r="H3035">
        <v>34.561399999999999</v>
      </c>
      <c r="I3035">
        <v>61.547111100000002</v>
      </c>
      <c r="J3035">
        <v>2249995</v>
      </c>
    </row>
    <row r="3036" spans="1:10" x14ac:dyDescent="0.2">
      <c r="A3036">
        <v>3082</v>
      </c>
      <c r="B3036" t="s">
        <v>5088</v>
      </c>
      <c r="C3036" t="s">
        <v>5089</v>
      </c>
      <c r="D3036">
        <v>-2.1666666999999999</v>
      </c>
      <c r="E3036">
        <v>51.683333300000001</v>
      </c>
      <c r="F3036">
        <v>-2.1680156802915</v>
      </c>
      <c r="G3036">
        <v>-2.1653177197084901</v>
      </c>
      <c r="H3036">
        <v>51.681984319708498</v>
      </c>
      <c r="I3036">
        <v>51.684682280291497</v>
      </c>
      <c r="J3036">
        <v>177</v>
      </c>
    </row>
    <row r="3037" spans="1:10" x14ac:dyDescent="0.2">
      <c r="A3037">
        <v>3083</v>
      </c>
      <c r="B3037" t="s">
        <v>5090</v>
      </c>
      <c r="C3037" t="s">
        <v>4999</v>
      </c>
      <c r="D3037">
        <v>-1.216844</v>
      </c>
      <c r="E3037">
        <v>51.089520299999997</v>
      </c>
      <c r="F3037">
        <v>-1.9572771</v>
      </c>
      <c r="G3037">
        <v>-0.72934369999999904</v>
      </c>
      <c r="H3037">
        <v>50.705993399999997</v>
      </c>
      <c r="I3037">
        <v>51.383910899999997</v>
      </c>
      <c r="J3037">
        <v>47243</v>
      </c>
    </row>
    <row r="3038" spans="1:10" x14ac:dyDescent="0.2">
      <c r="A3038">
        <v>3083</v>
      </c>
      <c r="B3038" t="s">
        <v>5090</v>
      </c>
      <c r="C3038" t="s">
        <v>5091</v>
      </c>
      <c r="D3038">
        <v>-0.41595470000000001</v>
      </c>
      <c r="E3038">
        <v>50.969873</v>
      </c>
      <c r="F3038">
        <v>-0.95760089999999998</v>
      </c>
      <c r="G3038">
        <v>4.4509899999999998E-2</v>
      </c>
      <c r="H3038">
        <v>50.722467599999902</v>
      </c>
      <c r="I3038">
        <v>51.1673039</v>
      </c>
      <c r="J3038">
        <v>39040</v>
      </c>
    </row>
    <row r="3039" spans="1:10" x14ac:dyDescent="0.2">
      <c r="A3039">
        <v>3084</v>
      </c>
      <c r="B3039" t="s">
        <v>5092</v>
      </c>
      <c r="C3039" t="s">
        <v>4863</v>
      </c>
      <c r="D3039">
        <v>-2.6209479999999998</v>
      </c>
      <c r="E3039">
        <v>50.889118000000003</v>
      </c>
      <c r="F3039">
        <v>-2.6222969802914999</v>
      </c>
      <c r="G3039">
        <v>-2.61959901970849</v>
      </c>
      <c r="H3039">
        <v>50.887769019708401</v>
      </c>
      <c r="I3039">
        <v>50.8904669802914</v>
      </c>
      <c r="J3039">
        <v>178</v>
      </c>
    </row>
    <row r="3040" spans="1:10" x14ac:dyDescent="0.2">
      <c r="A3040">
        <v>3085</v>
      </c>
      <c r="B3040" t="s">
        <v>5093</v>
      </c>
      <c r="C3040" t="s">
        <v>5094</v>
      </c>
      <c r="D3040">
        <v>1.3626510000000001</v>
      </c>
      <c r="E3040">
        <v>52.065108000000002</v>
      </c>
      <c r="F3040">
        <v>1.3602573</v>
      </c>
      <c r="G3040">
        <v>1.3863578999999999</v>
      </c>
      <c r="H3040">
        <v>52.050078900000003</v>
      </c>
      <c r="I3040">
        <v>52.073402799999997</v>
      </c>
      <c r="J3040">
        <v>1680</v>
      </c>
    </row>
    <row r="3041" spans="1:10" x14ac:dyDescent="0.2">
      <c r="A3041">
        <v>3086</v>
      </c>
      <c r="B3041" t="s">
        <v>5095</v>
      </c>
      <c r="C3041" t="s">
        <v>5096</v>
      </c>
      <c r="D3041">
        <v>-0.488035</v>
      </c>
      <c r="E3041">
        <v>54.310167</v>
      </c>
      <c r="F3041">
        <v>-0.48938398029150199</v>
      </c>
      <c r="G3041">
        <v>-0.48668601970849801</v>
      </c>
      <c r="H3041">
        <v>54.308818019708497</v>
      </c>
      <c r="I3041">
        <v>54.311515980291503</v>
      </c>
      <c r="J3041">
        <v>174</v>
      </c>
    </row>
    <row r="3042" spans="1:10" x14ac:dyDescent="0.2">
      <c r="A3042">
        <v>3087</v>
      </c>
      <c r="B3042" t="s">
        <v>5097</v>
      </c>
      <c r="C3042" t="s">
        <v>5098</v>
      </c>
      <c r="D3042">
        <v>-0.59821409999999997</v>
      </c>
      <c r="E3042">
        <v>53.787131000000002</v>
      </c>
      <c r="F3042">
        <v>-0.60842770000000002</v>
      </c>
      <c r="G3042">
        <v>-0.58755709999999906</v>
      </c>
      <c r="H3042">
        <v>53.784201600000003</v>
      </c>
      <c r="I3042">
        <v>53.789732200000003</v>
      </c>
      <c r="J3042">
        <v>748</v>
      </c>
    </row>
    <row r="3043" spans="1:10" x14ac:dyDescent="0.2">
      <c r="A3043">
        <v>3087</v>
      </c>
      <c r="B3043" t="s">
        <v>5097</v>
      </c>
      <c r="C3043" t="s">
        <v>5099</v>
      </c>
      <c r="D3043">
        <v>-0.6084058</v>
      </c>
      <c r="E3043">
        <v>53.785136799999997</v>
      </c>
      <c r="F3043">
        <v>-0.60972208029150199</v>
      </c>
      <c r="G3043">
        <v>-0.60702411970849801</v>
      </c>
      <c r="H3043">
        <v>53.783723169708502</v>
      </c>
      <c r="I3043">
        <v>53.786421130291501</v>
      </c>
      <c r="J3043">
        <v>169</v>
      </c>
    </row>
    <row r="3044" spans="1:10" x14ac:dyDescent="0.2">
      <c r="A3044">
        <v>3088</v>
      </c>
      <c r="B3044" t="s">
        <v>4855</v>
      </c>
      <c r="C3044" t="s">
        <v>4856</v>
      </c>
      <c r="D3044">
        <v>-1.1743197000000001</v>
      </c>
      <c r="E3044">
        <v>52.3555177</v>
      </c>
      <c r="F3044">
        <v>-6.4185458000000004</v>
      </c>
      <c r="G3044">
        <v>1.7629159000000001</v>
      </c>
      <c r="H3044">
        <v>49.864741100000003</v>
      </c>
      <c r="I3044">
        <v>55.811659799999902</v>
      </c>
      <c r="J3044">
        <v>429950</v>
      </c>
    </row>
    <row r="3045" spans="1:10" x14ac:dyDescent="0.2">
      <c r="A3045">
        <v>3088</v>
      </c>
      <c r="B3045" t="s">
        <v>4855</v>
      </c>
      <c r="C3045" t="s">
        <v>4856</v>
      </c>
      <c r="D3045">
        <v>-1.1743197000000001</v>
      </c>
      <c r="E3045">
        <v>52.3555177</v>
      </c>
      <c r="F3045">
        <v>-6.4185458000000004</v>
      </c>
      <c r="G3045">
        <v>1.7629159000000001</v>
      </c>
      <c r="H3045">
        <v>49.864741100000003</v>
      </c>
      <c r="I3045">
        <v>55.811659799999902</v>
      </c>
      <c r="J3045">
        <v>429950</v>
      </c>
    </row>
    <row r="3046" spans="1:10" x14ac:dyDescent="0.2">
      <c r="A3046">
        <v>3088</v>
      </c>
      <c r="B3046" t="s">
        <v>4855</v>
      </c>
      <c r="C3046" t="s">
        <v>4856</v>
      </c>
      <c r="D3046">
        <v>-1.1743197000000001</v>
      </c>
      <c r="E3046">
        <v>52.3555177</v>
      </c>
      <c r="F3046">
        <v>-6.4185458000000004</v>
      </c>
      <c r="G3046">
        <v>1.7629159000000001</v>
      </c>
      <c r="H3046">
        <v>49.864741100000003</v>
      </c>
      <c r="I3046">
        <v>55.811659799999902</v>
      </c>
      <c r="J3046">
        <v>429950</v>
      </c>
    </row>
    <row r="3047" spans="1:10" x14ac:dyDescent="0.2">
      <c r="A3047">
        <v>3089</v>
      </c>
      <c r="B3047" t="s">
        <v>5100</v>
      </c>
      <c r="C3047" t="s">
        <v>5101</v>
      </c>
      <c r="D3047">
        <v>-0.78807699999999903</v>
      </c>
      <c r="E3047">
        <v>51.431487999999902</v>
      </c>
      <c r="F3047">
        <v>-0.80198919999999996</v>
      </c>
      <c r="G3047">
        <v>-0.75781379999999998</v>
      </c>
      <c r="H3047">
        <v>51.403845999999902</v>
      </c>
      <c r="I3047">
        <v>51.468731699999999</v>
      </c>
      <c r="J3047">
        <v>3224</v>
      </c>
    </row>
    <row r="3048" spans="1:10" x14ac:dyDescent="0.2">
      <c r="A3048">
        <v>3090</v>
      </c>
      <c r="B3048" t="s">
        <v>5102</v>
      </c>
      <c r="C3048" t="s">
        <v>5103</v>
      </c>
      <c r="D3048">
        <v>-0.65547100000000003</v>
      </c>
      <c r="E3048">
        <v>53.594208999999999</v>
      </c>
      <c r="F3048">
        <v>-0.65681998029150201</v>
      </c>
      <c r="G3048">
        <v>-0.65412201970849804</v>
      </c>
      <c r="H3048">
        <v>53.592860019708503</v>
      </c>
      <c r="I3048">
        <v>53.595557980291503</v>
      </c>
      <c r="J3048">
        <v>175</v>
      </c>
    </row>
    <row r="3049" spans="1:10" x14ac:dyDescent="0.2">
      <c r="A3049">
        <v>3091</v>
      </c>
      <c r="B3049" t="s">
        <v>5104</v>
      </c>
      <c r="C3049" t="s">
        <v>5105</v>
      </c>
      <c r="D3049">
        <v>-2.4796019</v>
      </c>
      <c r="E3049">
        <v>51.005491900000003</v>
      </c>
      <c r="F3049">
        <v>-2.484769</v>
      </c>
      <c r="G3049">
        <v>-2.4744177999999999</v>
      </c>
      <c r="H3049">
        <v>51.003003799999902</v>
      </c>
      <c r="I3049">
        <v>51.015431499999998</v>
      </c>
      <c r="J3049">
        <v>456</v>
      </c>
    </row>
    <row r="3050" spans="1:10" x14ac:dyDescent="0.2">
      <c r="A3050">
        <v>3092</v>
      </c>
      <c r="B3050" t="s">
        <v>5106</v>
      </c>
      <c r="C3050" t="s">
        <v>5107</v>
      </c>
      <c r="D3050">
        <v>-1.0819817</v>
      </c>
      <c r="E3050">
        <v>50.683289700000003</v>
      </c>
      <c r="F3050">
        <v>-1.0832256802914999</v>
      </c>
      <c r="G3050">
        <v>-1.0805277197084899</v>
      </c>
      <c r="H3050">
        <v>50.681836919708502</v>
      </c>
      <c r="I3050">
        <v>50.684534880291501</v>
      </c>
      <c r="J3050">
        <v>172</v>
      </c>
    </row>
    <row r="3051" spans="1:10" x14ac:dyDescent="0.2">
      <c r="A3051">
        <v>3092</v>
      </c>
      <c r="B3051" t="s">
        <v>5106</v>
      </c>
      <c r="C3051" t="s">
        <v>5108</v>
      </c>
      <c r="D3051">
        <v>-1.2146437000000001</v>
      </c>
      <c r="E3051">
        <v>50.591907900000002</v>
      </c>
      <c r="F3051">
        <v>-1.2162062302915</v>
      </c>
      <c r="G3051">
        <v>-1.21350826970849</v>
      </c>
      <c r="H3051">
        <v>50.590885419708499</v>
      </c>
      <c r="I3051">
        <v>50.593583380291498</v>
      </c>
      <c r="J3051">
        <v>159</v>
      </c>
    </row>
    <row r="3052" spans="1:10" x14ac:dyDescent="0.2">
      <c r="A3052">
        <v>3092</v>
      </c>
      <c r="B3052" t="s">
        <v>5106</v>
      </c>
      <c r="C3052" t="s">
        <v>5109</v>
      </c>
      <c r="D3052">
        <v>-1.1746242</v>
      </c>
      <c r="E3052">
        <v>50.629946799999999</v>
      </c>
      <c r="F3052">
        <v>-1.1758558802915</v>
      </c>
      <c r="G3052">
        <v>-1.17315791970849</v>
      </c>
      <c r="H3052">
        <v>50.628586519708499</v>
      </c>
      <c r="I3052">
        <v>50.631284480291498</v>
      </c>
      <c r="J3052">
        <v>175</v>
      </c>
    </row>
    <row r="3053" spans="1:10" x14ac:dyDescent="0.2">
      <c r="A3053">
        <v>3092</v>
      </c>
      <c r="B3053" t="s">
        <v>5106</v>
      </c>
      <c r="C3053" t="s">
        <v>5110</v>
      </c>
      <c r="D3053">
        <v>-1.446693</v>
      </c>
      <c r="E3053">
        <v>50.654173</v>
      </c>
      <c r="F3053">
        <v>-1.4480419802915001</v>
      </c>
      <c r="G3053">
        <v>-1.4453440197084899</v>
      </c>
      <c r="H3053">
        <v>50.652824019708497</v>
      </c>
      <c r="I3053">
        <v>50.655521980291503</v>
      </c>
      <c r="J3053">
        <v>178</v>
      </c>
    </row>
    <row r="3054" spans="1:10" x14ac:dyDescent="0.2">
      <c r="A3054">
        <v>3093</v>
      </c>
      <c r="B3054" t="s">
        <v>5111</v>
      </c>
      <c r="C3054" t="s">
        <v>5111</v>
      </c>
      <c r="D3054">
        <v>-4.6679959000000002</v>
      </c>
      <c r="E3054">
        <v>55.364969799999997</v>
      </c>
      <c r="F3054">
        <v>-5.3978615999999997</v>
      </c>
      <c r="G3054">
        <v>-3.9570569</v>
      </c>
      <c r="H3054">
        <v>54.997644299999997</v>
      </c>
      <c r="I3054">
        <v>55.892613699999998</v>
      </c>
      <c r="J3054">
        <v>61920</v>
      </c>
    </row>
    <row r="3055" spans="1:10" x14ac:dyDescent="0.2">
      <c r="A3055">
        <v>3094</v>
      </c>
      <c r="B3055" t="s">
        <v>5112</v>
      </c>
      <c r="C3055" t="s">
        <v>5113</v>
      </c>
      <c r="D3055">
        <v>-1.5893869</v>
      </c>
      <c r="E3055">
        <v>51.290134500000001</v>
      </c>
      <c r="F3055">
        <v>-1.5909817802915001</v>
      </c>
      <c r="G3055">
        <v>-1.5882838197084901</v>
      </c>
      <c r="H3055">
        <v>51.288819619708498</v>
      </c>
      <c r="I3055">
        <v>51.291517580291497</v>
      </c>
      <c r="J3055">
        <v>172</v>
      </c>
    </row>
    <row r="3056" spans="1:10" x14ac:dyDescent="0.2">
      <c r="A3056">
        <v>3095</v>
      </c>
      <c r="B3056" t="s">
        <v>5114</v>
      </c>
      <c r="C3056" t="s">
        <v>5115</v>
      </c>
      <c r="D3056">
        <v>-2.6094685000000002</v>
      </c>
      <c r="E3056">
        <v>50.8522459</v>
      </c>
      <c r="F3056">
        <v>-2.6105160802915002</v>
      </c>
      <c r="G3056">
        <v>-2.6078181197084902</v>
      </c>
      <c r="H3056">
        <v>50.851647619708402</v>
      </c>
      <c r="I3056">
        <v>50.854345580291401</v>
      </c>
      <c r="J3056">
        <v>99</v>
      </c>
    </row>
    <row r="3057" spans="1:10" x14ac:dyDescent="0.2">
      <c r="A3057">
        <v>3096</v>
      </c>
      <c r="B3057" t="s">
        <v>5116</v>
      </c>
      <c r="C3057" t="s">
        <v>5117</v>
      </c>
      <c r="D3057">
        <v>-1.1674491</v>
      </c>
      <c r="E3057">
        <v>51.756738400000003</v>
      </c>
      <c r="F3057">
        <v>-1.1951830000000001</v>
      </c>
      <c r="G3057">
        <v>-1.1409594999999999</v>
      </c>
      <c r="H3057">
        <v>51.7430296</v>
      </c>
      <c r="I3057">
        <v>51.775367299999999</v>
      </c>
      <c r="J3057">
        <v>2448</v>
      </c>
    </row>
    <row r="3058" spans="1:10" x14ac:dyDescent="0.2">
      <c r="A3058">
        <v>3097</v>
      </c>
      <c r="B3058" t="s">
        <v>5118</v>
      </c>
      <c r="C3058" t="s">
        <v>5119</v>
      </c>
      <c r="D3058">
        <v>-1.2318614999999999</v>
      </c>
      <c r="E3058">
        <v>50.817365600000002</v>
      </c>
      <c r="F3058">
        <v>-1.2340774999999999</v>
      </c>
      <c r="G3058">
        <v>-1.2295387</v>
      </c>
      <c r="H3058">
        <v>50.815752769708503</v>
      </c>
      <c r="I3058">
        <v>50.818450730291502</v>
      </c>
      <c r="J3058">
        <v>203</v>
      </c>
    </row>
    <row r="3059" spans="1:10" x14ac:dyDescent="0.2">
      <c r="A3059">
        <v>3098</v>
      </c>
      <c r="B3059" t="s">
        <v>5120</v>
      </c>
      <c r="C3059" t="s">
        <v>5120</v>
      </c>
      <c r="D3059">
        <v>-2.0784137999999999</v>
      </c>
      <c r="E3059">
        <v>55.208254199999999</v>
      </c>
      <c r="F3059">
        <v>-2.6897842999999999</v>
      </c>
      <c r="G3059">
        <v>-1.4603161</v>
      </c>
      <c r="H3059">
        <v>54.782370399999998</v>
      </c>
      <c r="I3059">
        <v>55.811659799999902</v>
      </c>
      <c r="J3059">
        <v>61472</v>
      </c>
    </row>
    <row r="3060" spans="1:10" x14ac:dyDescent="0.2">
      <c r="A3060">
        <v>3099</v>
      </c>
      <c r="B3060" t="s">
        <v>5121</v>
      </c>
      <c r="C3060" t="s">
        <v>4771</v>
      </c>
      <c r="D3060">
        <v>-1.6632838999999999</v>
      </c>
      <c r="E3060">
        <v>50.736592899999998</v>
      </c>
      <c r="F3060">
        <v>-1.692555</v>
      </c>
      <c r="G3060">
        <v>-1.6196644</v>
      </c>
      <c r="H3060">
        <v>50.728878599999902</v>
      </c>
      <c r="I3060">
        <v>50.748632800000003</v>
      </c>
      <c r="J3060">
        <v>2238</v>
      </c>
    </row>
    <row r="3061" spans="1:10" x14ac:dyDescent="0.2">
      <c r="A3061">
        <v>3100</v>
      </c>
      <c r="B3061" t="s">
        <v>5122</v>
      </c>
      <c r="C3061" t="s">
        <v>5123</v>
      </c>
      <c r="D3061">
        <v>-2.1896740000000001</v>
      </c>
      <c r="E3061">
        <v>51.431442999999902</v>
      </c>
      <c r="F3061">
        <v>-2.2482350000000002</v>
      </c>
      <c r="G3061">
        <v>-2.1338341999999999</v>
      </c>
      <c r="H3061">
        <v>51.401032800000003</v>
      </c>
      <c r="I3061">
        <v>51.453541899999998</v>
      </c>
      <c r="J3061">
        <v>4595</v>
      </c>
    </row>
    <row r="3062" spans="1:10" x14ac:dyDescent="0.2">
      <c r="A3062">
        <v>3101</v>
      </c>
      <c r="B3062" t="s">
        <v>5124</v>
      </c>
      <c r="C3062" t="s">
        <v>5125</v>
      </c>
      <c r="D3062">
        <v>-0.40965000000000001</v>
      </c>
      <c r="E3062">
        <v>53.000307900000003</v>
      </c>
      <c r="F3062">
        <v>-0.43705670000000002</v>
      </c>
      <c r="G3062">
        <v>-0.38714769999999998</v>
      </c>
      <c r="H3062">
        <v>52.986024399999998</v>
      </c>
      <c r="I3062">
        <v>53.012743800000003</v>
      </c>
      <c r="J3062">
        <v>2049</v>
      </c>
    </row>
    <row r="3063" spans="1:10" x14ac:dyDescent="0.2">
      <c r="A3063">
        <v>3102</v>
      </c>
      <c r="B3063" t="s">
        <v>5126</v>
      </c>
      <c r="C3063" t="s">
        <v>5127</v>
      </c>
      <c r="D3063">
        <v>-1.5766644000000001</v>
      </c>
      <c r="E3063">
        <v>50.872615000000003</v>
      </c>
      <c r="F3063">
        <v>-1.6197969000000001</v>
      </c>
      <c r="G3063">
        <v>-1.5407740999999999</v>
      </c>
      <c r="H3063">
        <v>50.840992800000002</v>
      </c>
      <c r="I3063">
        <v>50.8898169</v>
      </c>
      <c r="J3063">
        <v>3169</v>
      </c>
    </row>
    <row r="3064" spans="1:10" x14ac:dyDescent="0.2">
      <c r="A3064">
        <v>3103</v>
      </c>
      <c r="B3064" t="s">
        <v>5128</v>
      </c>
      <c r="C3064" t="s">
        <v>5129</v>
      </c>
      <c r="D3064">
        <v>-1.2061734</v>
      </c>
      <c r="E3064">
        <v>51.896752499999998</v>
      </c>
      <c r="F3064">
        <v>-1.4403779999999999</v>
      </c>
      <c r="G3064">
        <v>-0.86958639999999998</v>
      </c>
      <c r="H3064">
        <v>51.629323799999902</v>
      </c>
      <c r="I3064">
        <v>52.168481800000002</v>
      </c>
      <c r="J3064">
        <v>33864</v>
      </c>
    </row>
    <row r="3065" spans="1:10" x14ac:dyDescent="0.2">
      <c r="A3065">
        <v>3104</v>
      </c>
      <c r="B3065" t="s">
        <v>5130</v>
      </c>
      <c r="C3065" t="s">
        <v>5131</v>
      </c>
      <c r="D3065">
        <v>-2.198083</v>
      </c>
      <c r="E3065">
        <v>51.004600000000003</v>
      </c>
      <c r="F3065">
        <v>-2.2175666999999999</v>
      </c>
      <c r="G3065">
        <v>-2.1655532000000002</v>
      </c>
      <c r="H3065">
        <v>50.996181300000003</v>
      </c>
      <c r="I3065">
        <v>51.018841299999998</v>
      </c>
      <c r="J3065">
        <v>1658</v>
      </c>
    </row>
    <row r="3066" spans="1:10" x14ac:dyDescent="0.2">
      <c r="A3066">
        <v>3105</v>
      </c>
      <c r="B3066" t="s">
        <v>5132</v>
      </c>
      <c r="C3066" t="s">
        <v>5133</v>
      </c>
      <c r="D3066">
        <v>1.1328933999999999</v>
      </c>
      <c r="E3066">
        <v>51.371956599999997</v>
      </c>
      <c r="F3066">
        <v>1.13153466970849</v>
      </c>
      <c r="G3066">
        <v>1.1342326302915</v>
      </c>
      <c r="H3066">
        <v>51.370799519708498</v>
      </c>
      <c r="I3066">
        <v>51.373497480291398</v>
      </c>
      <c r="J3066">
        <v>160</v>
      </c>
    </row>
    <row r="3067" spans="1:10" x14ac:dyDescent="0.2">
      <c r="A3067">
        <v>3105</v>
      </c>
      <c r="B3067" t="s">
        <v>5132</v>
      </c>
      <c r="C3067" t="s">
        <v>5134</v>
      </c>
      <c r="D3067">
        <v>1.0979216000000001</v>
      </c>
      <c r="E3067">
        <v>51.363768399999998</v>
      </c>
      <c r="F3067">
        <v>1.0965861197084901</v>
      </c>
      <c r="G3067">
        <v>1.0992840802915</v>
      </c>
      <c r="H3067">
        <v>51.362128819708502</v>
      </c>
      <c r="I3067">
        <v>51.364826780291502</v>
      </c>
      <c r="J3067">
        <v>151</v>
      </c>
    </row>
    <row r="3068" spans="1:10" x14ac:dyDescent="0.2">
      <c r="A3068">
        <v>3106</v>
      </c>
      <c r="B3068" t="s">
        <v>4755</v>
      </c>
      <c r="C3068" t="s">
        <v>4755</v>
      </c>
      <c r="D3068">
        <v>-1.3047340000000001</v>
      </c>
      <c r="E3068">
        <v>50.693847899999902</v>
      </c>
      <c r="F3068">
        <v>-1.5865904</v>
      </c>
      <c r="G3068">
        <v>-1.0692214</v>
      </c>
      <c r="H3068">
        <v>50.574860600000001</v>
      </c>
      <c r="I3068">
        <v>50.767359300000003</v>
      </c>
      <c r="J3068">
        <v>18530</v>
      </c>
    </row>
    <row r="3069" spans="1:10" x14ac:dyDescent="0.2">
      <c r="A3069">
        <v>3107</v>
      </c>
      <c r="B3069" t="s">
        <v>5135</v>
      </c>
      <c r="C3069" t="s">
        <v>4787</v>
      </c>
      <c r="D3069">
        <v>-0.87151599999999996</v>
      </c>
      <c r="E3069">
        <v>50.769269999999999</v>
      </c>
      <c r="F3069">
        <v>-0.87622809999999995</v>
      </c>
      <c r="G3069">
        <v>-0.85408390000000001</v>
      </c>
      <c r="H3069">
        <v>50.761613699999998</v>
      </c>
      <c r="I3069">
        <v>50.7758015</v>
      </c>
      <c r="J3069">
        <v>914</v>
      </c>
    </row>
    <row r="3070" spans="1:10" x14ac:dyDescent="0.2">
      <c r="A3070">
        <v>3107</v>
      </c>
      <c r="B3070" t="s">
        <v>5135</v>
      </c>
      <c r="C3070" t="s">
        <v>4732</v>
      </c>
      <c r="D3070">
        <v>-0.85526189999999902</v>
      </c>
      <c r="E3070">
        <v>50.763171100000001</v>
      </c>
      <c r="F3070">
        <v>-0.86555349999999998</v>
      </c>
      <c r="G3070">
        <v>-0.84390379999999998</v>
      </c>
      <c r="H3070">
        <v>50.754376600000001</v>
      </c>
      <c r="I3070">
        <v>50.767198899999997</v>
      </c>
      <c r="J3070">
        <v>918</v>
      </c>
    </row>
    <row r="3071" spans="1:10" x14ac:dyDescent="0.2">
      <c r="A3071">
        <v>3108</v>
      </c>
      <c r="B3071" t="s">
        <v>5136</v>
      </c>
      <c r="C3071" t="s">
        <v>5137</v>
      </c>
      <c r="D3071">
        <v>-2.2177579999999999</v>
      </c>
      <c r="E3071">
        <v>51.745733999999999</v>
      </c>
      <c r="F3071">
        <v>-2.2637751000000002</v>
      </c>
      <c r="G3071">
        <v>-2.1827342999999999</v>
      </c>
      <c r="H3071">
        <v>51.723978199999998</v>
      </c>
      <c r="I3071">
        <v>51.76052</v>
      </c>
      <c r="J3071">
        <v>2925</v>
      </c>
    </row>
    <row r="3072" spans="1:10" x14ac:dyDescent="0.2">
      <c r="A3072">
        <v>3109</v>
      </c>
      <c r="B3072" t="s">
        <v>5138</v>
      </c>
      <c r="C3072" t="s">
        <v>4736</v>
      </c>
      <c r="D3072">
        <v>1.1694560000000001</v>
      </c>
      <c r="E3072">
        <v>51.081397000000003</v>
      </c>
      <c r="F3072">
        <v>1.1170009999999999</v>
      </c>
      <c r="G3072">
        <v>1.2212356</v>
      </c>
      <c r="H3072">
        <v>51.071640299999999</v>
      </c>
      <c r="I3072">
        <v>51.105187200000003</v>
      </c>
      <c r="J3072">
        <v>3833</v>
      </c>
    </row>
    <row r="3073" spans="1:10" x14ac:dyDescent="0.2">
      <c r="A3073">
        <v>3110</v>
      </c>
      <c r="B3073" t="s">
        <v>4915</v>
      </c>
      <c r="C3073" t="s">
        <v>4774</v>
      </c>
      <c r="D3073">
        <v>-1.542189</v>
      </c>
      <c r="E3073">
        <v>51.943544000000003</v>
      </c>
      <c r="F3073">
        <v>-1.5735452000000001</v>
      </c>
      <c r="G3073">
        <v>-1.5303519999999999</v>
      </c>
      <c r="H3073">
        <v>51.930839400000004</v>
      </c>
      <c r="I3073">
        <v>51.948773499999902</v>
      </c>
      <c r="J3073">
        <v>1001</v>
      </c>
    </row>
    <row r="3074" spans="1:10" x14ac:dyDescent="0.2">
      <c r="A3074">
        <v>3110</v>
      </c>
      <c r="B3074" t="s">
        <v>4915</v>
      </c>
      <c r="C3074" t="s">
        <v>4774</v>
      </c>
      <c r="D3074">
        <v>-1.542189</v>
      </c>
      <c r="E3074">
        <v>51.943544000000003</v>
      </c>
      <c r="F3074">
        <v>-1.5735452000000001</v>
      </c>
      <c r="G3074">
        <v>-1.5303519999999999</v>
      </c>
      <c r="H3074">
        <v>51.930839400000004</v>
      </c>
      <c r="I3074">
        <v>51.948773499999902</v>
      </c>
      <c r="J3074">
        <v>1001</v>
      </c>
    </row>
    <row r="3075" spans="1:10" x14ac:dyDescent="0.2">
      <c r="A3075">
        <v>3111</v>
      </c>
      <c r="B3075" t="s">
        <v>5139</v>
      </c>
      <c r="C3075" t="s">
        <v>5140</v>
      </c>
      <c r="D3075">
        <v>-0.7747018</v>
      </c>
      <c r="E3075">
        <v>50.7370673</v>
      </c>
      <c r="F3075">
        <v>-0.776000980291502</v>
      </c>
      <c r="G3075">
        <v>-0.77330301970849802</v>
      </c>
      <c r="H3075">
        <v>50.735706319708498</v>
      </c>
      <c r="I3075">
        <v>50.738404280291498</v>
      </c>
      <c r="J3075">
        <v>177</v>
      </c>
    </row>
    <row r="3076" spans="1:10" x14ac:dyDescent="0.2">
      <c r="A3076">
        <v>3112</v>
      </c>
      <c r="B3076" t="s">
        <v>5141</v>
      </c>
      <c r="C3076" t="s">
        <v>5142</v>
      </c>
      <c r="D3076">
        <v>0.1312729</v>
      </c>
      <c r="E3076">
        <v>52.195078799999997</v>
      </c>
      <c r="F3076">
        <v>4.8046999999999999E-2</v>
      </c>
      <c r="G3076">
        <v>0.21342929999999999</v>
      </c>
      <c r="H3076">
        <v>52.133796999999902</v>
      </c>
      <c r="I3076">
        <v>52.237855000000003</v>
      </c>
      <c r="J3076">
        <v>7361</v>
      </c>
    </row>
    <row r="3077" spans="1:10" x14ac:dyDescent="0.2">
      <c r="A3077">
        <v>3113</v>
      </c>
      <c r="B3077" t="s">
        <v>5143</v>
      </c>
      <c r="C3077" t="s">
        <v>5144</v>
      </c>
      <c r="D3077">
        <v>-2.373685</v>
      </c>
      <c r="E3077">
        <v>51.272623000000003</v>
      </c>
      <c r="F3077">
        <v>-2.3750339802915001</v>
      </c>
      <c r="G3077">
        <v>-2.3723360197084902</v>
      </c>
      <c r="H3077">
        <v>51.2712740197084</v>
      </c>
      <c r="I3077">
        <v>51.2739719802914</v>
      </c>
      <c r="J3077">
        <v>177</v>
      </c>
    </row>
    <row r="3078" spans="1:10" x14ac:dyDescent="0.2">
      <c r="A3078">
        <v>3114</v>
      </c>
      <c r="B3078" t="s">
        <v>5145</v>
      </c>
      <c r="C3078" t="s">
        <v>5146</v>
      </c>
      <c r="D3078">
        <v>-0.47937099999999999</v>
      </c>
      <c r="E3078">
        <v>50.920493</v>
      </c>
      <c r="F3078">
        <v>-0.48072783029150201</v>
      </c>
      <c r="G3078">
        <v>-0.47802986970849698</v>
      </c>
      <c r="H3078">
        <v>50.919109569708503</v>
      </c>
      <c r="I3078">
        <v>50.921807530291503</v>
      </c>
      <c r="J3078">
        <v>174</v>
      </c>
    </row>
    <row r="3079" spans="1:10" x14ac:dyDescent="0.2">
      <c r="A3079">
        <v>3115</v>
      </c>
      <c r="B3079" t="s">
        <v>5147</v>
      </c>
      <c r="C3079" t="s">
        <v>5148</v>
      </c>
      <c r="D3079">
        <v>-1.5320944999999999</v>
      </c>
      <c r="E3079">
        <v>50.699387100000003</v>
      </c>
      <c r="F3079">
        <v>-1.5340646</v>
      </c>
      <c r="G3079">
        <v>-1.5302066999999999</v>
      </c>
      <c r="H3079">
        <v>50.697834069708499</v>
      </c>
      <c r="I3079">
        <v>50.700532030291498</v>
      </c>
      <c r="J3079">
        <v>184</v>
      </c>
    </row>
    <row r="3080" spans="1:10" x14ac:dyDescent="0.2">
      <c r="A3080">
        <v>3116</v>
      </c>
      <c r="B3080" t="s">
        <v>5149</v>
      </c>
      <c r="C3080" t="s">
        <v>5150</v>
      </c>
      <c r="D3080">
        <v>-2.6443180000000002</v>
      </c>
      <c r="E3080">
        <v>50.992660000000001</v>
      </c>
      <c r="F3080">
        <v>-2.6456669802914998</v>
      </c>
      <c r="G3080">
        <v>-2.6429690197084899</v>
      </c>
      <c r="H3080">
        <v>50.991311019708498</v>
      </c>
      <c r="I3080">
        <v>50.994008980291497</v>
      </c>
      <c r="J3080">
        <v>177</v>
      </c>
    </row>
    <row r="3081" spans="1:10" x14ac:dyDescent="0.2">
      <c r="A3081">
        <v>3116</v>
      </c>
      <c r="B3081" t="s">
        <v>5149</v>
      </c>
      <c r="C3081" t="s">
        <v>5151</v>
      </c>
      <c r="D3081">
        <v>-2.7521135999999999</v>
      </c>
      <c r="E3081">
        <v>51.254495299999903</v>
      </c>
      <c r="F3081">
        <v>-2.7580453999999999</v>
      </c>
      <c r="G3081">
        <v>-2.7462534999999999</v>
      </c>
      <c r="H3081">
        <v>51.2500754</v>
      </c>
      <c r="I3081">
        <v>51.259683099999997</v>
      </c>
      <c r="J3081">
        <v>643</v>
      </c>
    </row>
    <row r="3082" spans="1:10" x14ac:dyDescent="0.2">
      <c r="A3082">
        <v>3117</v>
      </c>
      <c r="B3082" t="s">
        <v>5152</v>
      </c>
      <c r="C3082" t="s">
        <v>4856</v>
      </c>
      <c r="D3082">
        <v>-1.1743197000000001</v>
      </c>
      <c r="E3082">
        <v>52.3555177</v>
      </c>
      <c r="F3082">
        <v>-6.4185458000000004</v>
      </c>
      <c r="G3082">
        <v>1.7629159000000001</v>
      </c>
      <c r="H3082">
        <v>49.864741100000003</v>
      </c>
      <c r="I3082">
        <v>55.811659799999902</v>
      </c>
      <c r="J3082">
        <v>429950</v>
      </c>
    </row>
    <row r="3083" spans="1:10" x14ac:dyDescent="0.2">
      <c r="A3083">
        <v>3118</v>
      </c>
      <c r="B3083" t="s">
        <v>5153</v>
      </c>
      <c r="C3083" t="s">
        <v>5154</v>
      </c>
      <c r="D3083">
        <v>-0.97874749999999999</v>
      </c>
      <c r="E3083">
        <v>51.455120099999903</v>
      </c>
      <c r="F3083">
        <v>-1.0636011000000001</v>
      </c>
      <c r="G3083">
        <v>-0.92849440000000005</v>
      </c>
      <c r="H3083">
        <v>51.409779499999999</v>
      </c>
      <c r="I3083">
        <v>51.493133899999997</v>
      </c>
      <c r="J3083">
        <v>5484</v>
      </c>
    </row>
    <row r="3084" spans="1:10" x14ac:dyDescent="0.2">
      <c r="A3084">
        <v>3119</v>
      </c>
      <c r="B3084" t="s">
        <v>5155</v>
      </c>
      <c r="C3084" t="s">
        <v>5156</v>
      </c>
      <c r="D3084">
        <v>1.3134026999999999</v>
      </c>
      <c r="E3084">
        <v>51.127875799999998</v>
      </c>
      <c r="F3084">
        <v>1.2579511000000001</v>
      </c>
      <c r="G3084">
        <v>1.3440274999999999</v>
      </c>
      <c r="H3084">
        <v>51.101677799999997</v>
      </c>
      <c r="I3084">
        <v>51.150891000000001</v>
      </c>
      <c r="J3084">
        <v>3339</v>
      </c>
    </row>
    <row r="3085" spans="1:10" x14ac:dyDescent="0.2">
      <c r="A3085">
        <v>3120</v>
      </c>
      <c r="B3085" t="s">
        <v>5157</v>
      </c>
      <c r="C3085" t="s">
        <v>4856</v>
      </c>
      <c r="D3085">
        <v>-1.1743197000000001</v>
      </c>
      <c r="E3085">
        <v>52.3555177</v>
      </c>
      <c r="F3085">
        <v>-6.4185458000000004</v>
      </c>
      <c r="G3085">
        <v>1.7629159000000001</v>
      </c>
      <c r="H3085">
        <v>49.864741100000003</v>
      </c>
      <c r="I3085">
        <v>55.811659799999902</v>
      </c>
      <c r="J3085">
        <v>429950</v>
      </c>
    </row>
    <row r="3086" spans="1:10" x14ac:dyDescent="0.2">
      <c r="A3086">
        <v>3121</v>
      </c>
      <c r="B3086" t="s">
        <v>5158</v>
      </c>
      <c r="C3086" t="s">
        <v>5159</v>
      </c>
      <c r="D3086">
        <v>-0.433473</v>
      </c>
      <c r="E3086">
        <v>54.350722400000002</v>
      </c>
      <c r="F3086">
        <v>-0.43482198029150199</v>
      </c>
      <c r="G3086">
        <v>-0.43212401970849801</v>
      </c>
      <c r="H3086">
        <v>54.3493734197084</v>
      </c>
      <c r="I3086">
        <v>54.352071380291399</v>
      </c>
      <c r="J3086">
        <v>174</v>
      </c>
    </row>
    <row r="3087" spans="1:10" x14ac:dyDescent="0.2">
      <c r="A3087">
        <v>3122</v>
      </c>
      <c r="B3087" t="s">
        <v>5160</v>
      </c>
      <c r="C3087" t="s">
        <v>4919</v>
      </c>
      <c r="D3087">
        <v>-3.0855985000000001</v>
      </c>
      <c r="E3087">
        <v>50.699575299999999</v>
      </c>
      <c r="F3087">
        <v>-3.0872373802915001</v>
      </c>
      <c r="G3087">
        <v>-3.0845394197084901</v>
      </c>
      <c r="H3087">
        <v>50.698847669708499</v>
      </c>
      <c r="I3087">
        <v>50.701545630291498</v>
      </c>
      <c r="J3087">
        <v>141</v>
      </c>
    </row>
    <row r="3088" spans="1:10" x14ac:dyDescent="0.2">
      <c r="A3088">
        <v>3123</v>
      </c>
      <c r="B3088" t="s">
        <v>5161</v>
      </c>
      <c r="C3088" t="s">
        <v>4764</v>
      </c>
      <c r="D3088">
        <v>1.1277710000000001</v>
      </c>
      <c r="E3088">
        <v>51.370922</v>
      </c>
      <c r="F3088">
        <v>1.0808433</v>
      </c>
      <c r="G3088">
        <v>1.1765175999999999</v>
      </c>
      <c r="H3088">
        <v>51.3426653</v>
      </c>
      <c r="I3088">
        <v>51.3756086</v>
      </c>
      <c r="J3088">
        <v>3434</v>
      </c>
    </row>
    <row r="3089" spans="1:10" x14ac:dyDescent="0.2">
      <c r="A3089">
        <v>3125</v>
      </c>
      <c r="B3089" t="s">
        <v>5162</v>
      </c>
      <c r="C3089" t="s">
        <v>5163</v>
      </c>
      <c r="D3089">
        <v>-2.3839630000000001</v>
      </c>
      <c r="E3089">
        <v>51.336337</v>
      </c>
      <c r="F3089">
        <v>-2.3861328999999998</v>
      </c>
      <c r="G3089">
        <v>-2.3787976999999998</v>
      </c>
      <c r="H3089">
        <v>51.336252199999997</v>
      </c>
      <c r="I3089">
        <v>51.340895799999998</v>
      </c>
      <c r="J3089">
        <v>152</v>
      </c>
    </row>
    <row r="3090" spans="1:10" x14ac:dyDescent="0.2">
      <c r="A3090">
        <v>3126</v>
      </c>
      <c r="B3090" t="s">
        <v>5164</v>
      </c>
      <c r="C3090" t="s">
        <v>5165</v>
      </c>
      <c r="D3090">
        <v>-0.1911012</v>
      </c>
      <c r="E3090">
        <v>51.494698900000003</v>
      </c>
      <c r="F3090">
        <v>-0.19245018029150199</v>
      </c>
      <c r="G3090">
        <v>-0.18975221970849801</v>
      </c>
      <c r="H3090">
        <v>51.4933499197085</v>
      </c>
      <c r="I3090">
        <v>51.496047880291499</v>
      </c>
      <c r="J3090">
        <v>177</v>
      </c>
    </row>
    <row r="3091" spans="1:10" x14ac:dyDescent="0.2">
      <c r="A3091">
        <v>3127</v>
      </c>
      <c r="B3091" t="s">
        <v>5166</v>
      </c>
      <c r="C3091" t="s">
        <v>5167</v>
      </c>
      <c r="D3091">
        <v>-2.0797029999999999</v>
      </c>
      <c r="E3091">
        <v>51.063138000000002</v>
      </c>
      <c r="F3091">
        <v>-2.1132395000000002</v>
      </c>
      <c r="G3091">
        <v>-2.0420672999999998</v>
      </c>
      <c r="H3091">
        <v>51.035657999999998</v>
      </c>
      <c r="I3091">
        <v>51.0898106</v>
      </c>
      <c r="J3091">
        <v>3857</v>
      </c>
    </row>
    <row r="3092" spans="1:10" x14ac:dyDescent="0.2">
      <c r="A3092">
        <v>3128</v>
      </c>
      <c r="B3092" t="s">
        <v>5168</v>
      </c>
      <c r="C3092" t="s">
        <v>5169</v>
      </c>
      <c r="D3092">
        <v>-2.0718760000000001</v>
      </c>
      <c r="E3092">
        <v>51.480030900000003</v>
      </c>
      <c r="F3092">
        <v>-2.0732249802915002</v>
      </c>
      <c r="G3092">
        <v>-2.0705270197084902</v>
      </c>
      <c r="H3092">
        <v>51.4786819197084</v>
      </c>
      <c r="I3092">
        <v>51.481379880291399</v>
      </c>
      <c r="J3092">
        <v>177</v>
      </c>
    </row>
    <row r="3093" spans="1:10" x14ac:dyDescent="0.2">
      <c r="A3093">
        <v>3129</v>
      </c>
      <c r="B3093" t="s">
        <v>5170</v>
      </c>
      <c r="C3093" t="s">
        <v>5171</v>
      </c>
      <c r="D3093">
        <v>-2.5144829</v>
      </c>
      <c r="E3093">
        <v>50.947822000000002</v>
      </c>
      <c r="F3093">
        <v>-2.5435319000000001</v>
      </c>
      <c r="G3093">
        <v>-2.4951403999999999</v>
      </c>
      <c r="H3093">
        <v>50.937250300000002</v>
      </c>
      <c r="I3093">
        <v>50.963449099999998</v>
      </c>
      <c r="J3093">
        <v>2207</v>
      </c>
    </row>
    <row r="3094" spans="1:10" x14ac:dyDescent="0.2">
      <c r="A3094">
        <v>3130</v>
      </c>
      <c r="B3094" t="s">
        <v>5172</v>
      </c>
      <c r="C3094" t="s">
        <v>4994</v>
      </c>
      <c r="D3094">
        <v>-1.6884862</v>
      </c>
      <c r="E3094">
        <v>50.938892799999998</v>
      </c>
      <c r="F3094">
        <v>-1.6969775</v>
      </c>
      <c r="G3094">
        <v>-1.6769738999999999</v>
      </c>
      <c r="H3094">
        <v>50.933428799999902</v>
      </c>
      <c r="I3094">
        <v>50.946716799999997</v>
      </c>
      <c r="J3094">
        <v>852</v>
      </c>
    </row>
    <row r="3095" spans="1:10" x14ac:dyDescent="0.2">
      <c r="A3095">
        <v>3131</v>
      </c>
      <c r="B3095" t="s">
        <v>5173</v>
      </c>
      <c r="C3095" t="s">
        <v>4740</v>
      </c>
      <c r="D3095">
        <v>-1.2877295</v>
      </c>
      <c r="E3095">
        <v>50.883717099999998</v>
      </c>
      <c r="F3095">
        <v>-1.2890890302914999</v>
      </c>
      <c r="G3095">
        <v>-1.2863910697084899</v>
      </c>
      <c r="H3095">
        <v>50.882224269708502</v>
      </c>
      <c r="I3095">
        <v>50.884922230291401</v>
      </c>
      <c r="J3095">
        <v>164</v>
      </c>
    </row>
    <row r="3096" spans="1:10" x14ac:dyDescent="0.2">
      <c r="A3096">
        <v>3132</v>
      </c>
      <c r="B3096" t="s">
        <v>4943</v>
      </c>
      <c r="C3096" t="s">
        <v>4944</v>
      </c>
      <c r="D3096">
        <v>-1.9922127000000001</v>
      </c>
      <c r="E3096">
        <v>51.246271399999998</v>
      </c>
      <c r="F3096">
        <v>-2.3655987000000001</v>
      </c>
      <c r="G3096">
        <v>-1.4856331</v>
      </c>
      <c r="H3096">
        <v>50.944986</v>
      </c>
      <c r="I3096">
        <v>51.703119800000003</v>
      </c>
      <c r="J3096">
        <v>42516</v>
      </c>
    </row>
    <row r="3097" spans="1:10" x14ac:dyDescent="0.2">
      <c r="A3097">
        <v>3132</v>
      </c>
      <c r="B3097" t="s">
        <v>4943</v>
      </c>
      <c r="C3097" t="s">
        <v>4944</v>
      </c>
      <c r="D3097">
        <v>-1.9922127000000001</v>
      </c>
      <c r="E3097">
        <v>51.246271399999998</v>
      </c>
      <c r="F3097">
        <v>-2.3655987000000001</v>
      </c>
      <c r="G3097">
        <v>-1.4856331</v>
      </c>
      <c r="H3097">
        <v>50.944986</v>
      </c>
      <c r="I3097">
        <v>51.703119800000003</v>
      </c>
      <c r="J3097">
        <v>42516</v>
      </c>
    </row>
    <row r="3098" spans="1:10" x14ac:dyDescent="0.2">
      <c r="A3098">
        <v>3132</v>
      </c>
      <c r="B3098" t="s">
        <v>4943</v>
      </c>
      <c r="C3098" t="s">
        <v>4944</v>
      </c>
      <c r="D3098">
        <v>-1.9922127000000001</v>
      </c>
      <c r="E3098">
        <v>51.246271399999998</v>
      </c>
      <c r="F3098">
        <v>-2.3655987000000001</v>
      </c>
      <c r="G3098">
        <v>-1.4856331</v>
      </c>
      <c r="H3098">
        <v>50.944986</v>
      </c>
      <c r="I3098">
        <v>51.703119800000003</v>
      </c>
      <c r="J3098">
        <v>42516</v>
      </c>
    </row>
    <row r="3099" spans="1:10" x14ac:dyDescent="0.2">
      <c r="A3099">
        <v>3133</v>
      </c>
      <c r="B3099" t="s">
        <v>5174</v>
      </c>
      <c r="C3099" t="s">
        <v>5175</v>
      </c>
      <c r="D3099">
        <v>-2.2008740000000002</v>
      </c>
      <c r="E3099">
        <v>51.177787000000002</v>
      </c>
      <c r="F3099">
        <v>-2.2022229802914999</v>
      </c>
      <c r="G3099">
        <v>-2.1995250197084899</v>
      </c>
      <c r="H3099">
        <v>51.176438019708399</v>
      </c>
      <c r="I3099">
        <v>51.179135980291399</v>
      </c>
      <c r="J3099">
        <v>177</v>
      </c>
    </row>
    <row r="3100" spans="1:10" x14ac:dyDescent="0.2">
      <c r="A3100">
        <v>3134</v>
      </c>
      <c r="B3100" t="s">
        <v>5176</v>
      </c>
      <c r="C3100" t="s">
        <v>4961</v>
      </c>
      <c r="D3100">
        <v>-2.3596827</v>
      </c>
      <c r="E3100">
        <v>51.378101800000003</v>
      </c>
      <c r="F3100">
        <v>-2.4141531999999999</v>
      </c>
      <c r="G3100">
        <v>-2.3149068000000002</v>
      </c>
      <c r="H3100">
        <v>51.348478800000002</v>
      </c>
      <c r="I3100">
        <v>51.411774100000002</v>
      </c>
      <c r="J3100">
        <v>4873</v>
      </c>
    </row>
    <row r="3101" spans="1:10" x14ac:dyDescent="0.2">
      <c r="A3101">
        <v>3135</v>
      </c>
      <c r="B3101" t="s">
        <v>5177</v>
      </c>
      <c r="C3101" t="s">
        <v>5169</v>
      </c>
      <c r="D3101">
        <v>-2.0718760000000001</v>
      </c>
      <c r="E3101">
        <v>51.480030900000003</v>
      </c>
      <c r="F3101">
        <v>-2.0732249802915002</v>
      </c>
      <c r="G3101">
        <v>-2.0705270197084902</v>
      </c>
      <c r="H3101">
        <v>51.4786819197084</v>
      </c>
      <c r="I3101">
        <v>51.481379880291399</v>
      </c>
      <c r="J3101">
        <v>177</v>
      </c>
    </row>
    <row r="3102" spans="1:10" x14ac:dyDescent="0.2">
      <c r="A3102">
        <v>3136</v>
      </c>
      <c r="B3102" t="s">
        <v>5178</v>
      </c>
      <c r="C3102" t="s">
        <v>5179</v>
      </c>
      <c r="D3102">
        <v>0.46952500000000003</v>
      </c>
      <c r="E3102">
        <v>51.339011999999997</v>
      </c>
      <c r="F3102">
        <v>0.46816561970849802</v>
      </c>
      <c r="G3102">
        <v>0.47086358029150199</v>
      </c>
      <c r="H3102">
        <v>51.337673269708503</v>
      </c>
      <c r="I3102">
        <v>51.340371230291503</v>
      </c>
      <c r="J3102">
        <v>177</v>
      </c>
    </row>
    <row r="3103" spans="1:10" x14ac:dyDescent="0.2">
      <c r="A3103">
        <v>3137</v>
      </c>
      <c r="B3103" t="s">
        <v>5180</v>
      </c>
      <c r="C3103" t="s">
        <v>5181</v>
      </c>
      <c r="D3103">
        <v>-2.2655029999999998</v>
      </c>
      <c r="E3103">
        <v>51.041761999999999</v>
      </c>
      <c r="F3103">
        <v>-2.2668519802914999</v>
      </c>
      <c r="G3103">
        <v>-2.26415401970849</v>
      </c>
      <c r="H3103">
        <v>51.040413019708502</v>
      </c>
      <c r="I3103">
        <v>51.043110980291502</v>
      </c>
      <c r="J3103">
        <v>177</v>
      </c>
    </row>
    <row r="3104" spans="1:10" x14ac:dyDescent="0.2">
      <c r="A3104">
        <v>3137</v>
      </c>
      <c r="B3104" t="s">
        <v>5180</v>
      </c>
      <c r="C3104" t="s">
        <v>5182</v>
      </c>
      <c r="D3104">
        <v>-2.9650745000000001</v>
      </c>
      <c r="E3104">
        <v>50.712432</v>
      </c>
      <c r="F3104">
        <v>-2.9664234802915002</v>
      </c>
      <c r="G3104">
        <v>-2.9637255197084902</v>
      </c>
      <c r="H3104">
        <v>50.711083019708497</v>
      </c>
      <c r="I3104">
        <v>50.713780980291503</v>
      </c>
      <c r="J3104">
        <v>178</v>
      </c>
    </row>
    <row r="3105" spans="1:10" x14ac:dyDescent="0.2">
      <c r="A3105">
        <v>3138</v>
      </c>
      <c r="B3105" t="s">
        <v>5183</v>
      </c>
      <c r="C3105" t="s">
        <v>5184</v>
      </c>
      <c r="D3105">
        <v>-2.2711266000000001</v>
      </c>
      <c r="E3105">
        <v>51.342327300000001</v>
      </c>
      <c r="F3105">
        <v>-2.2749852000000002</v>
      </c>
      <c r="G3105">
        <v>-2.2661357999999998</v>
      </c>
      <c r="H3105">
        <v>51.341065269708501</v>
      </c>
      <c r="I3105">
        <v>51.343763230291401</v>
      </c>
      <c r="J3105">
        <v>303</v>
      </c>
    </row>
    <row r="3106" spans="1:10" x14ac:dyDescent="0.2">
      <c r="A3106">
        <v>3139</v>
      </c>
      <c r="B3106" t="s">
        <v>5185</v>
      </c>
      <c r="C3106" t="s">
        <v>4732</v>
      </c>
      <c r="D3106">
        <v>-0.85526189999999902</v>
      </c>
      <c r="E3106">
        <v>50.763171100000001</v>
      </c>
      <c r="F3106">
        <v>-0.86555349999999998</v>
      </c>
      <c r="G3106">
        <v>-0.84390379999999998</v>
      </c>
      <c r="H3106">
        <v>50.754376600000001</v>
      </c>
      <c r="I3106">
        <v>50.767198899999997</v>
      </c>
      <c r="J3106">
        <v>918</v>
      </c>
    </row>
    <row r="3107" spans="1:10" x14ac:dyDescent="0.2">
      <c r="A3107">
        <v>3139</v>
      </c>
      <c r="B3107" t="s">
        <v>5185</v>
      </c>
      <c r="C3107" t="s">
        <v>5186</v>
      </c>
      <c r="D3107">
        <v>-0.84669899999999998</v>
      </c>
      <c r="E3107">
        <v>50.766936000000001</v>
      </c>
      <c r="F3107">
        <v>-0.84804798029150197</v>
      </c>
      <c r="G3107">
        <v>-0.84535001970849799</v>
      </c>
      <c r="H3107">
        <v>50.765587019708498</v>
      </c>
      <c r="I3107">
        <v>50.768284980291497</v>
      </c>
      <c r="J3107">
        <v>178</v>
      </c>
    </row>
    <row r="3108" spans="1:10" x14ac:dyDescent="0.2">
      <c r="A3108">
        <v>3139</v>
      </c>
      <c r="B3108" t="s">
        <v>5185</v>
      </c>
      <c r="C3108" t="s">
        <v>5187</v>
      </c>
      <c r="D3108">
        <v>-0.83529140000000002</v>
      </c>
      <c r="E3108">
        <v>50.764662100000002</v>
      </c>
      <c r="F3108">
        <v>-0.85297519999999905</v>
      </c>
      <c r="G3108">
        <v>-0.81607429999999903</v>
      </c>
      <c r="H3108">
        <v>50.738323299999998</v>
      </c>
      <c r="I3108">
        <v>50.785172000000003</v>
      </c>
      <c r="J3108">
        <v>2654</v>
      </c>
    </row>
    <row r="3109" spans="1:10" x14ac:dyDescent="0.2">
      <c r="A3109">
        <v>3140</v>
      </c>
      <c r="B3109" t="s">
        <v>5188</v>
      </c>
      <c r="C3109" t="s">
        <v>5189</v>
      </c>
      <c r="D3109">
        <v>-0.26901789999999998</v>
      </c>
      <c r="E3109">
        <v>52.5956081</v>
      </c>
      <c r="F3109">
        <v>-0.49766359999999998</v>
      </c>
      <c r="G3109">
        <v>-1.28772E-2</v>
      </c>
      <c r="H3109">
        <v>52.506094900000001</v>
      </c>
      <c r="I3109">
        <v>52.675213900000003</v>
      </c>
      <c r="J3109">
        <v>18433</v>
      </c>
    </row>
    <row r="3110" spans="1:10" x14ac:dyDescent="0.2">
      <c r="A3110">
        <v>3140</v>
      </c>
      <c r="B3110" t="s">
        <v>5188</v>
      </c>
      <c r="C3110" t="s">
        <v>5190</v>
      </c>
      <c r="D3110">
        <v>-0.24079969999999901</v>
      </c>
      <c r="E3110">
        <v>52.570316899999902</v>
      </c>
      <c r="F3110">
        <v>-0.49766339999999998</v>
      </c>
      <c r="G3110">
        <v>-0.1032429</v>
      </c>
      <c r="H3110">
        <v>52.506094900000001</v>
      </c>
      <c r="I3110">
        <v>52.663770800000002</v>
      </c>
      <c r="J3110">
        <v>13962</v>
      </c>
    </row>
    <row r="3111" spans="1:10" x14ac:dyDescent="0.2">
      <c r="A3111">
        <v>3141</v>
      </c>
      <c r="B3111" t="s">
        <v>5191</v>
      </c>
      <c r="C3111" t="s">
        <v>5192</v>
      </c>
      <c r="D3111">
        <v>-1.0310219</v>
      </c>
      <c r="E3111">
        <v>54.539336900000002</v>
      </c>
      <c r="F3111">
        <v>-1.2008386</v>
      </c>
      <c r="G3111">
        <v>-0.78841830000000002</v>
      </c>
      <c r="H3111">
        <v>54.487834799999902</v>
      </c>
      <c r="I3111">
        <v>54.647571799999902</v>
      </c>
      <c r="J3111">
        <v>12403</v>
      </c>
    </row>
    <row r="3112" spans="1:10" x14ac:dyDescent="0.2">
      <c r="A3112">
        <v>3142</v>
      </c>
      <c r="B3112" t="s">
        <v>5193</v>
      </c>
      <c r="C3112" t="s">
        <v>4864</v>
      </c>
      <c r="D3112">
        <v>-2.2285154</v>
      </c>
      <c r="E3112">
        <v>51.328761999999998</v>
      </c>
      <c r="F3112">
        <v>-2.2332858999999998</v>
      </c>
      <c r="G3112">
        <v>-2.2262957000000001</v>
      </c>
      <c r="H3112">
        <v>51.325233999999902</v>
      </c>
      <c r="I3112">
        <v>51.3317069</v>
      </c>
      <c r="J3112">
        <v>362</v>
      </c>
    </row>
    <row r="3113" spans="1:10" x14ac:dyDescent="0.2">
      <c r="A3113">
        <v>3143</v>
      </c>
      <c r="B3113" t="s">
        <v>5194</v>
      </c>
      <c r="C3113" t="s">
        <v>5195</v>
      </c>
      <c r="D3113">
        <v>-1.575726</v>
      </c>
      <c r="E3113">
        <v>50.818863</v>
      </c>
      <c r="F3113">
        <v>-1.688768</v>
      </c>
      <c r="G3113">
        <v>-1.5226816999999999</v>
      </c>
      <c r="H3113">
        <v>50.783857699999999</v>
      </c>
      <c r="I3113">
        <v>50.861314200000002</v>
      </c>
      <c r="J3113">
        <v>6022</v>
      </c>
    </row>
    <row r="3114" spans="1:10" x14ac:dyDescent="0.2">
      <c r="A3114">
        <v>3144</v>
      </c>
      <c r="B3114" t="s">
        <v>5196</v>
      </c>
      <c r="C3114" t="s">
        <v>5197</v>
      </c>
      <c r="D3114">
        <v>-2.0543243000000002</v>
      </c>
      <c r="E3114">
        <v>51.067059399999998</v>
      </c>
      <c r="F3114">
        <v>-2.056724</v>
      </c>
      <c r="G3114">
        <v>-2.0524355000000001</v>
      </c>
      <c r="H3114">
        <v>51.065299099999997</v>
      </c>
      <c r="I3114">
        <v>51.068382100000001</v>
      </c>
      <c r="J3114">
        <v>198</v>
      </c>
    </row>
    <row r="3115" spans="1:10" x14ac:dyDescent="0.2">
      <c r="A3115">
        <v>3144</v>
      </c>
      <c r="B3115" t="s">
        <v>5196</v>
      </c>
      <c r="C3115" t="s">
        <v>5198</v>
      </c>
      <c r="D3115">
        <v>-2.0395625000000002</v>
      </c>
      <c r="E3115">
        <v>51.0664886</v>
      </c>
      <c r="F3115">
        <v>-2.0451912000000001</v>
      </c>
      <c r="G3115">
        <v>-2.0349466999999999</v>
      </c>
      <c r="H3115">
        <v>51.061454400000002</v>
      </c>
      <c r="I3115">
        <v>51.072818499999997</v>
      </c>
      <c r="J3115">
        <v>685</v>
      </c>
    </row>
    <row r="3116" spans="1:10" x14ac:dyDescent="0.2">
      <c r="A3116">
        <v>3146</v>
      </c>
      <c r="B3116" t="s">
        <v>5199</v>
      </c>
      <c r="C3116" t="s">
        <v>5200</v>
      </c>
      <c r="D3116">
        <v>-0.81154610000000005</v>
      </c>
      <c r="E3116">
        <v>50.735985399999997</v>
      </c>
      <c r="F3116">
        <v>-0.81399149999999998</v>
      </c>
      <c r="G3116">
        <v>-0.80899779999999999</v>
      </c>
      <c r="H3116">
        <v>50.734322499999998</v>
      </c>
      <c r="I3116">
        <v>50.737703699999997</v>
      </c>
      <c r="J3116">
        <v>253</v>
      </c>
    </row>
    <row r="3117" spans="1:10" x14ac:dyDescent="0.2">
      <c r="A3117">
        <v>3146</v>
      </c>
      <c r="B3117" t="s">
        <v>5199</v>
      </c>
      <c r="C3117" t="s">
        <v>5201</v>
      </c>
      <c r="D3117">
        <v>-0.78333330000000001</v>
      </c>
      <c r="E3117">
        <v>50.733333299999998</v>
      </c>
      <c r="F3117">
        <v>-0.784682280291502</v>
      </c>
      <c r="G3117">
        <v>-0.78198431970849802</v>
      </c>
      <c r="H3117">
        <v>50.731984319708502</v>
      </c>
      <c r="I3117">
        <v>50.734682280291402</v>
      </c>
      <c r="J3117">
        <v>178</v>
      </c>
    </row>
    <row r="3118" spans="1:10" x14ac:dyDescent="0.2">
      <c r="A3118">
        <v>3147</v>
      </c>
      <c r="B3118" t="s">
        <v>5202</v>
      </c>
      <c r="C3118" t="s">
        <v>5203</v>
      </c>
      <c r="D3118">
        <v>1.3484662999999999</v>
      </c>
      <c r="E3118">
        <v>51.360251599999998</v>
      </c>
      <c r="F3118">
        <v>1.2107532999999999</v>
      </c>
      <c r="G3118">
        <v>1.4517685</v>
      </c>
      <c r="H3118">
        <v>51.307965600000003</v>
      </c>
      <c r="I3118">
        <v>51.398798599999999</v>
      </c>
      <c r="J3118">
        <v>8374</v>
      </c>
    </row>
    <row r="3119" spans="1:10" x14ac:dyDescent="0.2">
      <c r="A3119">
        <v>3148</v>
      </c>
      <c r="B3119" t="s">
        <v>5026</v>
      </c>
      <c r="C3119" t="s">
        <v>5026</v>
      </c>
      <c r="D3119">
        <v>-2.2257856</v>
      </c>
      <c r="E3119">
        <v>51.746773999999903</v>
      </c>
      <c r="F3119">
        <v>-2.6871584999999998</v>
      </c>
      <c r="G3119">
        <v>-1.6152024</v>
      </c>
      <c r="H3119">
        <v>51.5775571</v>
      </c>
      <c r="I3119">
        <v>52.112565500000002</v>
      </c>
      <c r="J3119">
        <v>37062</v>
      </c>
    </row>
    <row r="3120" spans="1:10" x14ac:dyDescent="0.2">
      <c r="A3120">
        <v>3148</v>
      </c>
      <c r="B3120" t="s">
        <v>5026</v>
      </c>
      <c r="C3120" t="s">
        <v>5026</v>
      </c>
      <c r="D3120">
        <v>-2.2257856</v>
      </c>
      <c r="E3120">
        <v>51.746773999999903</v>
      </c>
      <c r="F3120">
        <v>-2.6871584999999998</v>
      </c>
      <c r="G3120">
        <v>-1.6152024</v>
      </c>
      <c r="H3120">
        <v>51.5775571</v>
      </c>
      <c r="I3120">
        <v>52.112565500000002</v>
      </c>
      <c r="J3120">
        <v>37062</v>
      </c>
    </row>
    <row r="3121" spans="1:10" x14ac:dyDescent="0.2">
      <c r="A3121">
        <v>3150</v>
      </c>
      <c r="B3121" t="s">
        <v>5204</v>
      </c>
      <c r="C3121" t="s">
        <v>5205</v>
      </c>
      <c r="D3121">
        <v>-1.149397</v>
      </c>
      <c r="E3121">
        <v>50.659078999999998</v>
      </c>
      <c r="F3121">
        <v>-1.1850594999999999</v>
      </c>
      <c r="G3121">
        <v>-1.1400195</v>
      </c>
      <c r="H3121">
        <v>50.641401799999997</v>
      </c>
      <c r="I3121">
        <v>50.668810200000003</v>
      </c>
      <c r="J3121">
        <v>1269</v>
      </c>
    </row>
    <row r="3122" spans="1:10" x14ac:dyDescent="0.2">
      <c r="A3122">
        <v>3150</v>
      </c>
      <c r="B3122" t="s">
        <v>5204</v>
      </c>
      <c r="C3122" t="s">
        <v>5206</v>
      </c>
      <c r="D3122">
        <v>-1.1696097999999999</v>
      </c>
      <c r="E3122">
        <v>50.6157696</v>
      </c>
      <c r="F3122">
        <v>-1.1709587802915</v>
      </c>
      <c r="G3122">
        <v>-1.1682608197084901</v>
      </c>
      <c r="H3122">
        <v>50.614420619708497</v>
      </c>
      <c r="I3122">
        <v>50.617118580291503</v>
      </c>
      <c r="J3122">
        <v>178</v>
      </c>
    </row>
    <row r="3123" spans="1:10" x14ac:dyDescent="0.2">
      <c r="A3123">
        <v>3151</v>
      </c>
      <c r="B3123" t="s">
        <v>5207</v>
      </c>
      <c r="C3123" t="s">
        <v>5208</v>
      </c>
      <c r="D3123">
        <v>-2.0054930999999998</v>
      </c>
      <c r="E3123">
        <v>51.396960900000003</v>
      </c>
      <c r="F3123">
        <v>-2.0183798999999998</v>
      </c>
      <c r="G3123">
        <v>-1.9936271999999999</v>
      </c>
      <c r="H3123">
        <v>51.392888499999998</v>
      </c>
      <c r="I3123">
        <v>51.400507599999997</v>
      </c>
      <c r="J3123">
        <v>915</v>
      </c>
    </row>
    <row r="3124" spans="1:10" x14ac:dyDescent="0.2">
      <c r="A3124">
        <v>3152</v>
      </c>
      <c r="B3124" t="s">
        <v>5209</v>
      </c>
      <c r="C3124" t="s">
        <v>5210</v>
      </c>
      <c r="D3124">
        <v>-0.65999699999999994</v>
      </c>
      <c r="E3124">
        <v>54.462938000000001</v>
      </c>
      <c r="F3124">
        <v>-0.66117448029150105</v>
      </c>
      <c r="G3124">
        <v>-0.65847651970849697</v>
      </c>
      <c r="H3124">
        <v>54.461561019708498</v>
      </c>
      <c r="I3124">
        <v>54.464258980291497</v>
      </c>
      <c r="J3124">
        <v>171</v>
      </c>
    </row>
    <row r="3125" spans="1:10" x14ac:dyDescent="0.2">
      <c r="A3125">
        <v>3152</v>
      </c>
      <c r="B3125" t="s">
        <v>5209</v>
      </c>
      <c r="C3125" t="s">
        <v>5211</v>
      </c>
      <c r="D3125">
        <v>-0.5858333</v>
      </c>
      <c r="E3125">
        <v>54.488888899999999</v>
      </c>
      <c r="F3125">
        <v>-0.58718228029150199</v>
      </c>
      <c r="G3125">
        <v>-0.58448431970849801</v>
      </c>
      <c r="H3125">
        <v>54.487539919708503</v>
      </c>
      <c r="I3125">
        <v>54.490237880291502</v>
      </c>
      <c r="J3125">
        <v>174</v>
      </c>
    </row>
    <row r="3126" spans="1:10" x14ac:dyDescent="0.2">
      <c r="A3126">
        <v>3153</v>
      </c>
      <c r="B3126" t="s">
        <v>5077</v>
      </c>
      <c r="C3126" t="s">
        <v>5078</v>
      </c>
      <c r="D3126">
        <v>-2.3452842</v>
      </c>
      <c r="E3126">
        <v>51.344321699999902</v>
      </c>
      <c r="F3126">
        <v>-2.3557781000000002</v>
      </c>
      <c r="G3126">
        <v>-2.3401698</v>
      </c>
      <c r="H3126">
        <v>51.341883000000003</v>
      </c>
      <c r="I3126">
        <v>51.348369099999999</v>
      </c>
      <c r="J3126">
        <v>574</v>
      </c>
    </row>
    <row r="3127" spans="1:10" x14ac:dyDescent="0.2">
      <c r="A3127">
        <v>3153</v>
      </c>
      <c r="B3127" t="s">
        <v>5077</v>
      </c>
      <c r="C3127" t="s">
        <v>5078</v>
      </c>
      <c r="D3127">
        <v>-2.3452842</v>
      </c>
      <c r="E3127">
        <v>51.344321699999902</v>
      </c>
      <c r="F3127">
        <v>-2.3557781000000002</v>
      </c>
      <c r="G3127">
        <v>-2.3401698</v>
      </c>
      <c r="H3127">
        <v>51.341883000000003</v>
      </c>
      <c r="I3127">
        <v>51.348369099999999</v>
      </c>
      <c r="J3127">
        <v>574</v>
      </c>
    </row>
    <row r="3128" spans="1:10" x14ac:dyDescent="0.2">
      <c r="A3128">
        <v>3154</v>
      </c>
      <c r="B3128" t="s">
        <v>5212</v>
      </c>
      <c r="C3128" t="s">
        <v>5213</v>
      </c>
      <c r="D3128">
        <v>-2.2388617000000002</v>
      </c>
      <c r="E3128">
        <v>51.188468699999902</v>
      </c>
      <c r="F3128">
        <v>-2.2401661802914998</v>
      </c>
      <c r="G3128">
        <v>-2.2374682197084899</v>
      </c>
      <c r="H3128">
        <v>51.187144969708498</v>
      </c>
      <c r="I3128">
        <v>51.189842930291498</v>
      </c>
      <c r="J3128">
        <v>173</v>
      </c>
    </row>
    <row r="3129" spans="1:10" x14ac:dyDescent="0.2">
      <c r="A3129">
        <v>3155</v>
      </c>
      <c r="B3129" t="s">
        <v>5214</v>
      </c>
      <c r="C3129" t="s">
        <v>5215</v>
      </c>
      <c r="D3129">
        <v>-1.930725</v>
      </c>
      <c r="E3129">
        <v>51.641845000000004</v>
      </c>
      <c r="F3129">
        <v>-1.9410208</v>
      </c>
      <c r="G3129">
        <v>-1.9131640999999999</v>
      </c>
      <c r="H3129">
        <v>51.640344900000002</v>
      </c>
      <c r="I3129">
        <v>51.649640699999999</v>
      </c>
      <c r="J3129">
        <v>732</v>
      </c>
    </row>
    <row r="3130" spans="1:10" x14ac:dyDescent="0.2">
      <c r="A3130">
        <v>3156</v>
      </c>
      <c r="B3130" t="s">
        <v>5216</v>
      </c>
      <c r="C3130" t="s">
        <v>5026</v>
      </c>
      <c r="D3130">
        <v>-2.2257856</v>
      </c>
      <c r="E3130">
        <v>51.746773999999903</v>
      </c>
      <c r="F3130">
        <v>-2.6871584999999998</v>
      </c>
      <c r="G3130">
        <v>-1.6152024</v>
      </c>
      <c r="H3130">
        <v>51.5775571</v>
      </c>
      <c r="I3130">
        <v>52.112565500000002</v>
      </c>
      <c r="J3130">
        <v>37062</v>
      </c>
    </row>
    <row r="3131" spans="1:10" x14ac:dyDescent="0.2">
      <c r="A3131">
        <v>3157</v>
      </c>
      <c r="B3131" t="s">
        <v>5217</v>
      </c>
      <c r="C3131" t="s">
        <v>5218</v>
      </c>
      <c r="D3131">
        <v>-0.66065699999999905</v>
      </c>
      <c r="E3131">
        <v>51.919683900000003</v>
      </c>
      <c r="F3131">
        <v>-0.69906170000000001</v>
      </c>
      <c r="G3131">
        <v>-0.62675159999999996</v>
      </c>
      <c r="H3131">
        <v>51.900765300000003</v>
      </c>
      <c r="I3131">
        <v>51.940851500000001</v>
      </c>
      <c r="J3131">
        <v>3315</v>
      </c>
    </row>
    <row r="3132" spans="1:10" x14ac:dyDescent="0.2">
      <c r="A3132">
        <v>3158</v>
      </c>
      <c r="B3132" t="s">
        <v>5219</v>
      </c>
      <c r="C3132" t="s">
        <v>5220</v>
      </c>
      <c r="D3132">
        <v>-1.8291759999999999</v>
      </c>
      <c r="E3132">
        <v>51.698188399999999</v>
      </c>
      <c r="F3132">
        <v>-1.839539</v>
      </c>
      <c r="G3132">
        <v>-1.8191489999999999</v>
      </c>
      <c r="H3132">
        <v>51.694206100000002</v>
      </c>
      <c r="I3132">
        <v>51.703769700000002</v>
      </c>
      <c r="J3132">
        <v>842</v>
      </c>
    </row>
    <row r="3133" spans="1:10" x14ac:dyDescent="0.2">
      <c r="A3133">
        <v>3159</v>
      </c>
      <c r="B3133" t="s">
        <v>5221</v>
      </c>
      <c r="C3133" t="s">
        <v>5222</v>
      </c>
      <c r="D3133">
        <v>-0.86565449999999999</v>
      </c>
      <c r="E3133">
        <v>54.473519000000003</v>
      </c>
      <c r="F3133">
        <v>-0.86705988029150105</v>
      </c>
      <c r="G3133">
        <v>-0.86436191970849696</v>
      </c>
      <c r="H3133">
        <v>54.472073819708498</v>
      </c>
      <c r="I3133">
        <v>54.474771780291498</v>
      </c>
      <c r="J3133">
        <v>163</v>
      </c>
    </row>
    <row r="3134" spans="1:10" x14ac:dyDescent="0.2">
      <c r="A3134">
        <v>3160</v>
      </c>
      <c r="B3134" t="s">
        <v>5223</v>
      </c>
      <c r="C3134" t="s">
        <v>5224</v>
      </c>
      <c r="D3134">
        <v>-2.391184</v>
      </c>
      <c r="E3134">
        <v>50.646778900000001</v>
      </c>
      <c r="F3134">
        <v>-2.3968297999999999</v>
      </c>
      <c r="G3134">
        <v>-2.3827729999999998</v>
      </c>
      <c r="H3134">
        <v>50.640636000000001</v>
      </c>
      <c r="I3134">
        <v>50.651319299999997</v>
      </c>
      <c r="J3134">
        <v>780</v>
      </c>
    </row>
    <row r="3135" spans="1:10" x14ac:dyDescent="0.2">
      <c r="A3135">
        <v>3161</v>
      </c>
      <c r="B3135" t="s">
        <v>5225</v>
      </c>
      <c r="C3135" t="s">
        <v>5226</v>
      </c>
      <c r="D3135">
        <v>-2.2162929999999998</v>
      </c>
      <c r="E3135">
        <v>51.693877999999998</v>
      </c>
      <c r="F3135">
        <v>-2.2401317999999999</v>
      </c>
      <c r="G3135">
        <v>-2.2062137000000002</v>
      </c>
      <c r="H3135">
        <v>51.683813899999997</v>
      </c>
      <c r="I3135">
        <v>51.7037342</v>
      </c>
      <c r="J3135">
        <v>1299</v>
      </c>
    </row>
    <row r="3136" spans="1:10" x14ac:dyDescent="0.2">
      <c r="A3136">
        <v>3162</v>
      </c>
      <c r="B3136" t="s">
        <v>5227</v>
      </c>
      <c r="C3136" t="s">
        <v>5228</v>
      </c>
      <c r="D3136">
        <v>-2.0788028000000001</v>
      </c>
      <c r="E3136">
        <v>51.349368800000001</v>
      </c>
      <c r="F3136">
        <v>-2.0801614802914998</v>
      </c>
      <c r="G3136">
        <v>-2.0774635197084899</v>
      </c>
      <c r="H3136">
        <v>51.3479856697085</v>
      </c>
      <c r="I3136">
        <v>51.350683630291499</v>
      </c>
      <c r="J3136">
        <v>174</v>
      </c>
    </row>
    <row r="3137" spans="1:10" x14ac:dyDescent="0.2">
      <c r="A3137">
        <v>3162</v>
      </c>
      <c r="B3137" t="s">
        <v>5227</v>
      </c>
      <c r="C3137" t="s">
        <v>5229</v>
      </c>
      <c r="D3137">
        <v>-1.7282649999999999</v>
      </c>
      <c r="E3137">
        <v>51.531455999999999</v>
      </c>
      <c r="F3137">
        <v>-1.7296139802915</v>
      </c>
      <c r="G3137">
        <v>-1.7269160197084901</v>
      </c>
      <c r="H3137">
        <v>51.530107019708502</v>
      </c>
      <c r="I3137">
        <v>51.532804980291502</v>
      </c>
      <c r="J3137">
        <v>177</v>
      </c>
    </row>
    <row r="3138" spans="1:10" x14ac:dyDescent="0.2">
      <c r="A3138">
        <v>3162</v>
      </c>
      <c r="B3138" t="s">
        <v>5227</v>
      </c>
      <c r="C3138" t="s">
        <v>5230</v>
      </c>
      <c r="D3138">
        <v>-1.7607170000000001</v>
      </c>
      <c r="E3138">
        <v>50.992297000000001</v>
      </c>
      <c r="F3138">
        <v>-1.7620659802915</v>
      </c>
      <c r="G3138">
        <v>-1.75936801970849</v>
      </c>
      <c r="H3138">
        <v>50.990948019708497</v>
      </c>
      <c r="I3138">
        <v>50.993645980291497</v>
      </c>
      <c r="J3138">
        <v>177</v>
      </c>
    </row>
    <row r="3139" spans="1:10" x14ac:dyDescent="0.2">
      <c r="A3139">
        <v>3163</v>
      </c>
      <c r="B3139" t="s">
        <v>5231</v>
      </c>
      <c r="C3139" t="s">
        <v>5232</v>
      </c>
      <c r="D3139">
        <v>-2.4546253</v>
      </c>
      <c r="E3139">
        <v>50.609930599999998</v>
      </c>
      <c r="F3139">
        <v>-2.5074353999999999</v>
      </c>
      <c r="G3139">
        <v>-2.4082137000000001</v>
      </c>
      <c r="H3139">
        <v>50.582948899999998</v>
      </c>
      <c r="I3139">
        <v>50.670499199999902</v>
      </c>
      <c r="J3139">
        <v>4795</v>
      </c>
    </row>
    <row r="3140" spans="1:10" x14ac:dyDescent="0.2">
      <c r="A3140">
        <v>3164</v>
      </c>
      <c r="B3140" t="s">
        <v>5233</v>
      </c>
      <c r="C3140" t="s">
        <v>5234</v>
      </c>
      <c r="D3140">
        <v>-0.57040900000000005</v>
      </c>
      <c r="E3140">
        <v>51.236220000000003</v>
      </c>
      <c r="F3140">
        <v>-0.62241409999999997</v>
      </c>
      <c r="G3140">
        <v>-0.50843249999999995</v>
      </c>
      <c r="H3140">
        <v>51.211911000000001</v>
      </c>
      <c r="I3140">
        <v>51.2711197</v>
      </c>
      <c r="J3140">
        <v>4529</v>
      </c>
    </row>
    <row r="3141" spans="1:10" x14ac:dyDescent="0.2">
      <c r="A3141">
        <v>3165</v>
      </c>
      <c r="B3141" t="s">
        <v>4962</v>
      </c>
      <c r="C3141" t="s">
        <v>4963</v>
      </c>
      <c r="D3141">
        <v>-2.0115145999999999</v>
      </c>
      <c r="E3141">
        <v>51.094246899999902</v>
      </c>
      <c r="F3141">
        <v>-2.0405753999999998</v>
      </c>
      <c r="G3141">
        <v>-1.9917701999999999</v>
      </c>
      <c r="H3141">
        <v>51.068873099999998</v>
      </c>
      <c r="I3141">
        <v>51.1165181</v>
      </c>
      <c r="J3141">
        <v>2837</v>
      </c>
    </row>
    <row r="3142" spans="1:10" x14ac:dyDescent="0.2">
      <c r="A3142">
        <v>3165</v>
      </c>
      <c r="B3142" t="s">
        <v>4962</v>
      </c>
      <c r="C3142" t="s">
        <v>4964</v>
      </c>
      <c r="D3142">
        <v>-2.0177659999999999</v>
      </c>
      <c r="E3142">
        <v>51.088199000000003</v>
      </c>
      <c r="F3142">
        <v>-2.0191149802915</v>
      </c>
      <c r="G3142">
        <v>-2.0164170197084901</v>
      </c>
      <c r="H3142">
        <v>51.0868500197085</v>
      </c>
      <c r="I3142">
        <v>51.089547980291499</v>
      </c>
      <c r="J3142">
        <v>177</v>
      </c>
    </row>
    <row r="3143" spans="1:10" x14ac:dyDescent="0.2">
      <c r="A3143">
        <v>3165</v>
      </c>
      <c r="B3143" t="s">
        <v>4962</v>
      </c>
      <c r="C3143" t="s">
        <v>4963</v>
      </c>
      <c r="D3143">
        <v>-2.0115145999999999</v>
      </c>
      <c r="E3143">
        <v>51.094246899999902</v>
      </c>
      <c r="F3143">
        <v>-2.0405753999999998</v>
      </c>
      <c r="G3143">
        <v>-1.9917701999999999</v>
      </c>
      <c r="H3143">
        <v>51.068873099999998</v>
      </c>
      <c r="I3143">
        <v>51.1165181</v>
      </c>
      <c r="J3143">
        <v>2837</v>
      </c>
    </row>
    <row r="3144" spans="1:10" x14ac:dyDescent="0.2">
      <c r="A3144">
        <v>3165</v>
      </c>
      <c r="B3144" t="s">
        <v>4962</v>
      </c>
      <c r="C3144" t="s">
        <v>4964</v>
      </c>
      <c r="D3144">
        <v>-2.0177659999999999</v>
      </c>
      <c r="E3144">
        <v>51.088199000000003</v>
      </c>
      <c r="F3144">
        <v>-2.0191149802915</v>
      </c>
      <c r="G3144">
        <v>-2.0164170197084901</v>
      </c>
      <c r="H3144">
        <v>51.0868500197085</v>
      </c>
      <c r="I3144">
        <v>51.089547980291499</v>
      </c>
      <c r="J3144">
        <v>177</v>
      </c>
    </row>
    <row r="3145" spans="1:10" x14ac:dyDescent="0.2">
      <c r="A3145">
        <v>3166</v>
      </c>
      <c r="B3145" t="s">
        <v>5235</v>
      </c>
      <c r="C3145" t="s">
        <v>5236</v>
      </c>
      <c r="D3145">
        <v>-5.4908863999999999</v>
      </c>
      <c r="E3145">
        <v>50.208385799999903</v>
      </c>
      <c r="F3145">
        <v>-5.5011051999999996</v>
      </c>
      <c r="G3145">
        <v>-5.4745597999999998</v>
      </c>
      <c r="H3145">
        <v>50.202067599999999</v>
      </c>
      <c r="I3145">
        <v>50.219227400000001</v>
      </c>
      <c r="J3145">
        <v>1013</v>
      </c>
    </row>
    <row r="3146" spans="1:10" x14ac:dyDescent="0.2">
      <c r="A3146">
        <v>3167</v>
      </c>
      <c r="B3146" t="s">
        <v>5237</v>
      </c>
      <c r="C3146" t="s">
        <v>5179</v>
      </c>
      <c r="D3146">
        <v>0.46952500000000003</v>
      </c>
      <c r="E3146">
        <v>51.339011999999997</v>
      </c>
      <c r="F3146">
        <v>0.46816561970849802</v>
      </c>
      <c r="G3146">
        <v>0.47086358029150199</v>
      </c>
      <c r="H3146">
        <v>51.337673269708503</v>
      </c>
      <c r="I3146">
        <v>51.340371230291503</v>
      </c>
      <c r="J3146">
        <v>177</v>
      </c>
    </row>
    <row r="3147" spans="1:10" x14ac:dyDescent="0.2">
      <c r="A3147">
        <v>3167</v>
      </c>
      <c r="B3147" t="s">
        <v>5237</v>
      </c>
      <c r="C3147" t="s">
        <v>5238</v>
      </c>
      <c r="D3147">
        <v>1.2388979</v>
      </c>
      <c r="E3147">
        <v>51.187276900000001</v>
      </c>
      <c r="F3147">
        <v>1.2376022697084901</v>
      </c>
      <c r="G3147">
        <v>1.2403002302915</v>
      </c>
      <c r="H3147">
        <v>51.185958019708501</v>
      </c>
      <c r="I3147">
        <v>51.188655980291401</v>
      </c>
      <c r="J3147">
        <v>172</v>
      </c>
    </row>
    <row r="3148" spans="1:10" x14ac:dyDescent="0.2">
      <c r="A3148">
        <v>3168</v>
      </c>
      <c r="B3148" t="s">
        <v>5239</v>
      </c>
      <c r="C3148" t="s">
        <v>5240</v>
      </c>
      <c r="D3148">
        <v>-1.4073709999999999</v>
      </c>
      <c r="E3148">
        <v>51.926006000000001</v>
      </c>
      <c r="F3148">
        <v>-1.4087199802915</v>
      </c>
      <c r="G3148">
        <v>-1.4060220197084901</v>
      </c>
      <c r="H3148">
        <v>51.924657019708498</v>
      </c>
      <c r="I3148">
        <v>51.927354980291497</v>
      </c>
      <c r="J3148">
        <v>176</v>
      </c>
    </row>
    <row r="3149" spans="1:10" x14ac:dyDescent="0.2">
      <c r="A3149">
        <v>3169</v>
      </c>
      <c r="B3149" t="s">
        <v>5241</v>
      </c>
      <c r="C3149" t="s">
        <v>5242</v>
      </c>
      <c r="D3149">
        <v>-3.5687660999999999</v>
      </c>
      <c r="E3149">
        <v>50.590104699999998</v>
      </c>
      <c r="F3149">
        <v>-3.5748161999999999</v>
      </c>
      <c r="G3149">
        <v>-3.5639862999999998</v>
      </c>
      <c r="H3149">
        <v>50.587043600000001</v>
      </c>
      <c r="I3149">
        <v>50.594498100000003</v>
      </c>
      <c r="J3149">
        <v>547</v>
      </c>
    </row>
    <row r="3150" spans="1:10" x14ac:dyDescent="0.2">
      <c r="A3150">
        <v>3170</v>
      </c>
      <c r="B3150" t="s">
        <v>5243</v>
      </c>
      <c r="C3150" t="s">
        <v>5244</v>
      </c>
      <c r="D3150">
        <v>-2.5872915000000001</v>
      </c>
      <c r="E3150">
        <v>50.926496899999997</v>
      </c>
      <c r="F3150">
        <v>-2.5949257999999999</v>
      </c>
      <c r="G3150">
        <v>-2.5815636999999998</v>
      </c>
      <c r="H3150">
        <v>50.924224000000002</v>
      </c>
      <c r="I3150">
        <v>50.931175000000003</v>
      </c>
      <c r="J3150">
        <v>593</v>
      </c>
    </row>
    <row r="3151" spans="1:10" x14ac:dyDescent="0.2">
      <c r="A3151">
        <v>3171</v>
      </c>
      <c r="B3151" t="s">
        <v>5245</v>
      </c>
      <c r="C3151" t="s">
        <v>4755</v>
      </c>
      <c r="D3151">
        <v>-1.3047340000000001</v>
      </c>
      <c r="E3151">
        <v>50.693847899999902</v>
      </c>
      <c r="F3151">
        <v>-1.5865904</v>
      </c>
      <c r="G3151">
        <v>-1.0692214</v>
      </c>
      <c r="H3151">
        <v>50.574860600000001</v>
      </c>
      <c r="I3151">
        <v>50.767359300000003</v>
      </c>
      <c r="J3151">
        <v>18530</v>
      </c>
    </row>
    <row r="3152" spans="1:10" x14ac:dyDescent="0.2">
      <c r="A3152">
        <v>3172</v>
      </c>
      <c r="B3152" t="s">
        <v>5246</v>
      </c>
      <c r="C3152" t="s">
        <v>5247</v>
      </c>
      <c r="D3152">
        <v>-2.2821682000000001</v>
      </c>
      <c r="E3152">
        <v>51.338275499999902</v>
      </c>
      <c r="F3152">
        <v>-2.2835171802915002</v>
      </c>
      <c r="G3152">
        <v>-2.2808192197084902</v>
      </c>
      <c r="H3152">
        <v>51.336926519708399</v>
      </c>
      <c r="I3152">
        <v>51.339624480291398</v>
      </c>
      <c r="J3152">
        <v>177</v>
      </c>
    </row>
    <row r="3153" spans="1:10" x14ac:dyDescent="0.2">
      <c r="A3153">
        <v>3172</v>
      </c>
      <c r="B3153" t="s">
        <v>5246</v>
      </c>
      <c r="C3153" t="s">
        <v>5248</v>
      </c>
      <c r="D3153">
        <v>-2.238156</v>
      </c>
      <c r="E3153">
        <v>51.864244900000003</v>
      </c>
      <c r="F3153">
        <v>-2.2884389000000001</v>
      </c>
      <c r="G3153">
        <v>-2.1197029999999999</v>
      </c>
      <c r="H3153">
        <v>51.833241999999998</v>
      </c>
      <c r="I3153">
        <v>51.896942000000003</v>
      </c>
      <c r="J3153">
        <v>4889</v>
      </c>
    </row>
    <row r="3154" spans="1:10" x14ac:dyDescent="0.2">
      <c r="A3154">
        <v>3173</v>
      </c>
      <c r="B3154" t="s">
        <v>5249</v>
      </c>
      <c r="C3154" t="s">
        <v>4999</v>
      </c>
      <c r="D3154">
        <v>-1.216844</v>
      </c>
      <c r="E3154">
        <v>51.089520299999997</v>
      </c>
      <c r="F3154">
        <v>-1.9572771</v>
      </c>
      <c r="G3154">
        <v>-0.72934369999999904</v>
      </c>
      <c r="H3154">
        <v>50.705993399999997</v>
      </c>
      <c r="I3154">
        <v>51.383910899999997</v>
      </c>
      <c r="J3154">
        <v>47243</v>
      </c>
    </row>
    <row r="3155" spans="1:10" x14ac:dyDescent="0.2">
      <c r="A3155">
        <v>3173</v>
      </c>
      <c r="B3155" t="s">
        <v>5249</v>
      </c>
      <c r="C3155" t="s">
        <v>5250</v>
      </c>
      <c r="D3155">
        <v>-1.1085100000000001</v>
      </c>
      <c r="E3155">
        <v>50.66666</v>
      </c>
      <c r="F3155">
        <v>-1.1098589802915</v>
      </c>
      <c r="G3155">
        <v>-1.10716101970849</v>
      </c>
      <c r="H3155">
        <v>50.665311019708497</v>
      </c>
      <c r="I3155">
        <v>50.668008980291503</v>
      </c>
      <c r="J3155">
        <v>178</v>
      </c>
    </row>
    <row r="3156" spans="1:10" x14ac:dyDescent="0.2">
      <c r="A3156">
        <v>3174</v>
      </c>
      <c r="B3156" t="s">
        <v>5251</v>
      </c>
      <c r="C3156" t="s">
        <v>5252</v>
      </c>
      <c r="D3156">
        <v>-2.0089500999999998</v>
      </c>
      <c r="E3156">
        <v>51.324773800000003</v>
      </c>
      <c r="F3156">
        <v>-2.0433821000000001</v>
      </c>
      <c r="G3156">
        <v>-1.9671335999999999</v>
      </c>
      <c r="H3156">
        <v>51.307617399999998</v>
      </c>
      <c r="I3156">
        <v>51.342802800000001</v>
      </c>
      <c r="J3156">
        <v>3067</v>
      </c>
    </row>
    <row r="3157" spans="1:10" x14ac:dyDescent="0.2">
      <c r="A3157">
        <v>3174</v>
      </c>
      <c r="B3157" t="s">
        <v>5251</v>
      </c>
      <c r="C3157" t="s">
        <v>5252</v>
      </c>
      <c r="D3157">
        <v>-2.0038771999999998</v>
      </c>
      <c r="E3157">
        <v>51.324674999999999</v>
      </c>
      <c r="F3157">
        <v>-2.0433821000000001</v>
      </c>
      <c r="G3157">
        <v>-1.9671335999999999</v>
      </c>
      <c r="H3157">
        <v>51.307617399999998</v>
      </c>
      <c r="I3157">
        <v>51.350853700000002</v>
      </c>
      <c r="J3157">
        <v>3345</v>
      </c>
    </row>
    <row r="3158" spans="1:10" x14ac:dyDescent="0.2">
      <c r="A3158">
        <v>3175</v>
      </c>
      <c r="B3158" t="s">
        <v>5253</v>
      </c>
      <c r="C3158" t="s">
        <v>5254</v>
      </c>
      <c r="D3158">
        <v>-1.8035889000000001</v>
      </c>
      <c r="E3158">
        <v>51.549205399999998</v>
      </c>
      <c r="F3158">
        <v>-1.810745</v>
      </c>
      <c r="G3158">
        <v>-1.7995087999999999</v>
      </c>
      <c r="H3158">
        <v>51.543415400000001</v>
      </c>
      <c r="I3158">
        <v>51.553927700000003</v>
      </c>
      <c r="J3158">
        <v>597</v>
      </c>
    </row>
    <row r="3159" spans="1:10" x14ac:dyDescent="0.2">
      <c r="A3159">
        <v>3176</v>
      </c>
      <c r="B3159" t="s">
        <v>5255</v>
      </c>
      <c r="C3159" t="s">
        <v>5256</v>
      </c>
      <c r="D3159">
        <v>-0.87555149999999904</v>
      </c>
      <c r="E3159">
        <v>52.272994399999902</v>
      </c>
      <c r="F3159">
        <v>-1.332346</v>
      </c>
      <c r="G3159">
        <v>-0.34160800000000002</v>
      </c>
      <c r="H3159">
        <v>51.977281499999997</v>
      </c>
      <c r="I3159">
        <v>52.643600799999902</v>
      </c>
      <c r="J3159">
        <v>45402</v>
      </c>
    </row>
    <row r="3160" spans="1:10" x14ac:dyDescent="0.2">
      <c r="A3160">
        <v>3177</v>
      </c>
      <c r="B3160" t="s">
        <v>5257</v>
      </c>
      <c r="C3160" t="s">
        <v>5258</v>
      </c>
      <c r="D3160">
        <v>-2.2593435999999998</v>
      </c>
      <c r="E3160">
        <v>51.173383200000004</v>
      </c>
      <c r="F3160">
        <v>-2.3008651000000002</v>
      </c>
      <c r="G3160">
        <v>-2.2205539999999999</v>
      </c>
      <c r="H3160">
        <v>51.151454000000001</v>
      </c>
      <c r="I3160">
        <v>51.1943141</v>
      </c>
      <c r="J3160">
        <v>3575</v>
      </c>
    </row>
    <row r="3161" spans="1:10" x14ac:dyDescent="0.2">
      <c r="A3161">
        <v>3177</v>
      </c>
      <c r="B3161" t="s">
        <v>5257</v>
      </c>
      <c r="C3161" t="s">
        <v>5259</v>
      </c>
      <c r="D3161">
        <v>-2.2717646999999999</v>
      </c>
      <c r="E3161">
        <v>51.171931299999997</v>
      </c>
      <c r="F3161">
        <v>-2.2803068</v>
      </c>
      <c r="G3161">
        <v>-2.2641607000000001</v>
      </c>
      <c r="H3161">
        <v>51.166649499999998</v>
      </c>
      <c r="I3161">
        <v>51.175724199999998</v>
      </c>
      <c r="J3161">
        <v>679</v>
      </c>
    </row>
    <row r="3162" spans="1:10" x14ac:dyDescent="0.2">
      <c r="A3162">
        <v>3178</v>
      </c>
      <c r="B3162" t="s">
        <v>5260</v>
      </c>
      <c r="C3162" t="s">
        <v>4966</v>
      </c>
      <c r="D3162">
        <v>-2.4313210999999999</v>
      </c>
      <c r="E3162">
        <v>50.637194100000002</v>
      </c>
      <c r="F3162">
        <v>-2.4323928802914998</v>
      </c>
      <c r="G3162">
        <v>-2.4296949197084898</v>
      </c>
      <c r="H3162">
        <v>50.635713769708502</v>
      </c>
      <c r="I3162">
        <v>50.638411730291502</v>
      </c>
      <c r="J3162">
        <v>178</v>
      </c>
    </row>
    <row r="3163" spans="1:10" x14ac:dyDescent="0.2">
      <c r="A3163">
        <v>3178</v>
      </c>
      <c r="B3163" t="s">
        <v>5260</v>
      </c>
      <c r="C3163" t="s">
        <v>5261</v>
      </c>
      <c r="D3163">
        <v>-2.3413010999999999</v>
      </c>
      <c r="E3163">
        <v>50.628090099999902</v>
      </c>
      <c r="F3163">
        <v>-2.3426500802915</v>
      </c>
      <c r="G3163">
        <v>-2.33995211970849</v>
      </c>
      <c r="H3163">
        <v>50.626741119708498</v>
      </c>
      <c r="I3163">
        <v>50.629439080291498</v>
      </c>
      <c r="J3163">
        <v>178</v>
      </c>
    </row>
    <row r="3164" spans="1:10" x14ac:dyDescent="0.2">
      <c r="A3164">
        <v>3179</v>
      </c>
      <c r="B3164" t="s">
        <v>5262</v>
      </c>
      <c r="C3164" t="s">
        <v>5263</v>
      </c>
      <c r="D3164">
        <v>1.417586</v>
      </c>
      <c r="E3164">
        <v>52.012222999999999</v>
      </c>
      <c r="F3164">
        <v>1.4162370197084899</v>
      </c>
      <c r="G3164">
        <v>1.4189349802914999</v>
      </c>
      <c r="H3164">
        <v>52.010874019708503</v>
      </c>
      <c r="I3164">
        <v>52.013571980291502</v>
      </c>
      <c r="J3164">
        <v>176</v>
      </c>
    </row>
    <row r="3165" spans="1:10" x14ac:dyDescent="0.2">
      <c r="A3165">
        <v>3180</v>
      </c>
      <c r="B3165" t="s">
        <v>5264</v>
      </c>
      <c r="C3165" t="s">
        <v>5265</v>
      </c>
      <c r="D3165">
        <v>-2.4412531999999998</v>
      </c>
      <c r="E3165">
        <v>52.654417299999999</v>
      </c>
      <c r="F3165">
        <v>-2.4447204999999999</v>
      </c>
      <c r="G3165">
        <v>-2.4389471</v>
      </c>
      <c r="H3165">
        <v>52.652660399999903</v>
      </c>
      <c r="I3165">
        <v>52.655630199999997</v>
      </c>
      <c r="J3165">
        <v>206</v>
      </c>
    </row>
    <row r="3166" spans="1:10" x14ac:dyDescent="0.2">
      <c r="A3166">
        <v>3181</v>
      </c>
      <c r="B3166" t="s">
        <v>5266</v>
      </c>
      <c r="C3166" t="s">
        <v>5267</v>
      </c>
      <c r="D3166">
        <v>-2.416007</v>
      </c>
      <c r="E3166">
        <v>51.055688000000004</v>
      </c>
      <c r="F3166">
        <v>-2.4486553</v>
      </c>
      <c r="G3166">
        <v>-2.3943409</v>
      </c>
      <c r="H3166">
        <v>51.0408385</v>
      </c>
      <c r="I3166">
        <v>51.071907699999997</v>
      </c>
      <c r="J3166">
        <v>2359</v>
      </c>
    </row>
    <row r="3167" spans="1:10" x14ac:dyDescent="0.2">
      <c r="A3167">
        <v>3182</v>
      </c>
      <c r="B3167" t="s">
        <v>5268</v>
      </c>
      <c r="C3167" t="s">
        <v>5269</v>
      </c>
      <c r="D3167">
        <v>-2.2975017000000002</v>
      </c>
      <c r="E3167">
        <v>51.566205400000001</v>
      </c>
      <c r="F3167">
        <v>-2.3929307999999998</v>
      </c>
      <c r="G3167">
        <v>-2.2171333999999998</v>
      </c>
      <c r="H3167">
        <v>51.491988499999998</v>
      </c>
      <c r="I3167">
        <v>51.606444699999997</v>
      </c>
      <c r="J3167">
        <v>7146</v>
      </c>
    </row>
    <row r="3168" spans="1:10" x14ac:dyDescent="0.2">
      <c r="A3168">
        <v>3182</v>
      </c>
      <c r="B3168" t="s">
        <v>5268</v>
      </c>
      <c r="C3168" t="s">
        <v>5270</v>
      </c>
      <c r="D3168">
        <v>-2.3089879999999998</v>
      </c>
      <c r="E3168">
        <v>51.566752000000001</v>
      </c>
      <c r="F3168">
        <v>-2.3103369802914999</v>
      </c>
      <c r="G3168">
        <v>-2.3076390197084899</v>
      </c>
      <c r="H3168">
        <v>51.565403019708498</v>
      </c>
      <c r="I3168">
        <v>51.568100980291497</v>
      </c>
      <c r="J3168">
        <v>177</v>
      </c>
    </row>
    <row r="3169" spans="1:10" x14ac:dyDescent="0.2">
      <c r="A3169">
        <v>3183</v>
      </c>
      <c r="B3169" t="s">
        <v>5271</v>
      </c>
      <c r="C3169" t="s">
        <v>5272</v>
      </c>
      <c r="D3169">
        <v>0.30985800000000002</v>
      </c>
      <c r="E3169">
        <v>51.442661399999999</v>
      </c>
      <c r="F3169">
        <v>0.30624869999999998</v>
      </c>
      <c r="G3169">
        <v>0.31325809999999998</v>
      </c>
      <c r="H3169">
        <v>51.440856269708497</v>
      </c>
      <c r="I3169">
        <v>51.443554230291497</v>
      </c>
      <c r="J3169">
        <v>256</v>
      </c>
    </row>
    <row r="3170" spans="1:10" x14ac:dyDescent="0.2">
      <c r="A3170">
        <v>3183</v>
      </c>
      <c r="B3170" t="s">
        <v>5271</v>
      </c>
      <c r="C3170" t="s">
        <v>5273</v>
      </c>
      <c r="D3170">
        <v>0.69945219999999997</v>
      </c>
      <c r="E3170">
        <v>51.34601</v>
      </c>
      <c r="F3170">
        <v>3.4141299999999999E-2</v>
      </c>
      <c r="G3170">
        <v>1.3320462</v>
      </c>
      <c r="H3170">
        <v>51.125649699999897</v>
      </c>
      <c r="I3170">
        <v>51.459940600000003</v>
      </c>
      <c r="J3170">
        <v>45809</v>
      </c>
    </row>
    <row r="3171" spans="1:10" x14ac:dyDescent="0.2">
      <c r="A3171">
        <v>3184</v>
      </c>
      <c r="B3171" t="s">
        <v>4831</v>
      </c>
      <c r="C3171" t="s">
        <v>4832</v>
      </c>
      <c r="D3171">
        <v>-1.3093471999999999</v>
      </c>
      <c r="E3171">
        <v>50.889885</v>
      </c>
      <c r="F3171">
        <v>-1.3294329</v>
      </c>
      <c r="G3171">
        <v>-1.2954996999999999</v>
      </c>
      <c r="H3171">
        <v>50.874810199999999</v>
      </c>
      <c r="I3171">
        <v>50.898390599999999</v>
      </c>
      <c r="J3171">
        <v>1358</v>
      </c>
    </row>
    <row r="3172" spans="1:10" x14ac:dyDescent="0.2">
      <c r="A3172">
        <v>3184</v>
      </c>
      <c r="B3172" t="s">
        <v>4831</v>
      </c>
      <c r="C3172" t="s">
        <v>4832</v>
      </c>
      <c r="D3172">
        <v>-1.3093471999999999</v>
      </c>
      <c r="E3172">
        <v>50.889885</v>
      </c>
      <c r="F3172">
        <v>-1.3294329</v>
      </c>
      <c r="G3172">
        <v>-1.2954996999999999</v>
      </c>
      <c r="H3172">
        <v>50.874810199999999</v>
      </c>
      <c r="I3172">
        <v>50.898390599999999</v>
      </c>
      <c r="J3172">
        <v>1358</v>
      </c>
    </row>
    <row r="3173" spans="1:10" x14ac:dyDescent="0.2">
      <c r="A3173">
        <v>3184</v>
      </c>
      <c r="B3173" t="s">
        <v>4831</v>
      </c>
      <c r="C3173" t="s">
        <v>4832</v>
      </c>
      <c r="D3173">
        <v>-1.3093471999999999</v>
      </c>
      <c r="E3173">
        <v>50.889885</v>
      </c>
      <c r="F3173">
        <v>-1.3294329</v>
      </c>
      <c r="G3173">
        <v>-1.2954996999999999</v>
      </c>
      <c r="H3173">
        <v>50.874810199999999</v>
      </c>
      <c r="I3173">
        <v>50.898390599999999</v>
      </c>
      <c r="J3173">
        <v>1358</v>
      </c>
    </row>
    <row r="3174" spans="1:10" x14ac:dyDescent="0.2">
      <c r="A3174">
        <v>3185</v>
      </c>
      <c r="B3174" t="s">
        <v>5274</v>
      </c>
      <c r="C3174" t="s">
        <v>5275</v>
      </c>
      <c r="D3174">
        <v>-0.3374569</v>
      </c>
      <c r="E3174">
        <v>54.241669799999997</v>
      </c>
      <c r="F3174">
        <v>-0.33880588029150199</v>
      </c>
      <c r="G3174">
        <v>-0.33610791970849802</v>
      </c>
      <c r="H3174">
        <v>54.240320819708401</v>
      </c>
      <c r="I3174">
        <v>54.243018780291401</v>
      </c>
      <c r="J3174">
        <v>174</v>
      </c>
    </row>
    <row r="3175" spans="1:10" x14ac:dyDescent="0.2">
      <c r="A3175">
        <v>3186</v>
      </c>
      <c r="B3175" t="s">
        <v>5276</v>
      </c>
      <c r="C3175" t="s">
        <v>5030</v>
      </c>
      <c r="D3175">
        <v>-2.936639</v>
      </c>
      <c r="E3175">
        <v>50.725155999999998</v>
      </c>
      <c r="F3175">
        <v>-2.9555213999999999</v>
      </c>
      <c r="G3175">
        <v>-2.9277364000000001</v>
      </c>
      <c r="H3175">
        <v>50.718320400000003</v>
      </c>
      <c r="I3175">
        <v>50.736942799999902</v>
      </c>
      <c r="J3175">
        <v>1454</v>
      </c>
    </row>
    <row r="3176" spans="1:10" x14ac:dyDescent="0.2">
      <c r="A3176">
        <v>3187</v>
      </c>
      <c r="B3176" t="s">
        <v>5277</v>
      </c>
      <c r="C3176" t="s">
        <v>5278</v>
      </c>
      <c r="D3176">
        <v>1.0867469999999999</v>
      </c>
      <c r="E3176">
        <v>52.909358999999903</v>
      </c>
      <c r="F3176">
        <v>1.0562138000000001</v>
      </c>
      <c r="G3176">
        <v>1.1305508</v>
      </c>
      <c r="H3176">
        <v>52.881905000000003</v>
      </c>
      <c r="I3176">
        <v>52.9251413</v>
      </c>
      <c r="J3176">
        <v>3430</v>
      </c>
    </row>
    <row r="3177" spans="1:10" x14ac:dyDescent="0.2">
      <c r="A3177">
        <v>3188</v>
      </c>
      <c r="B3177" t="s">
        <v>5279</v>
      </c>
      <c r="C3177" t="s">
        <v>5280</v>
      </c>
      <c r="D3177">
        <v>-1.3110078000000001</v>
      </c>
      <c r="E3177">
        <v>54.588704300000003</v>
      </c>
      <c r="F3177">
        <v>-1.3250439000000001</v>
      </c>
      <c r="G3177">
        <v>-1.2966595000000001</v>
      </c>
      <c r="H3177">
        <v>54.576786499999997</v>
      </c>
      <c r="I3177">
        <v>54.594182799999999</v>
      </c>
      <c r="J3177">
        <v>1110</v>
      </c>
    </row>
    <row r="3178" spans="1:10" x14ac:dyDescent="0.2">
      <c r="A3178">
        <v>3189</v>
      </c>
      <c r="B3178" t="s">
        <v>5281</v>
      </c>
      <c r="C3178" t="s">
        <v>4722</v>
      </c>
      <c r="D3178">
        <v>0.83924709999999902</v>
      </c>
      <c r="E3178">
        <v>51.0928319</v>
      </c>
      <c r="F3178">
        <v>3.3519899999999998E-2</v>
      </c>
      <c r="G3178">
        <v>1.4496519000000001</v>
      </c>
      <c r="H3178">
        <v>50.910951399999902</v>
      </c>
      <c r="I3178">
        <v>51.480471999999999</v>
      </c>
      <c r="J3178">
        <v>60068</v>
      </c>
    </row>
    <row r="3179" spans="1:10" x14ac:dyDescent="0.2">
      <c r="A3179">
        <v>3189</v>
      </c>
      <c r="B3179" t="s">
        <v>5281</v>
      </c>
      <c r="C3179" t="s">
        <v>5282</v>
      </c>
      <c r="D3179">
        <v>7.7487E-2</v>
      </c>
      <c r="E3179">
        <v>51.412626000000003</v>
      </c>
      <c r="F3179">
        <v>3.61859E-2</v>
      </c>
      <c r="G3179">
        <v>0.1005245</v>
      </c>
      <c r="H3179">
        <v>51.395168200000001</v>
      </c>
      <c r="I3179">
        <v>51.431801</v>
      </c>
      <c r="J3179">
        <v>2668</v>
      </c>
    </row>
    <row r="3180" spans="1:10" x14ac:dyDescent="0.2">
      <c r="A3180">
        <v>3190</v>
      </c>
      <c r="B3180" t="s">
        <v>5063</v>
      </c>
      <c r="C3180" t="s">
        <v>5063</v>
      </c>
      <c r="D3180">
        <v>-2.7546704000000002</v>
      </c>
      <c r="E3180">
        <v>51.063456500000001</v>
      </c>
      <c r="F3180">
        <v>-3.8398029999999999</v>
      </c>
      <c r="G3180">
        <v>-2.2444016000000002</v>
      </c>
      <c r="H3180">
        <v>50.8208634</v>
      </c>
      <c r="I3180">
        <v>51.328796599999997</v>
      </c>
      <c r="J3180">
        <v>46299</v>
      </c>
    </row>
    <row r="3181" spans="1:10" x14ac:dyDescent="0.2">
      <c r="A3181">
        <v>3191</v>
      </c>
      <c r="B3181" t="s">
        <v>5283</v>
      </c>
      <c r="C3181" t="s">
        <v>5284</v>
      </c>
      <c r="D3181">
        <v>-2.6050979000000001</v>
      </c>
      <c r="E3181">
        <v>50.838814799999902</v>
      </c>
      <c r="F3181">
        <v>-2.6112780999999998</v>
      </c>
      <c r="G3181">
        <v>-2.6004233000000001</v>
      </c>
      <c r="H3181">
        <v>50.834892199999999</v>
      </c>
      <c r="I3181">
        <v>50.841718200000003</v>
      </c>
      <c r="J3181">
        <v>461</v>
      </c>
    </row>
    <row r="3182" spans="1:10" x14ac:dyDescent="0.2">
      <c r="A3182">
        <v>3192</v>
      </c>
      <c r="B3182" t="s">
        <v>5285</v>
      </c>
      <c r="C3182" t="s">
        <v>5286</v>
      </c>
      <c r="D3182">
        <v>-0.174786</v>
      </c>
      <c r="E3182">
        <v>51.49933</v>
      </c>
      <c r="F3182">
        <v>-0.17962</v>
      </c>
      <c r="G3182">
        <v>-0.17205529999999999</v>
      </c>
      <c r="H3182">
        <v>51.4978087</v>
      </c>
      <c r="I3182">
        <v>51.500656999999997</v>
      </c>
      <c r="J3182">
        <v>240</v>
      </c>
    </row>
    <row r="3183" spans="1:10" x14ac:dyDescent="0.2">
      <c r="A3183">
        <v>3193</v>
      </c>
      <c r="B3183" t="s">
        <v>5287</v>
      </c>
      <c r="C3183" t="s">
        <v>4794</v>
      </c>
      <c r="D3183">
        <v>-1.3559159000000001</v>
      </c>
      <c r="E3183">
        <v>50.609552999999998</v>
      </c>
      <c r="F3183">
        <v>-1.3572648802914999</v>
      </c>
      <c r="G3183">
        <v>-1.35456691970849</v>
      </c>
      <c r="H3183">
        <v>50.608204019708502</v>
      </c>
      <c r="I3183">
        <v>50.610901980291501</v>
      </c>
      <c r="J3183">
        <v>178</v>
      </c>
    </row>
    <row r="3184" spans="1:10" x14ac:dyDescent="0.2">
      <c r="A3184">
        <v>3194</v>
      </c>
      <c r="B3184" t="s">
        <v>4842</v>
      </c>
      <c r="C3184" t="s">
        <v>4843</v>
      </c>
      <c r="D3184">
        <v>-2.1870539999999998</v>
      </c>
      <c r="E3184">
        <v>51.704416999999999</v>
      </c>
      <c r="F3184">
        <v>-2.2064588999999999</v>
      </c>
      <c r="G3184">
        <v>-2.1739967999999998</v>
      </c>
      <c r="H3184">
        <v>51.700648399999999</v>
      </c>
      <c r="I3184">
        <v>51.7144409</v>
      </c>
      <c r="J3184">
        <v>1406</v>
      </c>
    </row>
    <row r="3185" spans="1:10" x14ac:dyDescent="0.2">
      <c r="A3185">
        <v>3194</v>
      </c>
      <c r="B3185" t="s">
        <v>4842</v>
      </c>
      <c r="C3185" t="s">
        <v>4843</v>
      </c>
      <c r="D3185">
        <v>-2.1870539999999998</v>
      </c>
      <c r="E3185">
        <v>51.704416999999999</v>
      </c>
      <c r="F3185">
        <v>-2.2064588999999999</v>
      </c>
      <c r="G3185">
        <v>-2.1739967999999998</v>
      </c>
      <c r="H3185">
        <v>51.700648399999999</v>
      </c>
      <c r="I3185">
        <v>51.7144409</v>
      </c>
      <c r="J3185">
        <v>1406</v>
      </c>
    </row>
    <row r="3186" spans="1:10" x14ac:dyDescent="0.2">
      <c r="A3186">
        <v>3195</v>
      </c>
      <c r="B3186" t="s">
        <v>5288</v>
      </c>
      <c r="C3186" t="s">
        <v>5289</v>
      </c>
      <c r="D3186">
        <v>-2.3944592999999998</v>
      </c>
      <c r="E3186">
        <v>51.237064399999902</v>
      </c>
      <c r="F3186">
        <v>-2.4067066000000001</v>
      </c>
      <c r="G3186">
        <v>-2.3809243000000002</v>
      </c>
      <c r="H3186">
        <v>51.231461499999902</v>
      </c>
      <c r="I3186">
        <v>51.245073599999998</v>
      </c>
      <c r="J3186">
        <v>1058</v>
      </c>
    </row>
    <row r="3187" spans="1:10" x14ac:dyDescent="0.2">
      <c r="A3187">
        <v>3196</v>
      </c>
      <c r="B3187" t="s">
        <v>5290</v>
      </c>
      <c r="C3187" t="s">
        <v>4869</v>
      </c>
      <c r="D3187">
        <v>-2.1046695</v>
      </c>
      <c r="E3187">
        <v>51.182547100000001</v>
      </c>
      <c r="F3187">
        <v>-2.1160538</v>
      </c>
      <c r="G3187">
        <v>-2.0964893999999998</v>
      </c>
      <c r="H3187">
        <v>51.178202800000001</v>
      </c>
      <c r="I3187">
        <v>51.184707699999997</v>
      </c>
      <c r="J3187">
        <v>620</v>
      </c>
    </row>
    <row r="3188" spans="1:10" x14ac:dyDescent="0.2">
      <c r="A3188">
        <v>3197</v>
      </c>
      <c r="B3188" t="s">
        <v>5291</v>
      </c>
      <c r="C3188" t="s">
        <v>5292</v>
      </c>
      <c r="D3188">
        <v>-1.2027117000000001</v>
      </c>
      <c r="E3188">
        <v>51.762104399999998</v>
      </c>
      <c r="F3188">
        <v>-1.2535548000000001</v>
      </c>
      <c r="G3188">
        <v>-1.1751763</v>
      </c>
      <c r="H3188">
        <v>51.739372799999998</v>
      </c>
      <c r="I3188">
        <v>51.7784032</v>
      </c>
      <c r="J3188">
        <v>2627</v>
      </c>
    </row>
    <row r="3189" spans="1:10" x14ac:dyDescent="0.2">
      <c r="A3189">
        <v>3198</v>
      </c>
      <c r="B3189" t="s">
        <v>5293</v>
      </c>
      <c r="C3189" t="s">
        <v>5294</v>
      </c>
      <c r="D3189">
        <v>-1.4139431</v>
      </c>
      <c r="E3189">
        <v>50.644882899999999</v>
      </c>
      <c r="F3189">
        <v>-1.4644600999999999</v>
      </c>
      <c r="G3189">
        <v>-1.3657534</v>
      </c>
      <c r="H3189">
        <v>50.613592599999997</v>
      </c>
      <c r="I3189">
        <v>50.671937800000002</v>
      </c>
      <c r="J3189">
        <v>4546</v>
      </c>
    </row>
    <row r="3190" spans="1:10" x14ac:dyDescent="0.2">
      <c r="A3190">
        <v>3198</v>
      </c>
      <c r="B3190" t="s">
        <v>5293</v>
      </c>
      <c r="C3190" t="s">
        <v>5295</v>
      </c>
      <c r="D3190">
        <v>-1.3996166000000001</v>
      </c>
      <c r="E3190">
        <v>50.644520499999999</v>
      </c>
      <c r="F3190">
        <v>-1.4317712</v>
      </c>
      <c r="G3190">
        <v>-1.3750689</v>
      </c>
      <c r="H3190">
        <v>50.625483299999999</v>
      </c>
      <c r="I3190">
        <v>50.671937800000002</v>
      </c>
      <c r="J3190">
        <v>3108</v>
      </c>
    </row>
    <row r="3191" spans="1:10" x14ac:dyDescent="0.2">
      <c r="A3191">
        <v>3199</v>
      </c>
      <c r="B3191" t="s">
        <v>5296</v>
      </c>
      <c r="C3191" t="s">
        <v>5297</v>
      </c>
      <c r="D3191">
        <v>-1.8372539999999999</v>
      </c>
      <c r="E3191">
        <v>51.830776999999998</v>
      </c>
      <c r="F3191">
        <v>-1.8481122000000001</v>
      </c>
      <c r="G3191">
        <v>-1.8253557</v>
      </c>
      <c r="H3191">
        <v>51.825306500000003</v>
      </c>
      <c r="I3191">
        <v>51.834542999999996</v>
      </c>
      <c r="J3191">
        <v>921</v>
      </c>
    </row>
    <row r="3192" spans="1:10" x14ac:dyDescent="0.2">
      <c r="A3192">
        <v>3200</v>
      </c>
      <c r="B3192" t="s">
        <v>5298</v>
      </c>
      <c r="C3192" t="s">
        <v>5272</v>
      </c>
      <c r="D3192">
        <v>0.30985800000000002</v>
      </c>
      <c r="E3192">
        <v>51.442661399999999</v>
      </c>
      <c r="F3192">
        <v>0.30624869999999998</v>
      </c>
      <c r="G3192">
        <v>0.31325809999999998</v>
      </c>
      <c r="H3192">
        <v>51.440856269708497</v>
      </c>
      <c r="I3192">
        <v>51.443554230291497</v>
      </c>
      <c r="J3192">
        <v>256</v>
      </c>
    </row>
    <row r="3193" spans="1:10" x14ac:dyDescent="0.2">
      <c r="A3193">
        <v>3201</v>
      </c>
      <c r="B3193" t="s">
        <v>5299</v>
      </c>
      <c r="C3193" t="s">
        <v>5300</v>
      </c>
      <c r="D3193">
        <v>0.19089800000000001</v>
      </c>
      <c r="E3193">
        <v>51.272410000000001</v>
      </c>
      <c r="F3193">
        <v>0.14936340000000001</v>
      </c>
      <c r="G3193">
        <v>0.2215394</v>
      </c>
      <c r="H3193">
        <v>51.245360400000003</v>
      </c>
      <c r="I3193">
        <v>51.302489799999996</v>
      </c>
      <c r="J3193">
        <v>3971</v>
      </c>
    </row>
    <row r="3194" spans="1:10" x14ac:dyDescent="0.2">
      <c r="A3194">
        <v>3202</v>
      </c>
      <c r="B3194" t="s">
        <v>5301</v>
      </c>
      <c r="C3194" t="s">
        <v>5302</v>
      </c>
      <c r="D3194">
        <v>-2.2289226000000002</v>
      </c>
      <c r="E3194">
        <v>51.4933701</v>
      </c>
      <c r="F3194">
        <v>-2.2329644000000002</v>
      </c>
      <c r="G3194">
        <v>-2.2278163000000002</v>
      </c>
      <c r="H3194">
        <v>51.489856199999998</v>
      </c>
      <c r="I3194">
        <v>51.494931399999999</v>
      </c>
      <c r="J3194">
        <v>190</v>
      </c>
    </row>
    <row r="3195" spans="1:10" x14ac:dyDescent="0.2">
      <c r="A3195">
        <v>3203</v>
      </c>
      <c r="B3195" t="s">
        <v>5303</v>
      </c>
      <c r="C3195" t="s">
        <v>4944</v>
      </c>
      <c r="D3195">
        <v>-1.9922127000000001</v>
      </c>
      <c r="E3195">
        <v>51.246271399999998</v>
      </c>
      <c r="F3195">
        <v>-2.3655987000000001</v>
      </c>
      <c r="G3195">
        <v>-1.4856331</v>
      </c>
      <c r="H3195">
        <v>50.944986</v>
      </c>
      <c r="I3195">
        <v>51.703119800000003</v>
      </c>
      <c r="J3195">
        <v>42516</v>
      </c>
    </row>
    <row r="3196" spans="1:10" x14ac:dyDescent="0.2">
      <c r="A3196">
        <v>3203</v>
      </c>
      <c r="B3196" t="s">
        <v>5303</v>
      </c>
      <c r="C3196" t="s">
        <v>5304</v>
      </c>
      <c r="D3196">
        <v>-2.4709165999999998</v>
      </c>
      <c r="E3196">
        <v>51.299517299999998</v>
      </c>
      <c r="F3196">
        <v>-2.4723014802915002</v>
      </c>
      <c r="G3196">
        <v>-2.4696035197084898</v>
      </c>
      <c r="H3196">
        <v>51.297728999999997</v>
      </c>
      <c r="I3196">
        <v>51.301362599999997</v>
      </c>
      <c r="J3196">
        <v>221</v>
      </c>
    </row>
    <row r="3197" spans="1:10" x14ac:dyDescent="0.2">
      <c r="A3197">
        <v>3204</v>
      </c>
      <c r="B3197" t="s">
        <v>5305</v>
      </c>
      <c r="C3197" t="s">
        <v>5306</v>
      </c>
      <c r="D3197">
        <v>-2.2076594457670402</v>
      </c>
      <c r="E3197">
        <v>51.732604473019201</v>
      </c>
      <c r="F3197">
        <v>-2.2129134000000001</v>
      </c>
      <c r="G3197">
        <v>-2.2024054999999998</v>
      </c>
      <c r="H3197">
        <v>51.724759800000001</v>
      </c>
      <c r="I3197">
        <v>51.7404492</v>
      </c>
      <c r="J3197">
        <v>945</v>
      </c>
    </row>
    <row r="3198" spans="1:10" x14ac:dyDescent="0.2">
      <c r="A3198">
        <v>3204</v>
      </c>
      <c r="B3198" t="s">
        <v>5305</v>
      </c>
      <c r="C3198" t="s">
        <v>5307</v>
      </c>
      <c r="D3198">
        <v>-2.1096056999999999</v>
      </c>
      <c r="E3198">
        <v>51.444458900000001</v>
      </c>
      <c r="F3198">
        <v>-2.1111089802915002</v>
      </c>
      <c r="G3198">
        <v>-2.1084110197084902</v>
      </c>
      <c r="H3198">
        <v>51.443061919708498</v>
      </c>
      <c r="I3198">
        <v>51.445759880291497</v>
      </c>
      <c r="J3198">
        <v>167</v>
      </c>
    </row>
    <row r="3199" spans="1:10" x14ac:dyDescent="0.2">
      <c r="A3199">
        <v>3204</v>
      </c>
      <c r="B3199" t="s">
        <v>5305</v>
      </c>
      <c r="C3199" t="s">
        <v>5308</v>
      </c>
      <c r="D3199">
        <v>-1.9917357</v>
      </c>
      <c r="E3199">
        <v>51.276685299999997</v>
      </c>
      <c r="F3199">
        <v>-1.9931518302914999</v>
      </c>
      <c r="G3199">
        <v>-1.9904538697084899</v>
      </c>
      <c r="H3199">
        <v>51.275324069708503</v>
      </c>
      <c r="I3199">
        <v>51.278022030291503</v>
      </c>
      <c r="J3199">
        <v>174</v>
      </c>
    </row>
    <row r="3200" spans="1:10" x14ac:dyDescent="0.2">
      <c r="A3200">
        <v>3204</v>
      </c>
      <c r="B3200" t="s">
        <v>5305</v>
      </c>
      <c r="C3200" t="s">
        <v>5254</v>
      </c>
      <c r="D3200">
        <v>-1.8035889000000001</v>
      </c>
      <c r="E3200">
        <v>51.549205399999998</v>
      </c>
      <c r="F3200">
        <v>-1.810745</v>
      </c>
      <c r="G3200">
        <v>-1.7995087999999999</v>
      </c>
      <c r="H3200">
        <v>51.543415400000001</v>
      </c>
      <c r="I3200">
        <v>51.553927700000003</v>
      </c>
      <c r="J3200">
        <v>597</v>
      </c>
    </row>
    <row r="3201" spans="1:10" x14ac:dyDescent="0.2">
      <c r="A3201">
        <v>3204</v>
      </c>
      <c r="B3201" t="s">
        <v>5305</v>
      </c>
      <c r="C3201" t="s">
        <v>5309</v>
      </c>
      <c r="D3201">
        <v>-2.2476259999999999</v>
      </c>
      <c r="E3201">
        <v>51.357455999999999</v>
      </c>
      <c r="F3201">
        <v>-2.2488993302915001</v>
      </c>
      <c r="G3201">
        <v>-2.2462013697084902</v>
      </c>
      <c r="H3201">
        <v>51.356274969708501</v>
      </c>
      <c r="I3201">
        <v>51.3589729302915</v>
      </c>
      <c r="J3201">
        <v>159</v>
      </c>
    </row>
    <row r="3202" spans="1:10" x14ac:dyDescent="0.2">
      <c r="A3202">
        <v>3205</v>
      </c>
      <c r="B3202" t="s">
        <v>5310</v>
      </c>
      <c r="C3202" t="s">
        <v>5311</v>
      </c>
      <c r="D3202">
        <v>-1.1853677</v>
      </c>
      <c r="E3202">
        <v>51.466993899999999</v>
      </c>
      <c r="F3202">
        <v>-1.5880881</v>
      </c>
      <c r="G3202">
        <v>-0.49004429999999999</v>
      </c>
      <c r="H3202">
        <v>51.328978599999999</v>
      </c>
      <c r="I3202">
        <v>51.577825399999902</v>
      </c>
      <c r="J3202">
        <v>31958</v>
      </c>
    </row>
    <row r="3203" spans="1:10" x14ac:dyDescent="0.2">
      <c r="A3203">
        <v>3206</v>
      </c>
      <c r="B3203" t="s">
        <v>5312</v>
      </c>
      <c r="C3203" t="s">
        <v>5313</v>
      </c>
      <c r="D3203">
        <v>-1.994828</v>
      </c>
      <c r="E3203">
        <v>51.348906900000003</v>
      </c>
      <c r="F3203">
        <v>-2.0401859999999998</v>
      </c>
      <c r="G3203">
        <v>-1.9573711</v>
      </c>
      <c r="H3203">
        <v>51.333043400000001</v>
      </c>
      <c r="I3203">
        <v>51.385140499999999</v>
      </c>
      <c r="J3203">
        <v>3620</v>
      </c>
    </row>
    <row r="3204" spans="1:10" x14ac:dyDescent="0.2">
      <c r="A3204">
        <v>3207</v>
      </c>
      <c r="B3204" t="s">
        <v>5314</v>
      </c>
      <c r="C3204" t="s">
        <v>5315</v>
      </c>
      <c r="D3204">
        <v>-2.1039731000000002</v>
      </c>
      <c r="E3204">
        <v>51.8446693</v>
      </c>
      <c r="F3204">
        <v>-2.1053922302914998</v>
      </c>
      <c r="G3204">
        <v>-2.1026942697084898</v>
      </c>
      <c r="H3204">
        <v>51.843331819708503</v>
      </c>
      <c r="I3204">
        <v>51.846029780291502</v>
      </c>
      <c r="J3204">
        <v>175</v>
      </c>
    </row>
    <row r="3205" spans="1:10" x14ac:dyDescent="0.2">
      <c r="A3205">
        <v>3208</v>
      </c>
      <c r="B3205" t="s">
        <v>5316</v>
      </c>
      <c r="C3205" t="s">
        <v>5317</v>
      </c>
      <c r="D3205">
        <v>-2.208853</v>
      </c>
      <c r="E3205">
        <v>51.319664000000003</v>
      </c>
      <c r="F3205">
        <v>-2.2384499999999998</v>
      </c>
      <c r="G3205">
        <v>-2.1734746999999999</v>
      </c>
      <c r="H3205">
        <v>51.294820799999997</v>
      </c>
      <c r="I3205">
        <v>51.343455499999997</v>
      </c>
      <c r="J3205">
        <v>3449</v>
      </c>
    </row>
    <row r="3206" spans="1:10" x14ac:dyDescent="0.2">
      <c r="A3206">
        <v>3209</v>
      </c>
      <c r="B3206" t="s">
        <v>5318</v>
      </c>
      <c r="C3206" t="s">
        <v>4734</v>
      </c>
      <c r="D3206">
        <v>-1.7631289999999999</v>
      </c>
      <c r="E3206">
        <v>52.014696000000001</v>
      </c>
      <c r="F3206">
        <v>-1.8097524</v>
      </c>
      <c r="G3206">
        <v>-1.6610777999999999</v>
      </c>
      <c r="H3206">
        <v>51.9945077</v>
      </c>
      <c r="I3206">
        <v>52.0504423</v>
      </c>
      <c r="J3206">
        <v>3911</v>
      </c>
    </row>
    <row r="3207" spans="1:10" x14ac:dyDescent="0.2">
      <c r="A3207">
        <v>3210</v>
      </c>
      <c r="B3207" t="s">
        <v>5319</v>
      </c>
      <c r="C3207" t="s">
        <v>4997</v>
      </c>
      <c r="D3207">
        <v>-2.7417848999999999</v>
      </c>
      <c r="E3207">
        <v>52.706365699999999</v>
      </c>
      <c r="F3207">
        <v>-3.2355653000000002</v>
      </c>
      <c r="G3207">
        <v>-2.2328985000000001</v>
      </c>
      <c r="H3207">
        <v>52.306267800000001</v>
      </c>
      <c r="I3207">
        <v>52.998394500000003</v>
      </c>
      <c r="J3207">
        <v>47237</v>
      </c>
    </row>
    <row r="3208" spans="1:10" x14ac:dyDescent="0.2">
      <c r="A3208">
        <v>3210</v>
      </c>
      <c r="B3208" t="s">
        <v>5319</v>
      </c>
      <c r="C3208" t="s">
        <v>4997</v>
      </c>
      <c r="D3208">
        <v>-2.7037501000000002</v>
      </c>
      <c r="E3208">
        <v>52.586484499999997</v>
      </c>
      <c r="F3208">
        <v>-3.2355562</v>
      </c>
      <c r="G3208">
        <v>-2.2328985000000001</v>
      </c>
      <c r="H3208">
        <v>52.306263999999999</v>
      </c>
      <c r="I3208">
        <v>52.998394500000003</v>
      </c>
      <c r="J3208">
        <v>47747</v>
      </c>
    </row>
    <row r="3209" spans="1:10" x14ac:dyDescent="0.2">
      <c r="A3209">
        <v>3211</v>
      </c>
      <c r="B3209" t="s">
        <v>5320</v>
      </c>
      <c r="C3209" t="s">
        <v>5321</v>
      </c>
      <c r="D3209">
        <v>-0.84836179999999894</v>
      </c>
      <c r="E3209">
        <v>51.801652500000003</v>
      </c>
      <c r="F3209">
        <v>-0.84971078029150204</v>
      </c>
      <c r="G3209">
        <v>-0.84701281970849795</v>
      </c>
      <c r="H3209">
        <v>51.8003035197085</v>
      </c>
      <c r="I3209">
        <v>51.803001480291499</v>
      </c>
      <c r="J3209">
        <v>177</v>
      </c>
    </row>
    <row r="3210" spans="1:10" x14ac:dyDescent="0.2">
      <c r="A3210">
        <v>3212</v>
      </c>
      <c r="B3210" t="s">
        <v>5322</v>
      </c>
      <c r="C3210" t="s">
        <v>5323</v>
      </c>
      <c r="D3210">
        <v>-2.6146612</v>
      </c>
      <c r="E3210">
        <v>50.944057899999997</v>
      </c>
      <c r="F3210">
        <v>-2.6252472999999901</v>
      </c>
      <c r="G3210">
        <v>-2.60815539999999</v>
      </c>
      <c r="H3210">
        <v>50.9417183999999</v>
      </c>
      <c r="I3210">
        <v>50.945170099999999</v>
      </c>
      <c r="J3210">
        <v>474</v>
      </c>
    </row>
    <row r="3211" spans="1:10" x14ac:dyDescent="0.2">
      <c r="A3211">
        <v>3214</v>
      </c>
      <c r="B3211" t="s">
        <v>5325</v>
      </c>
      <c r="C3211" t="s">
        <v>5326</v>
      </c>
      <c r="D3211">
        <v>-2.0576096000000001</v>
      </c>
      <c r="E3211">
        <v>51.436440999999903</v>
      </c>
      <c r="F3211">
        <v>-2.0664981</v>
      </c>
      <c r="G3211">
        <v>-2.0498283000000002</v>
      </c>
      <c r="H3211">
        <v>51.427499699999998</v>
      </c>
      <c r="I3211">
        <v>51.438750400000004</v>
      </c>
      <c r="J3211">
        <v>599</v>
      </c>
    </row>
    <row r="3212" spans="1:10" x14ac:dyDescent="0.2">
      <c r="A3212">
        <v>3215</v>
      </c>
      <c r="B3212" t="s">
        <v>5327</v>
      </c>
      <c r="C3212" t="s">
        <v>5328</v>
      </c>
      <c r="D3212">
        <v>-0.1362672</v>
      </c>
      <c r="E3212">
        <v>50.822940199999998</v>
      </c>
      <c r="F3212">
        <v>-0.17611940000000001</v>
      </c>
      <c r="G3212">
        <v>-3.6260000000000001E-2</v>
      </c>
      <c r="H3212">
        <v>50.8012522</v>
      </c>
      <c r="I3212">
        <v>50.873583699999998</v>
      </c>
      <c r="J3212">
        <v>3703</v>
      </c>
    </row>
    <row r="3213" spans="1:10" x14ac:dyDescent="0.2">
      <c r="A3213">
        <v>3216</v>
      </c>
      <c r="B3213" t="s">
        <v>5329</v>
      </c>
      <c r="C3213" t="s">
        <v>5330</v>
      </c>
      <c r="D3213">
        <v>-2.4137928</v>
      </c>
      <c r="E3213">
        <v>51.4450778</v>
      </c>
      <c r="F3213">
        <v>-2.4151398302914999</v>
      </c>
      <c r="G3213">
        <v>-2.4124418697084899</v>
      </c>
      <c r="H3213">
        <v>51.4437978197085</v>
      </c>
      <c r="I3213">
        <v>51.446495780291499</v>
      </c>
      <c r="J3213">
        <v>170</v>
      </c>
    </row>
    <row r="3214" spans="1:10" x14ac:dyDescent="0.2">
      <c r="A3214">
        <v>3217</v>
      </c>
      <c r="B3214" t="s">
        <v>5331</v>
      </c>
      <c r="C3214" t="s">
        <v>5332</v>
      </c>
      <c r="D3214">
        <v>-2.8656898000000002</v>
      </c>
      <c r="E3214">
        <v>53.607491199999998</v>
      </c>
      <c r="F3214">
        <v>-2.8674287000000001</v>
      </c>
      <c r="G3214">
        <v>-2.8634468000000002</v>
      </c>
      <c r="H3214">
        <v>53.606305069708498</v>
      </c>
      <c r="I3214">
        <v>53.609003030291497</v>
      </c>
      <c r="J3214">
        <v>175</v>
      </c>
    </row>
    <row r="3215" spans="1:10" x14ac:dyDescent="0.2">
      <c r="A3215">
        <v>3217</v>
      </c>
      <c r="B3215" t="s">
        <v>5331</v>
      </c>
      <c r="C3215" t="s">
        <v>4832</v>
      </c>
      <c r="D3215">
        <v>-1.3093471999999999</v>
      </c>
      <c r="E3215">
        <v>50.889885</v>
      </c>
      <c r="F3215">
        <v>-1.3294329</v>
      </c>
      <c r="G3215">
        <v>-1.2954996999999999</v>
      </c>
      <c r="H3215">
        <v>50.874810199999999</v>
      </c>
      <c r="I3215">
        <v>50.898390599999999</v>
      </c>
      <c r="J3215">
        <v>1358</v>
      </c>
    </row>
    <row r="3216" spans="1:10" x14ac:dyDescent="0.2">
      <c r="A3216">
        <v>3218</v>
      </c>
      <c r="B3216" t="s">
        <v>5333</v>
      </c>
      <c r="C3216" t="s">
        <v>4769</v>
      </c>
      <c r="D3216">
        <v>-2.2525018999999999</v>
      </c>
      <c r="E3216">
        <v>51.345177999999997</v>
      </c>
      <c r="F3216">
        <v>-2.2748895999999998</v>
      </c>
      <c r="G3216">
        <v>-2.2269656000000002</v>
      </c>
      <c r="H3216">
        <v>51.328256400000001</v>
      </c>
      <c r="I3216">
        <v>51.3631739</v>
      </c>
      <c r="J3216">
        <v>2445</v>
      </c>
    </row>
    <row r="3217" spans="1:10" x14ac:dyDescent="0.2">
      <c r="A3217">
        <v>3219</v>
      </c>
      <c r="B3217" t="s">
        <v>5334</v>
      </c>
      <c r="C3217" t="s">
        <v>5335</v>
      </c>
      <c r="D3217">
        <v>-1.2749442</v>
      </c>
      <c r="E3217">
        <v>51.873490799999999</v>
      </c>
      <c r="F3217">
        <v>-1.2792003999999999</v>
      </c>
      <c r="G3217">
        <v>-1.2712634</v>
      </c>
      <c r="H3217">
        <v>51.867016399999997</v>
      </c>
      <c r="I3217">
        <v>51.880529000000003</v>
      </c>
      <c r="J3217">
        <v>778</v>
      </c>
    </row>
    <row r="3218" spans="1:10" x14ac:dyDescent="0.2">
      <c r="A3218">
        <v>3220</v>
      </c>
      <c r="B3218" t="s">
        <v>5336</v>
      </c>
      <c r="C3218" t="s">
        <v>5337</v>
      </c>
      <c r="D3218">
        <v>-2.1000350000000001</v>
      </c>
      <c r="E3218">
        <v>51.281016999999999</v>
      </c>
      <c r="F3218">
        <v>-2.1013846802914999</v>
      </c>
      <c r="G3218">
        <v>-2.09868671970849</v>
      </c>
      <c r="H3218">
        <v>51.279668469708497</v>
      </c>
      <c r="I3218">
        <v>51.282366430291503</v>
      </c>
      <c r="J3218">
        <v>177</v>
      </c>
    </row>
    <row r="3219" spans="1:10" x14ac:dyDescent="0.2">
      <c r="A3219">
        <v>3221</v>
      </c>
      <c r="B3219" t="s">
        <v>5338</v>
      </c>
      <c r="C3219" t="s">
        <v>4780</v>
      </c>
      <c r="D3219">
        <v>-3.4359730000000002</v>
      </c>
      <c r="E3219">
        <v>55.378050999999999</v>
      </c>
      <c r="F3219">
        <v>-18.531958899999999</v>
      </c>
      <c r="G3219">
        <v>33.916554900000001</v>
      </c>
      <c r="H3219">
        <v>34.561399999999999</v>
      </c>
      <c r="I3219">
        <v>61.547111100000002</v>
      </c>
      <c r="J3219">
        <v>2249995</v>
      </c>
    </row>
    <row r="3220" spans="1:10" x14ac:dyDescent="0.2">
      <c r="A3220">
        <v>3221</v>
      </c>
      <c r="B3220" t="s">
        <v>5338</v>
      </c>
      <c r="C3220" t="s">
        <v>5339</v>
      </c>
      <c r="D3220">
        <v>-0.26780199999999998</v>
      </c>
      <c r="E3220">
        <v>45.584643</v>
      </c>
      <c r="F3220">
        <v>-0.269068780291502</v>
      </c>
      <c r="G3220">
        <v>-0.26637081970849802</v>
      </c>
      <c r="H3220">
        <v>45.583389069708502</v>
      </c>
      <c r="I3220">
        <v>45.586087030291502</v>
      </c>
      <c r="J3220">
        <v>171</v>
      </c>
    </row>
    <row r="3221" spans="1:10" x14ac:dyDescent="0.2">
      <c r="A3221">
        <v>3222</v>
      </c>
      <c r="B3221" t="s">
        <v>5340</v>
      </c>
      <c r="C3221" t="s">
        <v>4934</v>
      </c>
      <c r="D3221">
        <v>-0.824648090703204</v>
      </c>
      <c r="E3221">
        <v>50.747053023566998</v>
      </c>
      <c r="F3221">
        <v>-0.83051109999999995</v>
      </c>
      <c r="G3221">
        <v>-0.81878509999999904</v>
      </c>
      <c r="H3221">
        <v>50.742347700000003</v>
      </c>
      <c r="I3221">
        <v>50.7517584</v>
      </c>
      <c r="J3221">
        <v>667</v>
      </c>
    </row>
    <row r="3222" spans="1:10" x14ac:dyDescent="0.2">
      <c r="A3222">
        <v>3223</v>
      </c>
      <c r="B3222" t="s">
        <v>5341</v>
      </c>
      <c r="C3222" t="s">
        <v>5113</v>
      </c>
      <c r="D3222">
        <v>-1.5893869</v>
      </c>
      <c r="E3222">
        <v>51.290134500000001</v>
      </c>
      <c r="F3222">
        <v>-1.5909817802915001</v>
      </c>
      <c r="G3222">
        <v>-1.5882838197084901</v>
      </c>
      <c r="H3222">
        <v>51.288819619708498</v>
      </c>
      <c r="I3222">
        <v>51.291517580291497</v>
      </c>
      <c r="J3222">
        <v>172</v>
      </c>
    </row>
    <row r="3223" spans="1:10" x14ac:dyDescent="0.2">
      <c r="A3223">
        <v>3223</v>
      </c>
      <c r="B3223" t="s">
        <v>5341</v>
      </c>
      <c r="C3223" t="s">
        <v>4974</v>
      </c>
      <c r="D3223">
        <v>-2.1810779999999999</v>
      </c>
      <c r="E3223">
        <v>51.204628999999997</v>
      </c>
      <c r="F3223">
        <v>-2.2282967</v>
      </c>
      <c r="G3223">
        <v>-2.1198030999999999</v>
      </c>
      <c r="H3223">
        <v>51.1894803</v>
      </c>
      <c r="I3223">
        <v>51.240754099999997</v>
      </c>
      <c r="J3223">
        <v>3706</v>
      </c>
    </row>
    <row r="3224" spans="1:10" x14ac:dyDescent="0.2">
      <c r="A3224">
        <v>3224</v>
      </c>
      <c r="B3224" t="s">
        <v>5342</v>
      </c>
      <c r="C3224" t="s">
        <v>5343</v>
      </c>
      <c r="D3224">
        <v>-0.71709699999999998</v>
      </c>
      <c r="E3224">
        <v>54.528707999999902</v>
      </c>
      <c r="F3224">
        <v>-0.71844598029150197</v>
      </c>
      <c r="G3224">
        <v>-0.715748019708498</v>
      </c>
      <c r="H3224">
        <v>54.527359019708499</v>
      </c>
      <c r="I3224">
        <v>54.530056980291498</v>
      </c>
      <c r="J3224">
        <v>174</v>
      </c>
    </row>
    <row r="3225" spans="1:10" x14ac:dyDescent="0.2">
      <c r="A3225">
        <v>3225</v>
      </c>
      <c r="B3225" t="s">
        <v>5344</v>
      </c>
      <c r="C3225" t="s">
        <v>4736</v>
      </c>
      <c r="D3225">
        <v>1.1694560000000001</v>
      </c>
      <c r="E3225">
        <v>51.081397000000003</v>
      </c>
      <c r="F3225">
        <v>1.1170009999999999</v>
      </c>
      <c r="G3225">
        <v>1.2212356</v>
      </c>
      <c r="H3225">
        <v>51.071640299999999</v>
      </c>
      <c r="I3225">
        <v>51.105187200000003</v>
      </c>
      <c r="J3225">
        <v>3833</v>
      </c>
    </row>
    <row r="3226" spans="1:10" x14ac:dyDescent="0.2">
      <c r="A3226">
        <v>3226</v>
      </c>
      <c r="B3226" t="s">
        <v>5345</v>
      </c>
      <c r="C3226" t="s">
        <v>5346</v>
      </c>
      <c r="D3226">
        <v>1.267736</v>
      </c>
      <c r="E3226">
        <v>51.848185999999998</v>
      </c>
      <c r="F3226">
        <v>1.245425</v>
      </c>
      <c r="G3226">
        <v>1.2921676</v>
      </c>
      <c r="H3226">
        <v>51.8402496</v>
      </c>
      <c r="I3226">
        <v>51.8696366</v>
      </c>
      <c r="J3226">
        <v>1773</v>
      </c>
    </row>
    <row r="3227" spans="1:10" x14ac:dyDescent="0.2">
      <c r="A3227">
        <v>3226</v>
      </c>
      <c r="B3227" t="s">
        <v>5345</v>
      </c>
      <c r="C3227" t="s">
        <v>5347</v>
      </c>
      <c r="D3227">
        <v>1.2833333</v>
      </c>
      <c r="E3227">
        <v>51.866666700000003</v>
      </c>
      <c r="F3227">
        <v>1.2819843197084899</v>
      </c>
      <c r="G3227">
        <v>1.2846822802914999</v>
      </c>
      <c r="H3227">
        <v>51.865317719708401</v>
      </c>
      <c r="I3227">
        <v>51.8680156802914</v>
      </c>
      <c r="J3227">
        <v>177</v>
      </c>
    </row>
    <row r="3228" spans="1:10" x14ac:dyDescent="0.2">
      <c r="A3228">
        <v>3227</v>
      </c>
      <c r="B3228" t="s">
        <v>5348</v>
      </c>
      <c r="C3228" t="s">
        <v>5349</v>
      </c>
      <c r="D3228">
        <v>-2.8428814</v>
      </c>
      <c r="E3228">
        <v>50.7262536</v>
      </c>
      <c r="F3228">
        <v>-2.8457487000000001</v>
      </c>
      <c r="G3228">
        <v>-2.8224293999999999</v>
      </c>
      <c r="H3228">
        <v>50.7232561</v>
      </c>
      <c r="I3228">
        <v>50.727511700000001</v>
      </c>
      <c r="J3228">
        <v>390</v>
      </c>
    </row>
    <row r="3229" spans="1:10" x14ac:dyDescent="0.2">
      <c r="A3229">
        <v>3227</v>
      </c>
      <c r="B3229" t="s">
        <v>5348</v>
      </c>
      <c r="C3229" t="s">
        <v>5350</v>
      </c>
      <c r="D3229">
        <v>-2.903384</v>
      </c>
      <c r="E3229">
        <v>50.738506000000001</v>
      </c>
      <c r="F3229">
        <v>-2.9148100000000001</v>
      </c>
      <c r="G3229">
        <v>-2.8871098000000002</v>
      </c>
      <c r="H3229">
        <v>50.733426599999902</v>
      </c>
      <c r="I3229">
        <v>50.743788899999998</v>
      </c>
      <c r="J3229">
        <v>985</v>
      </c>
    </row>
    <row r="3230" spans="1:10" x14ac:dyDescent="0.2">
      <c r="A3230">
        <v>3228</v>
      </c>
      <c r="B3230" t="s">
        <v>5351</v>
      </c>
      <c r="C3230" t="s">
        <v>5352</v>
      </c>
      <c r="D3230">
        <v>-0.60079899999999997</v>
      </c>
      <c r="E3230">
        <v>53.768138</v>
      </c>
      <c r="F3230">
        <v>-0.62582450000000001</v>
      </c>
      <c r="G3230">
        <v>-0.58868149999999997</v>
      </c>
      <c r="H3230">
        <v>53.760733599999902</v>
      </c>
      <c r="I3230">
        <v>53.775340300000003</v>
      </c>
      <c r="J3230">
        <v>1132</v>
      </c>
    </row>
    <row r="3231" spans="1:10" x14ac:dyDescent="0.2">
      <c r="A3231">
        <v>3229</v>
      </c>
      <c r="B3231" t="s">
        <v>5353</v>
      </c>
      <c r="C3231" t="s">
        <v>5354</v>
      </c>
      <c r="D3231">
        <v>-2.1749694000000002</v>
      </c>
      <c r="E3231">
        <v>51.207221999999902</v>
      </c>
      <c r="F3231">
        <v>-2.1761139302914998</v>
      </c>
      <c r="G3231">
        <v>-2.1734159697084898</v>
      </c>
      <c r="H3231">
        <v>51.206102869708502</v>
      </c>
      <c r="I3231">
        <v>51.208800830291501</v>
      </c>
      <c r="J3231">
        <v>148</v>
      </c>
    </row>
    <row r="3232" spans="1:10" x14ac:dyDescent="0.2">
      <c r="A3232">
        <v>3229</v>
      </c>
      <c r="B3232" t="s">
        <v>5353</v>
      </c>
      <c r="C3232" t="s">
        <v>5355</v>
      </c>
      <c r="D3232">
        <v>-1.8401757000000001</v>
      </c>
      <c r="E3232">
        <v>51.486756799999903</v>
      </c>
      <c r="F3232">
        <v>-1.8416858802914999</v>
      </c>
      <c r="G3232">
        <v>-1.83898791970849</v>
      </c>
      <c r="H3232">
        <v>51.485378619708499</v>
      </c>
      <c r="I3232">
        <v>51.488076580291498</v>
      </c>
      <c r="J3232">
        <v>168</v>
      </c>
    </row>
    <row r="3233" spans="1:10" x14ac:dyDescent="0.2">
      <c r="A3233">
        <v>3230</v>
      </c>
      <c r="B3233" t="s">
        <v>5356</v>
      </c>
      <c r="C3233" t="s">
        <v>5357</v>
      </c>
      <c r="D3233">
        <v>-1.2879529000000001</v>
      </c>
      <c r="E3233">
        <v>51.670780000000001</v>
      </c>
      <c r="F3233">
        <v>-1.311426</v>
      </c>
      <c r="G3233">
        <v>-1.2535529000000001</v>
      </c>
      <c r="H3233">
        <v>51.655765899999999</v>
      </c>
      <c r="I3233">
        <v>51.692909299999997</v>
      </c>
      <c r="J3233">
        <v>2330</v>
      </c>
    </row>
    <row r="3234" spans="1:10" x14ac:dyDescent="0.2">
      <c r="A3234">
        <v>3231</v>
      </c>
      <c r="B3234" t="s">
        <v>5358</v>
      </c>
      <c r="C3234" t="s">
        <v>5359</v>
      </c>
      <c r="D3234">
        <v>-1.7753004999999999</v>
      </c>
      <c r="E3234">
        <v>53.056362900000003</v>
      </c>
      <c r="F3234">
        <v>-1.7766494802915</v>
      </c>
      <c r="G3234">
        <v>-1.7739515197084901</v>
      </c>
      <c r="H3234">
        <v>53.0550139197085</v>
      </c>
      <c r="I3234">
        <v>53.0577118802915</v>
      </c>
      <c r="J3234">
        <v>175</v>
      </c>
    </row>
    <row r="3235" spans="1:10" x14ac:dyDescent="0.2">
      <c r="A3235">
        <v>3232</v>
      </c>
      <c r="B3235" t="s">
        <v>5360</v>
      </c>
      <c r="C3235" t="s">
        <v>5361</v>
      </c>
      <c r="D3235">
        <v>-0.14998900000000001</v>
      </c>
      <c r="E3235">
        <v>51.5717195</v>
      </c>
      <c r="F3235">
        <v>-0.17185719999999999</v>
      </c>
      <c r="G3235">
        <v>-0.13181850000000001</v>
      </c>
      <c r="H3235">
        <v>51.553418600000001</v>
      </c>
      <c r="I3235">
        <v>51.586418199999997</v>
      </c>
      <c r="J3235">
        <v>2064</v>
      </c>
    </row>
    <row r="3236" spans="1:10" x14ac:dyDescent="0.2">
      <c r="A3236">
        <v>3232</v>
      </c>
      <c r="B3236" t="s">
        <v>5360</v>
      </c>
      <c r="C3236" t="s">
        <v>5362</v>
      </c>
      <c r="D3236">
        <v>-7.5589099999999895E-2</v>
      </c>
      <c r="E3236">
        <v>51.457388599999902</v>
      </c>
      <c r="F3236">
        <v>-7.6876380291501997E-2</v>
      </c>
      <c r="G3236">
        <v>-7.4178419708497895E-2</v>
      </c>
      <c r="H3236">
        <v>51.456029019708502</v>
      </c>
      <c r="I3236">
        <v>51.458726980291402</v>
      </c>
      <c r="J3236">
        <v>176</v>
      </c>
    </row>
    <row r="3237" spans="1:10" x14ac:dyDescent="0.2">
      <c r="A3237">
        <v>3233</v>
      </c>
      <c r="B3237" t="s">
        <v>5363</v>
      </c>
      <c r="C3237" t="s">
        <v>5364</v>
      </c>
      <c r="D3237">
        <v>-2.313469</v>
      </c>
      <c r="E3237">
        <v>51.26538</v>
      </c>
      <c r="F3237">
        <v>-2.3148179802915001</v>
      </c>
      <c r="G3237">
        <v>-2.3121200197084901</v>
      </c>
      <c r="H3237">
        <v>51.264031019708497</v>
      </c>
      <c r="I3237">
        <v>51.266728980291496</v>
      </c>
      <c r="J3237">
        <v>177</v>
      </c>
    </row>
    <row r="3238" spans="1:10" x14ac:dyDescent="0.2">
      <c r="A3238">
        <v>3234</v>
      </c>
      <c r="B3238" t="s">
        <v>5365</v>
      </c>
      <c r="C3238" t="s">
        <v>5366</v>
      </c>
      <c r="D3238">
        <v>-0.162804</v>
      </c>
      <c r="E3238">
        <v>51.100293099999902</v>
      </c>
      <c r="F3238">
        <v>-0.16502629999999999</v>
      </c>
      <c r="G3238">
        <v>-0.16102530000000001</v>
      </c>
      <c r="H3238">
        <v>51.097694799999999</v>
      </c>
      <c r="I3238">
        <v>51.103696399999997</v>
      </c>
      <c r="J3238">
        <v>328</v>
      </c>
    </row>
    <row r="3239" spans="1:10" x14ac:dyDescent="0.2">
      <c r="A3239">
        <v>3235</v>
      </c>
      <c r="B3239" t="s">
        <v>5367</v>
      </c>
      <c r="C3239" t="s">
        <v>4856</v>
      </c>
      <c r="D3239">
        <v>-1.1743197000000001</v>
      </c>
      <c r="E3239">
        <v>52.3555177</v>
      </c>
      <c r="F3239">
        <v>-6.4185458000000004</v>
      </c>
      <c r="G3239">
        <v>1.7629159000000001</v>
      </c>
      <c r="H3239">
        <v>49.864741100000003</v>
      </c>
      <c r="I3239">
        <v>55.811659799999902</v>
      </c>
      <c r="J3239">
        <v>429950</v>
      </c>
    </row>
    <row r="3240" spans="1:10" x14ac:dyDescent="0.2">
      <c r="A3240">
        <v>3236</v>
      </c>
      <c r="B3240" t="s">
        <v>5368</v>
      </c>
      <c r="C3240" t="s">
        <v>5156</v>
      </c>
      <c r="D3240">
        <v>1.3134026999999999</v>
      </c>
      <c r="E3240">
        <v>51.127875799999998</v>
      </c>
      <c r="F3240">
        <v>1.2579511000000001</v>
      </c>
      <c r="G3240">
        <v>1.3440274999999999</v>
      </c>
      <c r="H3240">
        <v>51.101677799999997</v>
      </c>
      <c r="I3240">
        <v>51.150891000000001</v>
      </c>
      <c r="J3240">
        <v>3339</v>
      </c>
    </row>
    <row r="3241" spans="1:10" x14ac:dyDescent="0.2">
      <c r="A3241">
        <v>3237</v>
      </c>
      <c r="B3241" t="s">
        <v>5369</v>
      </c>
      <c r="C3241" t="s">
        <v>5370</v>
      </c>
      <c r="D3241">
        <v>-1.8059068</v>
      </c>
      <c r="E3241">
        <v>51.056791500000003</v>
      </c>
      <c r="F3241">
        <v>-1.8079248999999999</v>
      </c>
      <c r="G3241">
        <v>-1.8034441999999999</v>
      </c>
      <c r="H3241">
        <v>51.055602919708498</v>
      </c>
      <c r="I3241">
        <v>51.058300880291497</v>
      </c>
      <c r="J3241">
        <v>194</v>
      </c>
    </row>
    <row r="3242" spans="1:10" x14ac:dyDescent="0.2">
      <c r="A3242">
        <v>3238</v>
      </c>
      <c r="B3242" t="s">
        <v>5371</v>
      </c>
      <c r="C3242" t="s">
        <v>4753</v>
      </c>
      <c r="D3242">
        <v>3.0773700000000001E-2</v>
      </c>
      <c r="E3242">
        <v>51.490040299999997</v>
      </c>
      <c r="F3242">
        <v>1.89047E-2</v>
      </c>
      <c r="G3242">
        <v>4.2420699999999999E-2</v>
      </c>
      <c r="H3242">
        <v>51.476740999999997</v>
      </c>
      <c r="I3242">
        <v>51.4950397</v>
      </c>
      <c r="J3242">
        <v>982</v>
      </c>
    </row>
    <row r="3243" spans="1:10" x14ac:dyDescent="0.2">
      <c r="A3243">
        <v>3240</v>
      </c>
      <c r="B3243" t="s">
        <v>5372</v>
      </c>
      <c r="C3243" t="s">
        <v>5373</v>
      </c>
      <c r="D3243">
        <v>-9.5259856999999997</v>
      </c>
      <c r="E3243">
        <v>52.1678937</v>
      </c>
      <c r="F3243">
        <v>-10.618659600000001</v>
      </c>
      <c r="G3243">
        <v>-9.1187860000000001</v>
      </c>
      <c r="H3243">
        <v>51.688322300000003</v>
      </c>
      <c r="I3243">
        <v>52.602452499999998</v>
      </c>
      <c r="J3243">
        <v>55740</v>
      </c>
    </row>
    <row r="3244" spans="1:10" x14ac:dyDescent="0.2">
      <c r="A3244">
        <v>3240</v>
      </c>
      <c r="B3244" t="s">
        <v>5372</v>
      </c>
      <c r="C3244" t="s">
        <v>5374</v>
      </c>
      <c r="D3244">
        <v>-9.5668632000000002</v>
      </c>
      <c r="E3244">
        <v>52.154460699999902</v>
      </c>
      <c r="F3244">
        <v>-10.618659600000001</v>
      </c>
      <c r="G3244">
        <v>-9.1187860000000001</v>
      </c>
      <c r="H3244">
        <v>51.688322300000003</v>
      </c>
      <c r="I3244">
        <v>52.602452499999998</v>
      </c>
      <c r="J3244">
        <v>58447</v>
      </c>
    </row>
    <row r="3245" spans="1:10" x14ac:dyDescent="0.2">
      <c r="A3245">
        <v>3241</v>
      </c>
      <c r="B3245" t="s">
        <v>5375</v>
      </c>
      <c r="C3245" t="s">
        <v>5376</v>
      </c>
      <c r="D3245">
        <v>-10.439955899999999</v>
      </c>
      <c r="E3245">
        <v>52.173310499999999</v>
      </c>
      <c r="F3245">
        <v>-10.440957080291501</v>
      </c>
      <c r="G3245">
        <v>-10.4382591197085</v>
      </c>
      <c r="H3245">
        <v>52.172047069708498</v>
      </c>
      <c r="I3245">
        <v>52.174745030291497</v>
      </c>
      <c r="J3245">
        <v>156</v>
      </c>
    </row>
    <row r="3246" spans="1:10" x14ac:dyDescent="0.2">
      <c r="A3246">
        <v>3241</v>
      </c>
      <c r="B3246" t="s">
        <v>5375</v>
      </c>
      <c r="C3246" t="s">
        <v>5377</v>
      </c>
      <c r="D3246">
        <v>-10.444384400000001</v>
      </c>
      <c r="E3246">
        <v>52.177894100000003</v>
      </c>
      <c r="F3246">
        <v>-10.445782830291501</v>
      </c>
      <c r="G3246">
        <v>-10.4430848697085</v>
      </c>
      <c r="H3246">
        <v>52.176589669708498</v>
      </c>
      <c r="I3246">
        <v>52.179287630291498</v>
      </c>
      <c r="J3246">
        <v>174</v>
      </c>
    </row>
    <row r="3247" spans="1:10" x14ac:dyDescent="0.2">
      <c r="A3247">
        <v>3242</v>
      </c>
      <c r="B3247" t="s">
        <v>5378</v>
      </c>
      <c r="C3247" t="s">
        <v>5379</v>
      </c>
      <c r="D3247">
        <v>35.245698300000001</v>
      </c>
      <c r="E3247">
        <v>31.7779317</v>
      </c>
      <c r="F3247">
        <v>35.244349319708498</v>
      </c>
      <c r="G3247">
        <v>35.247047280291497</v>
      </c>
      <c r="H3247">
        <v>31.7765827197085</v>
      </c>
      <c r="I3247">
        <v>31.7792806802915</v>
      </c>
      <c r="J3247">
        <v>197</v>
      </c>
    </row>
    <row r="3248" spans="1:10" x14ac:dyDescent="0.2">
      <c r="A3248">
        <v>3243</v>
      </c>
      <c r="B3248" t="s">
        <v>5380</v>
      </c>
      <c r="C3248" t="s">
        <v>27</v>
      </c>
      <c r="D3248" t="s">
        <v>27</v>
      </c>
      <c r="E3248" t="s">
        <v>27</v>
      </c>
      <c r="F3248" t="s">
        <v>27</v>
      </c>
      <c r="G3248" t="s">
        <v>27</v>
      </c>
      <c r="H3248" t="s">
        <v>27</v>
      </c>
      <c r="I3248" t="s">
        <v>27</v>
      </c>
      <c r="J3248" t="s">
        <v>27</v>
      </c>
    </row>
    <row r="3249" spans="1:10" x14ac:dyDescent="0.2">
      <c r="A3249">
        <v>3244</v>
      </c>
      <c r="B3249" t="s">
        <v>5381</v>
      </c>
      <c r="C3249" t="s">
        <v>11</v>
      </c>
      <c r="D3249">
        <v>15.255118700000001</v>
      </c>
      <c r="E3249">
        <v>54.5259614</v>
      </c>
      <c r="F3249">
        <v>-31.464799899999999</v>
      </c>
      <c r="G3249">
        <v>74.3555001</v>
      </c>
      <c r="H3249">
        <v>34</v>
      </c>
      <c r="I3249">
        <v>82.167390699999999</v>
      </c>
      <c r="J3249">
        <v>3577484</v>
      </c>
    </row>
    <row r="3250" spans="1:10" x14ac:dyDescent="0.2">
      <c r="A3250">
        <v>3244</v>
      </c>
      <c r="B3250" t="s">
        <v>5381</v>
      </c>
      <c r="C3250" t="s">
        <v>5382</v>
      </c>
      <c r="D3250">
        <v>78.962879999999998</v>
      </c>
      <c r="E3250">
        <v>20.593684</v>
      </c>
      <c r="F3250">
        <v>68.109700000000004</v>
      </c>
      <c r="G3250">
        <v>97.395358699999903</v>
      </c>
      <c r="H3250">
        <v>6.4626998999999996</v>
      </c>
      <c r="I3250">
        <v>35.673314900000001</v>
      </c>
      <c r="J3250">
        <v>1953528</v>
      </c>
    </row>
    <row r="3251" spans="1:10" x14ac:dyDescent="0.2">
      <c r="A3251">
        <v>3245</v>
      </c>
      <c r="B3251" t="s">
        <v>5383</v>
      </c>
      <c r="C3251" t="s">
        <v>5384</v>
      </c>
      <c r="D3251">
        <v>79.808313299999995</v>
      </c>
      <c r="E3251">
        <v>11.941591499999999</v>
      </c>
      <c r="F3251">
        <v>79.785751099999999</v>
      </c>
      <c r="G3251">
        <v>79.840635899999995</v>
      </c>
      <c r="H3251">
        <v>11.8994146</v>
      </c>
      <c r="I3251">
        <v>11.9790315</v>
      </c>
      <c r="J3251">
        <v>5273</v>
      </c>
    </row>
    <row r="3252" spans="1:10" x14ac:dyDescent="0.2">
      <c r="A3252">
        <v>3246</v>
      </c>
      <c r="B3252" t="s">
        <v>5385</v>
      </c>
      <c r="C3252" t="s">
        <v>5386</v>
      </c>
      <c r="D3252">
        <v>8.1089450999999997</v>
      </c>
      <c r="E3252">
        <v>44.936486899999998</v>
      </c>
      <c r="F3252">
        <v>7.883432</v>
      </c>
      <c r="G3252">
        <v>8.5136159999999901</v>
      </c>
      <c r="H3252">
        <v>44.518972900000001</v>
      </c>
      <c r="I3252">
        <v>45.133006799999997</v>
      </c>
      <c r="J3252">
        <v>38650</v>
      </c>
    </row>
    <row r="3253" spans="1:10" x14ac:dyDescent="0.2">
      <c r="A3253">
        <v>3247</v>
      </c>
      <c r="B3253" t="s">
        <v>5387</v>
      </c>
      <c r="C3253" t="s">
        <v>5388</v>
      </c>
      <c r="D3253">
        <v>8.2064349999999902</v>
      </c>
      <c r="E3253">
        <v>44.900765</v>
      </c>
      <c r="F3253">
        <v>8.1550090999999991</v>
      </c>
      <c r="G3253">
        <v>8.2637251000000003</v>
      </c>
      <c r="H3253">
        <v>44.864426399999999</v>
      </c>
      <c r="I3253">
        <v>44.929324100000002</v>
      </c>
      <c r="J3253">
        <v>5526</v>
      </c>
    </row>
    <row r="3254" spans="1:10" x14ac:dyDescent="0.2">
      <c r="A3254">
        <v>3248</v>
      </c>
      <c r="B3254" t="s">
        <v>5389</v>
      </c>
      <c r="C3254" t="s">
        <v>5390</v>
      </c>
      <c r="D3254">
        <v>13.4248254</v>
      </c>
      <c r="E3254">
        <v>45.9168527</v>
      </c>
      <c r="F3254">
        <v>13.413593000000001</v>
      </c>
      <c r="G3254">
        <v>13.4313088</v>
      </c>
      <c r="H3254">
        <v>45.912952699999998</v>
      </c>
      <c r="I3254">
        <v>45.921416099999902</v>
      </c>
      <c r="J3254">
        <v>714</v>
      </c>
    </row>
    <row r="3255" spans="1:10" x14ac:dyDescent="0.2">
      <c r="A3255">
        <v>3249</v>
      </c>
      <c r="B3255" t="s">
        <v>5391</v>
      </c>
      <c r="C3255" t="s">
        <v>5392</v>
      </c>
      <c r="D3255">
        <v>8.3537926999999996</v>
      </c>
      <c r="E3255">
        <v>44.174157899999997</v>
      </c>
      <c r="F3255">
        <v>8.3078662999999899</v>
      </c>
      <c r="G3255">
        <v>8.3722481999999996</v>
      </c>
      <c r="H3255">
        <v>44.164354899999999</v>
      </c>
      <c r="I3255">
        <v>44.190779599999999</v>
      </c>
      <c r="J3255">
        <v>2364</v>
      </c>
    </row>
    <row r="3256" spans="1:10" x14ac:dyDescent="0.2">
      <c r="A3256">
        <v>3250</v>
      </c>
      <c r="B3256" t="s">
        <v>5393</v>
      </c>
      <c r="C3256" t="s">
        <v>5394</v>
      </c>
      <c r="D3256">
        <v>8.1126076000000005</v>
      </c>
      <c r="E3256">
        <v>44.919829200000002</v>
      </c>
      <c r="F3256">
        <v>8.1028702999999993</v>
      </c>
      <c r="G3256">
        <v>8.1471023000000002</v>
      </c>
      <c r="H3256">
        <v>44.905474400000003</v>
      </c>
      <c r="I3256">
        <v>44.928650699999999</v>
      </c>
      <c r="J3256">
        <v>1771</v>
      </c>
    </row>
    <row r="3257" spans="1:10" x14ac:dyDescent="0.2">
      <c r="A3257">
        <v>3251</v>
      </c>
      <c r="B3257" t="s">
        <v>5395</v>
      </c>
      <c r="C3257" t="s">
        <v>5396</v>
      </c>
      <c r="D3257">
        <v>8.4743092000000004</v>
      </c>
      <c r="E3257">
        <v>44.303418800000003</v>
      </c>
      <c r="F3257">
        <v>8.3430078999999999</v>
      </c>
      <c r="G3257">
        <v>8.5042685000000002</v>
      </c>
      <c r="H3257">
        <v>44.281006900000001</v>
      </c>
      <c r="I3257">
        <v>44.388257499999902</v>
      </c>
      <c r="J3257">
        <v>9725</v>
      </c>
    </row>
    <row r="3258" spans="1:10" x14ac:dyDescent="0.2">
      <c r="A3258">
        <v>3251</v>
      </c>
      <c r="B3258" t="s">
        <v>5395</v>
      </c>
      <c r="C3258" t="s">
        <v>5397</v>
      </c>
      <c r="D3258">
        <v>8.2184302999999996</v>
      </c>
      <c r="E3258">
        <v>44.085612099999999</v>
      </c>
      <c r="F3258">
        <v>8.2160860000000007</v>
      </c>
      <c r="G3258">
        <v>8.2199308000000002</v>
      </c>
      <c r="H3258">
        <v>44.084042019708498</v>
      </c>
      <c r="I3258">
        <v>44.086739980291497</v>
      </c>
      <c r="J3258">
        <v>174</v>
      </c>
    </row>
    <row r="3259" spans="1:10" x14ac:dyDescent="0.2">
      <c r="A3259">
        <v>3251</v>
      </c>
      <c r="B3259" t="s">
        <v>5395</v>
      </c>
      <c r="C3259" t="s">
        <v>5398</v>
      </c>
      <c r="D3259">
        <v>8.4743314999999999</v>
      </c>
      <c r="E3259">
        <v>44.3034046</v>
      </c>
      <c r="F3259">
        <v>8.4347866000000007</v>
      </c>
      <c r="G3259">
        <v>8.5042904000000004</v>
      </c>
      <c r="H3259">
        <v>44.280985800000003</v>
      </c>
      <c r="I3259">
        <v>44.329340599999902</v>
      </c>
      <c r="J3259">
        <v>3744</v>
      </c>
    </row>
    <row r="3260" spans="1:10" x14ac:dyDescent="0.2">
      <c r="A3260">
        <v>3252</v>
      </c>
      <c r="B3260" t="s">
        <v>5399</v>
      </c>
      <c r="C3260" t="s">
        <v>5400</v>
      </c>
      <c r="D3260">
        <v>10.3279911</v>
      </c>
      <c r="E3260">
        <v>44.801478799999998</v>
      </c>
      <c r="F3260">
        <v>10.2658098</v>
      </c>
      <c r="G3260">
        <v>10.3842979</v>
      </c>
      <c r="H3260">
        <v>44.7554041</v>
      </c>
      <c r="I3260">
        <v>44.839502899999999</v>
      </c>
      <c r="J3260">
        <v>6139</v>
      </c>
    </row>
    <row r="3261" spans="1:10" x14ac:dyDescent="0.2">
      <c r="A3261">
        <v>3252</v>
      </c>
      <c r="B3261" t="s">
        <v>5399</v>
      </c>
      <c r="C3261" t="s">
        <v>5401</v>
      </c>
      <c r="D3261">
        <v>9.77332689999999</v>
      </c>
      <c r="E3261">
        <v>44.850669699999997</v>
      </c>
      <c r="F3261">
        <v>9.7674427000000001</v>
      </c>
      <c r="G3261">
        <v>9.7757746999999995</v>
      </c>
      <c r="H3261">
        <v>44.845923999999997</v>
      </c>
      <c r="I3261">
        <v>44.852149199999999</v>
      </c>
      <c r="J3261">
        <v>254</v>
      </c>
    </row>
    <row r="3262" spans="1:10" x14ac:dyDescent="0.2">
      <c r="A3262">
        <v>3253</v>
      </c>
      <c r="B3262" t="s">
        <v>5402</v>
      </c>
      <c r="C3262" t="s">
        <v>5403</v>
      </c>
      <c r="D3262">
        <v>11.330581199999999</v>
      </c>
      <c r="E3262">
        <v>43.318474100000003</v>
      </c>
      <c r="F3262">
        <v>11.291758700000001</v>
      </c>
      <c r="G3262">
        <v>11.3635397</v>
      </c>
      <c r="H3262">
        <v>43.280447600000002</v>
      </c>
      <c r="I3262">
        <v>43.3515692</v>
      </c>
      <c r="J3262">
        <v>4546</v>
      </c>
    </row>
    <row r="3263" spans="1:10" x14ac:dyDescent="0.2">
      <c r="A3263">
        <v>3254</v>
      </c>
      <c r="B3263" t="s">
        <v>5404</v>
      </c>
      <c r="C3263" t="s">
        <v>5405</v>
      </c>
      <c r="D3263">
        <v>14.4995399</v>
      </c>
      <c r="E3263">
        <v>37.100682900000002</v>
      </c>
      <c r="F3263">
        <v>14.4917602</v>
      </c>
      <c r="G3263">
        <v>14.5015173</v>
      </c>
      <c r="H3263">
        <v>37.096867099999997</v>
      </c>
      <c r="I3263">
        <v>37.106580000000001</v>
      </c>
      <c r="J3263">
        <v>678</v>
      </c>
    </row>
    <row r="3264" spans="1:10" x14ac:dyDescent="0.2">
      <c r="A3264">
        <v>3255</v>
      </c>
      <c r="B3264" t="s">
        <v>5406</v>
      </c>
      <c r="C3264" t="s">
        <v>5407</v>
      </c>
      <c r="D3264">
        <v>8.3292863999999902</v>
      </c>
      <c r="E3264">
        <v>44.830909699999999</v>
      </c>
      <c r="F3264">
        <v>8.3237544000000003</v>
      </c>
      <c r="G3264">
        <v>8.3330938000000003</v>
      </c>
      <c r="H3264">
        <v>44.827590999999998</v>
      </c>
      <c r="I3264">
        <v>44.831795399999997</v>
      </c>
      <c r="J3264">
        <v>317</v>
      </c>
    </row>
    <row r="3265" spans="1:10" x14ac:dyDescent="0.2">
      <c r="A3265">
        <v>3256</v>
      </c>
      <c r="B3265" t="s">
        <v>5408</v>
      </c>
      <c r="C3265" t="s">
        <v>5409</v>
      </c>
      <c r="D3265">
        <v>13.361463499999999</v>
      </c>
      <c r="E3265">
        <v>38.115686400000001</v>
      </c>
      <c r="F3265">
        <v>13.2674205</v>
      </c>
      <c r="G3265">
        <v>13.4471566</v>
      </c>
      <c r="H3265">
        <v>38.061539199999999</v>
      </c>
      <c r="I3265">
        <v>38.219548000000003</v>
      </c>
      <c r="J3265">
        <v>10207</v>
      </c>
    </row>
    <row r="3266" spans="1:10" x14ac:dyDescent="0.2">
      <c r="A3266">
        <v>3257</v>
      </c>
      <c r="B3266" t="s">
        <v>5410</v>
      </c>
      <c r="C3266" t="s">
        <v>5411</v>
      </c>
      <c r="D3266">
        <v>11.257670600000001</v>
      </c>
      <c r="E3266">
        <v>43.769968499999997</v>
      </c>
      <c r="F3266">
        <v>11.1540365</v>
      </c>
      <c r="G3266">
        <v>11.3278993</v>
      </c>
      <c r="H3266">
        <v>43.726979499999999</v>
      </c>
      <c r="I3266">
        <v>43.832936799999999</v>
      </c>
      <c r="J3266">
        <v>8994</v>
      </c>
    </row>
    <row r="3267" spans="1:10" x14ac:dyDescent="0.2">
      <c r="A3267">
        <v>3258</v>
      </c>
      <c r="B3267" t="s">
        <v>5412</v>
      </c>
      <c r="C3267" t="s">
        <v>5413</v>
      </c>
      <c r="D3267">
        <v>10.6185584</v>
      </c>
      <c r="E3267">
        <v>43.522138299999902</v>
      </c>
      <c r="F3267">
        <v>10.611224999999999</v>
      </c>
      <c r="G3267">
        <v>10.6238039</v>
      </c>
      <c r="H3267">
        <v>43.521889299999998</v>
      </c>
      <c r="I3267">
        <v>43.532158199999998</v>
      </c>
      <c r="J3267">
        <v>594</v>
      </c>
    </row>
    <row r="3268" spans="1:10" x14ac:dyDescent="0.2">
      <c r="A3268">
        <v>3259</v>
      </c>
      <c r="B3268" t="s">
        <v>5414</v>
      </c>
      <c r="C3268" t="s">
        <v>5388</v>
      </c>
      <c r="D3268">
        <v>8.2064349999999902</v>
      </c>
      <c r="E3268">
        <v>44.900765</v>
      </c>
      <c r="F3268">
        <v>8.1550090999999991</v>
      </c>
      <c r="G3268">
        <v>8.2637251000000003</v>
      </c>
      <c r="H3268">
        <v>44.864426399999999</v>
      </c>
      <c r="I3268">
        <v>44.929324100000002</v>
      </c>
      <c r="J3268">
        <v>5526</v>
      </c>
    </row>
    <row r="3269" spans="1:10" x14ac:dyDescent="0.2">
      <c r="A3269">
        <v>3260</v>
      </c>
      <c r="B3269" t="s">
        <v>5415</v>
      </c>
      <c r="C3269" t="s">
        <v>5416</v>
      </c>
      <c r="D3269">
        <v>8.0752822999999996</v>
      </c>
      <c r="E3269">
        <v>44.886770899999902</v>
      </c>
      <c r="F3269">
        <v>8.0670216000000003</v>
      </c>
      <c r="G3269">
        <v>8.0878301999999902</v>
      </c>
      <c r="H3269">
        <v>44.884351000000002</v>
      </c>
      <c r="I3269">
        <v>44.8878305</v>
      </c>
      <c r="J3269">
        <v>706</v>
      </c>
    </row>
    <row r="3270" spans="1:10" x14ac:dyDescent="0.2">
      <c r="A3270">
        <v>3261</v>
      </c>
      <c r="B3270" t="s">
        <v>5417</v>
      </c>
      <c r="C3270" t="s">
        <v>5418</v>
      </c>
      <c r="D3270">
        <v>7.5153885000000002</v>
      </c>
      <c r="E3270">
        <v>45.052236600000001</v>
      </c>
      <c r="F3270">
        <v>6.6267201</v>
      </c>
      <c r="G3270">
        <v>9.2142403999999996</v>
      </c>
      <c r="H3270">
        <v>44.060119100000001</v>
      </c>
      <c r="I3270">
        <v>46.464210100000003</v>
      </c>
      <c r="J3270">
        <v>130917</v>
      </c>
    </row>
    <row r="3271" spans="1:10" x14ac:dyDescent="0.2">
      <c r="A3271">
        <v>3262</v>
      </c>
      <c r="B3271" t="s">
        <v>5419</v>
      </c>
      <c r="C3271" t="s">
        <v>5420</v>
      </c>
      <c r="D3271">
        <v>12.56738</v>
      </c>
      <c r="E3271">
        <v>41.871940000000002</v>
      </c>
      <c r="F3271">
        <v>6.6267201</v>
      </c>
      <c r="G3271">
        <v>18.797599900000002</v>
      </c>
      <c r="H3271">
        <v>35.489699999999999</v>
      </c>
      <c r="I3271">
        <v>47.091999999999999</v>
      </c>
      <c r="J3271">
        <v>762462</v>
      </c>
    </row>
    <row r="3272" spans="1:10" x14ac:dyDescent="0.2">
      <c r="A3272">
        <v>3263</v>
      </c>
      <c r="B3272" t="s">
        <v>5421</v>
      </c>
      <c r="C3272" t="s">
        <v>5422</v>
      </c>
      <c r="D3272">
        <v>9.8031504999999992</v>
      </c>
      <c r="E3272">
        <v>44.843260699999902</v>
      </c>
      <c r="F3272">
        <v>9.8016949697084907</v>
      </c>
      <c r="G3272">
        <v>9.8043929302915007</v>
      </c>
      <c r="H3272">
        <v>44.841795619708499</v>
      </c>
      <c r="I3272">
        <v>44.844493580291498</v>
      </c>
      <c r="J3272">
        <v>169</v>
      </c>
    </row>
    <row r="3273" spans="1:10" x14ac:dyDescent="0.2">
      <c r="A3273">
        <v>3264</v>
      </c>
      <c r="B3273" t="s">
        <v>5423</v>
      </c>
      <c r="C3273" t="s">
        <v>5424</v>
      </c>
      <c r="D3273">
        <v>9.8720213999999995</v>
      </c>
      <c r="E3273">
        <v>44.853097099999999</v>
      </c>
      <c r="F3273">
        <v>9.8614242999999995</v>
      </c>
      <c r="G3273">
        <v>9.8844039000000006</v>
      </c>
      <c r="H3273">
        <v>44.846496299999998</v>
      </c>
      <c r="I3273">
        <v>44.8618782</v>
      </c>
      <c r="J3273">
        <v>1113</v>
      </c>
    </row>
    <row r="3274" spans="1:10" x14ac:dyDescent="0.2">
      <c r="A3274">
        <v>3265</v>
      </c>
      <c r="B3274" t="s">
        <v>5425</v>
      </c>
      <c r="C3274" t="s">
        <v>5426</v>
      </c>
      <c r="D3274">
        <v>17.054856600000001</v>
      </c>
      <c r="E3274">
        <v>39.264458300000001</v>
      </c>
      <c r="F3274">
        <v>17.045360899999999</v>
      </c>
      <c r="G3274">
        <v>17.0620215</v>
      </c>
      <c r="H3274">
        <v>39.260165200000003</v>
      </c>
      <c r="I3274">
        <v>39.270365400000003</v>
      </c>
      <c r="J3274">
        <v>901</v>
      </c>
    </row>
    <row r="3275" spans="1:10" x14ac:dyDescent="0.2">
      <c r="A3275">
        <v>3266</v>
      </c>
      <c r="B3275" t="s">
        <v>5427</v>
      </c>
      <c r="C3275" t="s">
        <v>5428</v>
      </c>
      <c r="D3275">
        <v>13.103364600000001</v>
      </c>
      <c r="E3275">
        <v>46.225917699999997</v>
      </c>
      <c r="F3275">
        <v>12.3209356</v>
      </c>
      <c r="G3275">
        <v>13.918769599999999</v>
      </c>
      <c r="H3275">
        <v>45.5809669</v>
      </c>
      <c r="I3275">
        <v>46.647840100000003</v>
      </c>
      <c r="J3275">
        <v>78272</v>
      </c>
    </row>
    <row r="3276" spans="1:10" x14ac:dyDescent="0.2">
      <c r="A3276">
        <v>3266</v>
      </c>
      <c r="B3276" t="s">
        <v>5427</v>
      </c>
      <c r="C3276" t="s">
        <v>5429</v>
      </c>
      <c r="D3276">
        <v>13.9392716</v>
      </c>
      <c r="E3276">
        <v>45.2391261</v>
      </c>
      <c r="F3276">
        <v>13.8994868</v>
      </c>
      <c r="G3276">
        <v>13.970778299999999</v>
      </c>
      <c r="H3276">
        <v>45.222264600000003</v>
      </c>
      <c r="I3276">
        <v>45.274586799999902</v>
      </c>
      <c r="J3276">
        <v>3643</v>
      </c>
    </row>
    <row r="3277" spans="1:10" x14ac:dyDescent="0.2">
      <c r="A3277">
        <v>3267</v>
      </c>
      <c r="B3277" t="s">
        <v>5430</v>
      </c>
      <c r="C3277" t="s">
        <v>5431</v>
      </c>
      <c r="D3277">
        <v>8.8797028999999998</v>
      </c>
      <c r="E3277">
        <v>44.510404700000002</v>
      </c>
      <c r="F3277">
        <v>8.86625879999999</v>
      </c>
      <c r="G3277">
        <v>8.8845527000000004</v>
      </c>
      <c r="H3277">
        <v>44.506692200000003</v>
      </c>
      <c r="I3277">
        <v>44.5141031</v>
      </c>
      <c r="J3277">
        <v>564</v>
      </c>
    </row>
    <row r="3278" spans="1:10" x14ac:dyDescent="0.2">
      <c r="A3278">
        <v>3267</v>
      </c>
      <c r="B3278" t="s">
        <v>5430</v>
      </c>
      <c r="C3278" t="s">
        <v>5432</v>
      </c>
      <c r="D3278">
        <v>9.1552562000000002</v>
      </c>
      <c r="E3278">
        <v>45.185396699999998</v>
      </c>
      <c r="F3278">
        <v>9.1044181999999996</v>
      </c>
      <c r="G3278">
        <v>9.20737209999999</v>
      </c>
      <c r="H3278">
        <v>45.165594599999999</v>
      </c>
      <c r="I3278">
        <v>45.209933499999998</v>
      </c>
      <c r="J3278">
        <v>4562</v>
      </c>
    </row>
    <row r="3279" spans="1:10" x14ac:dyDescent="0.2">
      <c r="A3279">
        <v>3268</v>
      </c>
      <c r="B3279" t="s">
        <v>5433</v>
      </c>
      <c r="C3279" t="s">
        <v>5434</v>
      </c>
      <c r="D3279">
        <v>8.1156954999999993</v>
      </c>
      <c r="E3279">
        <v>44.912354399999998</v>
      </c>
      <c r="F3279">
        <v>8.11400089999999</v>
      </c>
      <c r="G3279">
        <v>8.1208366999999999</v>
      </c>
      <c r="H3279">
        <v>44.9081519</v>
      </c>
      <c r="I3279">
        <v>44.915142000000003</v>
      </c>
      <c r="J3279">
        <v>486</v>
      </c>
    </row>
    <row r="3280" spans="1:10" x14ac:dyDescent="0.2">
      <c r="A3280">
        <v>3269</v>
      </c>
      <c r="B3280" t="s">
        <v>5435</v>
      </c>
      <c r="C3280" t="s">
        <v>5436</v>
      </c>
      <c r="D3280">
        <v>7.9325410999999999</v>
      </c>
      <c r="E3280">
        <v>44.781038199999998</v>
      </c>
      <c r="F3280">
        <v>7.9246844999999997</v>
      </c>
      <c r="G3280">
        <v>7.9403369999999898</v>
      </c>
      <c r="H3280">
        <v>44.776440399999998</v>
      </c>
      <c r="I3280">
        <v>44.781660899999999</v>
      </c>
      <c r="J3280">
        <v>621</v>
      </c>
    </row>
    <row r="3281" spans="1:10" x14ac:dyDescent="0.2">
      <c r="A3281">
        <v>3270</v>
      </c>
      <c r="B3281" t="s">
        <v>5437</v>
      </c>
      <c r="C3281" t="s">
        <v>5438</v>
      </c>
      <c r="D3281">
        <v>9.8240825999999899</v>
      </c>
      <c r="E3281">
        <v>44.102450400000002</v>
      </c>
      <c r="F3281">
        <v>9.7850967999999998</v>
      </c>
      <c r="G3281">
        <v>9.8885802999999992</v>
      </c>
      <c r="H3281">
        <v>44.077742299999997</v>
      </c>
      <c r="I3281">
        <v>44.136707399999999</v>
      </c>
      <c r="J3281">
        <v>4158</v>
      </c>
    </row>
    <row r="3282" spans="1:10" x14ac:dyDescent="0.2">
      <c r="A3282">
        <v>3271</v>
      </c>
      <c r="B3282" t="s">
        <v>5439</v>
      </c>
      <c r="C3282" t="s">
        <v>5440</v>
      </c>
      <c r="D3282">
        <v>9.6936882999999998</v>
      </c>
      <c r="E3282">
        <v>45.0526415</v>
      </c>
      <c r="F3282">
        <v>9.6350655999999901</v>
      </c>
      <c r="G3282">
        <v>9.7612317999999991</v>
      </c>
      <c r="H3282">
        <v>45.015314600000004</v>
      </c>
      <c r="I3282">
        <v>45.0691256</v>
      </c>
      <c r="J3282">
        <v>5627</v>
      </c>
    </row>
    <row r="3283" spans="1:10" x14ac:dyDescent="0.2">
      <c r="A3283">
        <v>3272</v>
      </c>
      <c r="B3283" t="s">
        <v>5441</v>
      </c>
      <c r="C3283" t="s">
        <v>5442</v>
      </c>
      <c r="D3283">
        <v>10.8551196</v>
      </c>
      <c r="E3283">
        <v>43.6829641</v>
      </c>
      <c r="F3283">
        <v>10.834164700000001</v>
      </c>
      <c r="G3283">
        <v>10.8733925</v>
      </c>
      <c r="H3283">
        <v>43.668981299999999</v>
      </c>
      <c r="I3283">
        <v>43.697353199999903</v>
      </c>
      <c r="J3283">
        <v>2174</v>
      </c>
    </row>
    <row r="3284" spans="1:10" x14ac:dyDescent="0.2">
      <c r="A3284">
        <v>3273</v>
      </c>
      <c r="B3284" t="s">
        <v>5443</v>
      </c>
      <c r="C3284" t="s">
        <v>5444</v>
      </c>
      <c r="D3284">
        <v>11.453636100000001</v>
      </c>
      <c r="E3284">
        <v>45.4232595</v>
      </c>
      <c r="F3284">
        <v>11.4463401</v>
      </c>
      <c r="G3284">
        <v>11.4564387</v>
      </c>
      <c r="H3284">
        <v>45.420603700000001</v>
      </c>
      <c r="I3284">
        <v>45.425741299999999</v>
      </c>
      <c r="J3284">
        <v>352</v>
      </c>
    </row>
    <row r="3285" spans="1:10" x14ac:dyDescent="0.2">
      <c r="A3285">
        <v>3274</v>
      </c>
      <c r="B3285" t="s">
        <v>5445</v>
      </c>
      <c r="C3285" t="s">
        <v>5446</v>
      </c>
      <c r="D3285">
        <v>7.6868552000000001</v>
      </c>
      <c r="E3285">
        <v>45.0703155</v>
      </c>
      <c r="F3285">
        <v>7.5778346999999897</v>
      </c>
      <c r="G3285">
        <v>7.7733477000000004</v>
      </c>
      <c r="H3285">
        <v>45.006792399999902</v>
      </c>
      <c r="I3285">
        <v>45.140217399999997</v>
      </c>
      <c r="J3285">
        <v>10329</v>
      </c>
    </row>
    <row r="3286" spans="1:10" x14ac:dyDescent="0.2">
      <c r="A3286">
        <v>3275</v>
      </c>
      <c r="B3286" t="s">
        <v>5447</v>
      </c>
      <c r="C3286" t="s">
        <v>5448</v>
      </c>
      <c r="D3286">
        <v>11.0434187</v>
      </c>
      <c r="E3286">
        <v>43.467208499999998</v>
      </c>
      <c r="F3286">
        <v>11.025634999999999</v>
      </c>
      <c r="G3286">
        <v>11.0475435</v>
      </c>
      <c r="H3286">
        <v>43.460587500000003</v>
      </c>
      <c r="I3286">
        <v>43.476033100000002</v>
      </c>
      <c r="J3286">
        <v>1036</v>
      </c>
    </row>
    <row r="3287" spans="1:10" x14ac:dyDescent="0.2">
      <c r="A3287">
        <v>3276</v>
      </c>
      <c r="B3287" t="s">
        <v>5449</v>
      </c>
      <c r="C3287" t="s">
        <v>5450</v>
      </c>
      <c r="D3287">
        <v>12.45</v>
      </c>
      <c r="E3287">
        <v>41.9166667</v>
      </c>
      <c r="F3287">
        <v>12.4486510197085</v>
      </c>
      <c r="G3287">
        <v>12.451348980291501</v>
      </c>
      <c r="H3287">
        <v>41.915317719708497</v>
      </c>
      <c r="I3287">
        <v>41.918015680291496</v>
      </c>
      <c r="J3287">
        <v>187</v>
      </c>
    </row>
    <row r="3288" spans="1:10" x14ac:dyDescent="0.2">
      <c r="A3288">
        <v>3277</v>
      </c>
      <c r="B3288" t="s">
        <v>5451</v>
      </c>
      <c r="C3288" t="s">
        <v>5452</v>
      </c>
      <c r="D3288">
        <v>9.6895445000000002</v>
      </c>
      <c r="E3288">
        <v>44.725256899999998</v>
      </c>
      <c r="F3288">
        <v>9.6869624999999999</v>
      </c>
      <c r="G3288">
        <v>9.6918565999999995</v>
      </c>
      <c r="H3288">
        <v>44.723525799999997</v>
      </c>
      <c r="I3288">
        <v>44.7263892</v>
      </c>
      <c r="J3288">
        <v>222</v>
      </c>
    </row>
    <row r="3289" spans="1:10" x14ac:dyDescent="0.2">
      <c r="A3289">
        <v>3278</v>
      </c>
      <c r="B3289" t="s">
        <v>5453</v>
      </c>
      <c r="C3289" t="s">
        <v>5454</v>
      </c>
      <c r="D3289">
        <v>10.936906799999999</v>
      </c>
      <c r="E3289">
        <v>43.729033200000003</v>
      </c>
      <c r="F3289">
        <v>10.9145369</v>
      </c>
      <c r="G3289">
        <v>10.9643795</v>
      </c>
      <c r="H3289">
        <v>43.722345300000001</v>
      </c>
      <c r="I3289">
        <v>43.740392999999997</v>
      </c>
      <c r="J3289">
        <v>1950</v>
      </c>
    </row>
    <row r="3290" spans="1:10" x14ac:dyDescent="0.2">
      <c r="A3290">
        <v>3279</v>
      </c>
      <c r="B3290" t="s">
        <v>5455</v>
      </c>
      <c r="C3290" t="s">
        <v>5456</v>
      </c>
      <c r="D3290">
        <v>9.2625374999999899</v>
      </c>
      <c r="E3290">
        <v>45.977267500000004</v>
      </c>
      <c r="F3290">
        <v>9.2094743999999995</v>
      </c>
      <c r="G3290">
        <v>9.2845789999999901</v>
      </c>
      <c r="H3290">
        <v>45.912359299999999</v>
      </c>
      <c r="I3290">
        <v>46.000770899999999</v>
      </c>
      <c r="J3290">
        <v>3121</v>
      </c>
    </row>
    <row r="3291" spans="1:10" x14ac:dyDescent="0.2">
      <c r="A3291">
        <v>3280</v>
      </c>
      <c r="B3291" t="s">
        <v>5457</v>
      </c>
      <c r="C3291" t="s">
        <v>5403</v>
      </c>
      <c r="D3291">
        <v>11.330581199999999</v>
      </c>
      <c r="E3291">
        <v>43.318474100000003</v>
      </c>
      <c r="F3291">
        <v>11.291758700000001</v>
      </c>
      <c r="G3291">
        <v>11.3635397</v>
      </c>
      <c r="H3291">
        <v>43.280447600000002</v>
      </c>
      <c r="I3291">
        <v>43.3515692</v>
      </c>
      <c r="J3291">
        <v>4546</v>
      </c>
    </row>
    <row r="3292" spans="1:10" x14ac:dyDescent="0.2">
      <c r="A3292">
        <v>3281</v>
      </c>
      <c r="B3292" t="s">
        <v>5458</v>
      </c>
      <c r="C3292" t="s">
        <v>5459</v>
      </c>
      <c r="D3292">
        <v>8.6141518999999995</v>
      </c>
      <c r="E3292">
        <v>44.915230399999999</v>
      </c>
      <c r="F3292">
        <v>8.6127430197084909</v>
      </c>
      <c r="G3292">
        <v>8.6154409802915008</v>
      </c>
      <c r="H3292">
        <v>44.9137902697085</v>
      </c>
      <c r="I3292">
        <v>44.916488230291499</v>
      </c>
      <c r="J3292">
        <v>173</v>
      </c>
    </row>
    <row r="3293" spans="1:10" x14ac:dyDescent="0.2">
      <c r="A3293">
        <v>3282</v>
      </c>
      <c r="B3293" t="s">
        <v>5460</v>
      </c>
      <c r="C3293" t="s">
        <v>5461</v>
      </c>
      <c r="D3293">
        <v>7.9862568999999999</v>
      </c>
      <c r="E3293">
        <v>45.057891400000003</v>
      </c>
      <c r="F3293">
        <v>7.9682633999999997</v>
      </c>
      <c r="G3293">
        <v>8.0076327000000003</v>
      </c>
      <c r="H3293">
        <v>45.032263499999999</v>
      </c>
      <c r="I3293">
        <v>45.0695452</v>
      </c>
      <c r="J3293">
        <v>2124</v>
      </c>
    </row>
    <row r="3294" spans="1:10" x14ac:dyDescent="0.2">
      <c r="A3294">
        <v>3283</v>
      </c>
      <c r="B3294" t="s">
        <v>5462</v>
      </c>
      <c r="C3294" t="s">
        <v>5450</v>
      </c>
      <c r="D3294">
        <v>12.45</v>
      </c>
      <c r="E3294">
        <v>41.9166667</v>
      </c>
      <c r="F3294">
        <v>12.4486510197085</v>
      </c>
      <c r="G3294">
        <v>12.451348980291501</v>
      </c>
      <c r="H3294">
        <v>41.915317719708497</v>
      </c>
      <c r="I3294">
        <v>41.918015680291496</v>
      </c>
      <c r="J3294">
        <v>187</v>
      </c>
    </row>
    <row r="3295" spans="1:10" x14ac:dyDescent="0.2">
      <c r="A3295">
        <v>3284</v>
      </c>
      <c r="B3295" t="s">
        <v>5463</v>
      </c>
      <c r="C3295" t="s">
        <v>5464</v>
      </c>
      <c r="D3295">
        <v>11.401534699999999</v>
      </c>
      <c r="E3295">
        <v>45.578224200000001</v>
      </c>
      <c r="F3295">
        <v>11.3997267</v>
      </c>
      <c r="G3295">
        <v>11.4041044</v>
      </c>
      <c r="H3295">
        <v>45.576954299999997</v>
      </c>
      <c r="I3295">
        <v>45.579876499999997</v>
      </c>
      <c r="J3295">
        <v>200</v>
      </c>
    </row>
    <row r="3296" spans="1:10" x14ac:dyDescent="0.2">
      <c r="A3296">
        <v>3285</v>
      </c>
      <c r="B3296" t="s">
        <v>5465</v>
      </c>
      <c r="C3296" t="s">
        <v>5434</v>
      </c>
      <c r="D3296">
        <v>8.1156954999999993</v>
      </c>
      <c r="E3296">
        <v>44.912354399999998</v>
      </c>
      <c r="F3296">
        <v>8.11400089999999</v>
      </c>
      <c r="G3296">
        <v>8.1208366999999999</v>
      </c>
      <c r="H3296">
        <v>44.9081519</v>
      </c>
      <c r="I3296">
        <v>44.915142000000003</v>
      </c>
      <c r="J3296">
        <v>486</v>
      </c>
    </row>
    <row r="3297" spans="1:10" x14ac:dyDescent="0.2">
      <c r="A3297">
        <v>3286</v>
      </c>
      <c r="B3297" t="s">
        <v>5466</v>
      </c>
      <c r="C3297" t="s">
        <v>5440</v>
      </c>
      <c r="D3297">
        <v>9.6936882999999998</v>
      </c>
      <c r="E3297">
        <v>45.0526415</v>
      </c>
      <c r="F3297">
        <v>9.6350655999999901</v>
      </c>
      <c r="G3297">
        <v>9.7612317999999991</v>
      </c>
      <c r="H3297">
        <v>45.015314600000004</v>
      </c>
      <c r="I3297">
        <v>45.0691256</v>
      </c>
      <c r="J3297">
        <v>5627</v>
      </c>
    </row>
    <row r="3298" spans="1:10" x14ac:dyDescent="0.2">
      <c r="A3298">
        <v>3287</v>
      </c>
      <c r="B3298" t="s">
        <v>5467</v>
      </c>
      <c r="C3298" t="s">
        <v>5468</v>
      </c>
      <c r="D3298">
        <v>10.7637011</v>
      </c>
      <c r="E3298">
        <v>45.558239499999999</v>
      </c>
      <c r="F3298">
        <v>10.7637011</v>
      </c>
      <c r="G3298">
        <v>10.766458200000001</v>
      </c>
      <c r="H3298">
        <v>45.558167419708496</v>
      </c>
      <c r="I3298">
        <v>45.560865380291503</v>
      </c>
      <c r="J3298">
        <v>8</v>
      </c>
    </row>
    <row r="3299" spans="1:10" x14ac:dyDescent="0.2">
      <c r="A3299">
        <v>3287</v>
      </c>
      <c r="B3299" t="s">
        <v>5467</v>
      </c>
      <c r="C3299" t="s">
        <v>5469</v>
      </c>
      <c r="D3299">
        <v>11.2792943</v>
      </c>
      <c r="E3299">
        <v>46.356391100000003</v>
      </c>
      <c r="F3299">
        <v>11.277984099999999</v>
      </c>
      <c r="G3299">
        <v>11.280928599999999</v>
      </c>
      <c r="H3299">
        <v>46.354684119708502</v>
      </c>
      <c r="I3299">
        <v>46.357382080291501</v>
      </c>
      <c r="J3299">
        <v>167</v>
      </c>
    </row>
    <row r="3300" spans="1:10" x14ac:dyDescent="0.2">
      <c r="A3300">
        <v>3287</v>
      </c>
      <c r="B3300" t="s">
        <v>5467</v>
      </c>
      <c r="C3300" t="s">
        <v>5470</v>
      </c>
      <c r="D3300">
        <v>11.247262299999999</v>
      </c>
      <c r="E3300">
        <v>46.468697599999999</v>
      </c>
      <c r="F3300">
        <v>11.2441327</v>
      </c>
      <c r="G3300">
        <v>11.248656</v>
      </c>
      <c r="H3300">
        <v>46.465174599999997</v>
      </c>
      <c r="I3300">
        <v>46.469319300000002</v>
      </c>
      <c r="J3300">
        <v>127</v>
      </c>
    </row>
    <row r="3301" spans="1:10" x14ac:dyDescent="0.2">
      <c r="A3301">
        <v>3288</v>
      </c>
      <c r="B3301" t="s">
        <v>5471</v>
      </c>
      <c r="C3301" t="s">
        <v>5472</v>
      </c>
      <c r="D3301">
        <v>13.2765662</v>
      </c>
      <c r="E3301">
        <v>38.198534000000002</v>
      </c>
      <c r="F3301">
        <v>13.267879499999999</v>
      </c>
      <c r="G3301">
        <v>13.28787</v>
      </c>
      <c r="H3301">
        <v>38.194701100000003</v>
      </c>
      <c r="I3301">
        <v>38.211180200000001</v>
      </c>
      <c r="J3301">
        <v>872</v>
      </c>
    </row>
    <row r="3302" spans="1:10" x14ac:dyDescent="0.2">
      <c r="A3302">
        <v>3289</v>
      </c>
      <c r="B3302" t="s">
        <v>5473</v>
      </c>
      <c r="C3302" t="s">
        <v>5474</v>
      </c>
      <c r="D3302">
        <v>11.595159499999999</v>
      </c>
      <c r="E3302">
        <v>43.304209</v>
      </c>
      <c r="F3302">
        <v>11.592453799999999</v>
      </c>
      <c r="G3302">
        <v>11.5982027</v>
      </c>
      <c r="H3302">
        <v>43.3023357</v>
      </c>
      <c r="I3302">
        <v>43.305446799999999</v>
      </c>
      <c r="J3302">
        <v>283</v>
      </c>
    </row>
    <row r="3303" spans="1:10" x14ac:dyDescent="0.2">
      <c r="A3303">
        <v>3290</v>
      </c>
      <c r="B3303" t="s">
        <v>5475</v>
      </c>
      <c r="C3303" t="s">
        <v>5476</v>
      </c>
      <c r="D3303">
        <v>11.0416116</v>
      </c>
      <c r="E3303">
        <v>43.547603600000002</v>
      </c>
      <c r="F3303">
        <v>11.0212167</v>
      </c>
      <c r="G3303">
        <v>11.059928299999999</v>
      </c>
      <c r="H3303">
        <v>43.537350400000001</v>
      </c>
      <c r="I3303">
        <v>43.567965399999999</v>
      </c>
      <c r="J3303">
        <v>2004</v>
      </c>
    </row>
    <row r="3304" spans="1:10" x14ac:dyDescent="0.2">
      <c r="A3304">
        <v>3291</v>
      </c>
      <c r="B3304" t="s">
        <v>5477</v>
      </c>
      <c r="C3304" t="s">
        <v>5478</v>
      </c>
      <c r="D3304">
        <v>9.9004168999999997</v>
      </c>
      <c r="E3304">
        <v>44.817025699999903</v>
      </c>
      <c r="F3304">
        <v>9.8993374999999997</v>
      </c>
      <c r="G3304">
        <v>9.9032540999999998</v>
      </c>
      <c r="H3304">
        <v>44.815180469708501</v>
      </c>
      <c r="I3304">
        <v>44.817878430291401</v>
      </c>
      <c r="J3304">
        <v>222</v>
      </c>
    </row>
    <row r="3305" spans="1:10" x14ac:dyDescent="0.2">
      <c r="A3305">
        <v>3292</v>
      </c>
      <c r="B3305" t="s">
        <v>5479</v>
      </c>
      <c r="C3305" t="s">
        <v>5480</v>
      </c>
      <c r="D3305">
        <v>10.4028203</v>
      </c>
      <c r="E3305">
        <v>43.4113969</v>
      </c>
      <c r="F3305">
        <v>10.4014713197085</v>
      </c>
      <c r="G3305">
        <v>10.4041692802915</v>
      </c>
      <c r="H3305">
        <v>43.410047919708497</v>
      </c>
      <c r="I3305">
        <v>43.412745880291503</v>
      </c>
      <c r="J3305">
        <v>185</v>
      </c>
    </row>
    <row r="3306" spans="1:10" x14ac:dyDescent="0.2">
      <c r="A3306">
        <v>3293</v>
      </c>
      <c r="B3306" t="s">
        <v>5481</v>
      </c>
      <c r="C3306" t="s">
        <v>5482</v>
      </c>
      <c r="D3306">
        <v>8.2229571000000004</v>
      </c>
      <c r="E3306">
        <v>45.595488099999997</v>
      </c>
      <c r="F3306">
        <v>8.20240819999999</v>
      </c>
      <c r="G3306">
        <v>8.2323386000000003</v>
      </c>
      <c r="H3306">
        <v>45.584799199999999</v>
      </c>
      <c r="I3306">
        <v>45.599813699999999</v>
      </c>
      <c r="J3306">
        <v>876</v>
      </c>
    </row>
    <row r="3307" spans="1:10" x14ac:dyDescent="0.2">
      <c r="A3307">
        <v>3294</v>
      </c>
      <c r="B3307" t="s">
        <v>5483</v>
      </c>
      <c r="C3307" t="s">
        <v>5484</v>
      </c>
      <c r="D3307">
        <v>9.1217193999999999</v>
      </c>
      <c r="E3307">
        <v>39.223732300000002</v>
      </c>
      <c r="F3307">
        <v>9.0795367000000002</v>
      </c>
      <c r="G3307">
        <v>9.1772192999999902</v>
      </c>
      <c r="H3307">
        <v>39.185105700000001</v>
      </c>
      <c r="I3307">
        <v>39.265702999999903</v>
      </c>
      <c r="J3307">
        <v>5627</v>
      </c>
    </row>
    <row r="3308" spans="1:10" x14ac:dyDescent="0.2">
      <c r="A3308">
        <v>3295</v>
      </c>
      <c r="B3308" t="s">
        <v>5485</v>
      </c>
      <c r="C3308" t="s">
        <v>5486</v>
      </c>
      <c r="D3308">
        <v>10.4017581</v>
      </c>
      <c r="E3308">
        <v>43.722838499999902</v>
      </c>
      <c r="F3308">
        <v>10.345375600000001</v>
      </c>
      <c r="G3308">
        <v>10.445380699999999</v>
      </c>
      <c r="H3308">
        <v>43.6740201</v>
      </c>
      <c r="I3308">
        <v>43.739481300000001</v>
      </c>
      <c r="J3308">
        <v>3971</v>
      </c>
    </row>
    <row r="3309" spans="1:10" x14ac:dyDescent="0.2">
      <c r="A3309">
        <v>3295</v>
      </c>
      <c r="B3309" t="s">
        <v>5485</v>
      </c>
      <c r="C3309" t="s">
        <v>5413</v>
      </c>
      <c r="D3309">
        <v>10.6185584</v>
      </c>
      <c r="E3309">
        <v>43.522138299999902</v>
      </c>
      <c r="F3309">
        <v>10.611224999999999</v>
      </c>
      <c r="G3309">
        <v>10.6238039</v>
      </c>
      <c r="H3309">
        <v>43.521889299999998</v>
      </c>
      <c r="I3309">
        <v>43.532158199999998</v>
      </c>
      <c r="J3309">
        <v>594</v>
      </c>
    </row>
    <row r="3310" spans="1:10" x14ac:dyDescent="0.2">
      <c r="A3310">
        <v>3295</v>
      </c>
      <c r="B3310" t="s">
        <v>5485</v>
      </c>
      <c r="C3310" t="s">
        <v>5487</v>
      </c>
      <c r="D3310">
        <v>10.855001100000001</v>
      </c>
      <c r="E3310">
        <v>43.404255200000001</v>
      </c>
      <c r="F3310">
        <v>10.8453149</v>
      </c>
      <c r="G3310">
        <v>10.8799919</v>
      </c>
      <c r="H3310">
        <v>43.394488799999998</v>
      </c>
      <c r="I3310">
        <v>43.413779599999998</v>
      </c>
      <c r="J3310">
        <v>1339</v>
      </c>
    </row>
    <row r="3311" spans="1:10" x14ac:dyDescent="0.2">
      <c r="A3311">
        <v>3296</v>
      </c>
      <c r="B3311" t="s">
        <v>5488</v>
      </c>
      <c r="C3311" t="s">
        <v>5420</v>
      </c>
      <c r="D3311">
        <v>12.56738</v>
      </c>
      <c r="E3311">
        <v>41.871940000000002</v>
      </c>
      <c r="F3311">
        <v>6.6267201</v>
      </c>
      <c r="G3311">
        <v>18.797599900000002</v>
      </c>
      <c r="H3311">
        <v>35.489699999999999</v>
      </c>
      <c r="I3311">
        <v>47.091999999999999</v>
      </c>
      <c r="J3311">
        <v>762462</v>
      </c>
    </row>
    <row r="3312" spans="1:10" x14ac:dyDescent="0.2">
      <c r="A3312">
        <v>3297</v>
      </c>
      <c r="B3312" t="s">
        <v>5489</v>
      </c>
      <c r="C3312" t="s">
        <v>5420</v>
      </c>
      <c r="D3312">
        <v>12.56738</v>
      </c>
      <c r="E3312">
        <v>41.871940000000002</v>
      </c>
      <c r="F3312">
        <v>6.6267201</v>
      </c>
      <c r="G3312">
        <v>18.797599900000002</v>
      </c>
      <c r="H3312">
        <v>35.489699999999999</v>
      </c>
      <c r="I3312">
        <v>47.091999999999999</v>
      </c>
      <c r="J3312">
        <v>762462</v>
      </c>
    </row>
    <row r="3313" spans="1:10" x14ac:dyDescent="0.2">
      <c r="A3313">
        <v>3298</v>
      </c>
      <c r="B3313" t="s">
        <v>5490</v>
      </c>
      <c r="C3313" t="s">
        <v>5420</v>
      </c>
      <c r="D3313">
        <v>12.56738</v>
      </c>
      <c r="E3313">
        <v>41.871940000000002</v>
      </c>
      <c r="F3313">
        <v>6.6267201</v>
      </c>
      <c r="G3313">
        <v>18.797599900000002</v>
      </c>
      <c r="H3313">
        <v>35.489699999999999</v>
      </c>
      <c r="I3313">
        <v>47.091999999999999</v>
      </c>
      <c r="J3313">
        <v>762462</v>
      </c>
    </row>
    <row r="3314" spans="1:10" x14ac:dyDescent="0.2">
      <c r="A3314">
        <v>3298</v>
      </c>
      <c r="B3314" t="s">
        <v>5490</v>
      </c>
      <c r="C3314" t="s">
        <v>5491</v>
      </c>
      <c r="D3314">
        <v>23.646983200000001</v>
      </c>
      <c r="E3314">
        <v>37.942985700000001</v>
      </c>
      <c r="F3314">
        <v>23.620979800000001</v>
      </c>
      <c r="G3314">
        <v>23.673655499999999</v>
      </c>
      <c r="H3314">
        <v>37.926388099999997</v>
      </c>
      <c r="I3314">
        <v>37.965872900000001</v>
      </c>
      <c r="J3314">
        <v>2936</v>
      </c>
    </row>
    <row r="3315" spans="1:10" x14ac:dyDescent="0.2">
      <c r="A3315">
        <v>3299</v>
      </c>
      <c r="B3315" t="s">
        <v>5492</v>
      </c>
      <c r="C3315" t="s">
        <v>5493</v>
      </c>
      <c r="D3315">
        <v>9.3563223000000004</v>
      </c>
      <c r="E3315">
        <v>44.369405200000003</v>
      </c>
      <c r="F3315">
        <v>9.3540460999999997</v>
      </c>
      <c r="G3315">
        <v>9.3602243999999999</v>
      </c>
      <c r="H3315">
        <v>44.362676299999997</v>
      </c>
      <c r="I3315">
        <v>44.3695868</v>
      </c>
      <c r="J3315">
        <v>312</v>
      </c>
    </row>
    <row r="3316" spans="1:10" x14ac:dyDescent="0.2">
      <c r="A3316">
        <v>3299</v>
      </c>
      <c r="B3316" t="s">
        <v>5492</v>
      </c>
      <c r="C3316" t="s">
        <v>5403</v>
      </c>
      <c r="D3316">
        <v>11.330581199999999</v>
      </c>
      <c r="E3316">
        <v>43.318474100000003</v>
      </c>
      <c r="F3316">
        <v>11.291758700000001</v>
      </c>
      <c r="G3316">
        <v>11.3635397</v>
      </c>
      <c r="H3316">
        <v>43.280447600000002</v>
      </c>
      <c r="I3316">
        <v>43.3515692</v>
      </c>
      <c r="J3316">
        <v>4546</v>
      </c>
    </row>
    <row r="3317" spans="1:10" x14ac:dyDescent="0.2">
      <c r="A3317">
        <v>3300</v>
      </c>
      <c r="B3317" t="s">
        <v>5494</v>
      </c>
      <c r="C3317" t="s">
        <v>5495</v>
      </c>
      <c r="D3317">
        <v>11.5166667</v>
      </c>
      <c r="E3317">
        <v>45.433333300000001</v>
      </c>
      <c r="F3317">
        <v>11.5153177197085</v>
      </c>
      <c r="G3317">
        <v>11.5180156802915</v>
      </c>
      <c r="H3317">
        <v>45.431984319708498</v>
      </c>
      <c r="I3317">
        <v>45.434682280291497</v>
      </c>
      <c r="J3317">
        <v>183</v>
      </c>
    </row>
    <row r="3318" spans="1:10" x14ac:dyDescent="0.2">
      <c r="A3318">
        <v>3301</v>
      </c>
      <c r="B3318" t="s">
        <v>5496</v>
      </c>
      <c r="C3318" t="s">
        <v>5476</v>
      </c>
      <c r="D3318">
        <v>11.0416116</v>
      </c>
      <c r="E3318">
        <v>43.547603600000002</v>
      </c>
      <c r="F3318">
        <v>11.0212167</v>
      </c>
      <c r="G3318">
        <v>11.059928299999999</v>
      </c>
      <c r="H3318">
        <v>43.537350400000001</v>
      </c>
      <c r="I3318">
        <v>43.567965399999999</v>
      </c>
      <c r="J3318">
        <v>2004</v>
      </c>
    </row>
    <row r="3319" spans="1:10" x14ac:dyDescent="0.2">
      <c r="A3319">
        <v>3301</v>
      </c>
      <c r="B3319" t="s">
        <v>5496</v>
      </c>
      <c r="C3319" t="s">
        <v>5403</v>
      </c>
      <c r="D3319">
        <v>11.330581199999999</v>
      </c>
      <c r="E3319">
        <v>43.318474100000003</v>
      </c>
      <c r="F3319">
        <v>11.291758700000001</v>
      </c>
      <c r="G3319">
        <v>11.3635397</v>
      </c>
      <c r="H3319">
        <v>43.280447600000002</v>
      </c>
      <c r="I3319">
        <v>43.3515692</v>
      </c>
      <c r="J3319">
        <v>4546</v>
      </c>
    </row>
    <row r="3320" spans="1:10" x14ac:dyDescent="0.2">
      <c r="A3320">
        <v>3302</v>
      </c>
      <c r="B3320" t="s">
        <v>5497</v>
      </c>
      <c r="C3320" t="s">
        <v>5403</v>
      </c>
      <c r="D3320">
        <v>11.330581199999999</v>
      </c>
      <c r="E3320">
        <v>43.318474100000003</v>
      </c>
      <c r="F3320">
        <v>11.291758700000001</v>
      </c>
      <c r="G3320">
        <v>11.3635397</v>
      </c>
      <c r="H3320">
        <v>43.280447600000002</v>
      </c>
      <c r="I3320">
        <v>43.3515692</v>
      </c>
      <c r="J3320">
        <v>4546</v>
      </c>
    </row>
    <row r="3321" spans="1:10" x14ac:dyDescent="0.2">
      <c r="A3321">
        <v>3303</v>
      </c>
      <c r="B3321" t="s">
        <v>5498</v>
      </c>
      <c r="C3321" t="s">
        <v>5499</v>
      </c>
      <c r="D3321">
        <v>11.371350100000001</v>
      </c>
      <c r="E3321">
        <v>44.476929900000002</v>
      </c>
      <c r="F3321">
        <v>11.365147800000001</v>
      </c>
      <c r="G3321">
        <v>11.3786758</v>
      </c>
      <c r="H3321">
        <v>44.474534400000003</v>
      </c>
      <c r="I3321">
        <v>44.479326499999999</v>
      </c>
      <c r="J3321">
        <v>561</v>
      </c>
    </row>
    <row r="3322" spans="1:10" x14ac:dyDescent="0.2">
      <c r="A3322">
        <v>3304</v>
      </c>
      <c r="B3322" t="s">
        <v>5500</v>
      </c>
      <c r="C3322" t="s">
        <v>5420</v>
      </c>
      <c r="D3322">
        <v>12.56738</v>
      </c>
      <c r="E3322">
        <v>41.871940000000002</v>
      </c>
      <c r="F3322">
        <v>6.6267201</v>
      </c>
      <c r="G3322">
        <v>18.797599900000002</v>
      </c>
      <c r="H3322">
        <v>35.489699999999999</v>
      </c>
      <c r="I3322">
        <v>47.091999999999999</v>
      </c>
      <c r="J3322">
        <v>762462</v>
      </c>
    </row>
    <row r="3323" spans="1:10" x14ac:dyDescent="0.2">
      <c r="A3323">
        <v>3306</v>
      </c>
      <c r="B3323" t="s">
        <v>5503</v>
      </c>
      <c r="C3323" t="s">
        <v>5504</v>
      </c>
      <c r="D3323">
        <v>-77.056446399999999</v>
      </c>
      <c r="E3323">
        <v>18.036413400000001</v>
      </c>
      <c r="F3323">
        <v>-77.216479999999905</v>
      </c>
      <c r="G3323">
        <v>-76.844894099999905</v>
      </c>
      <c r="H3323">
        <v>17.835829100000002</v>
      </c>
      <c r="I3323">
        <v>18.258773999999999</v>
      </c>
      <c r="J3323">
        <v>27934</v>
      </c>
    </row>
    <row r="3324" spans="1:10" x14ac:dyDescent="0.2">
      <c r="A3324">
        <v>3307</v>
      </c>
      <c r="B3324" t="s">
        <v>5505</v>
      </c>
      <c r="C3324" t="s">
        <v>5505</v>
      </c>
      <c r="D3324">
        <v>-78.133637999999905</v>
      </c>
      <c r="E3324">
        <v>18.409770699999999</v>
      </c>
      <c r="F3324">
        <v>-78.343108899999905</v>
      </c>
      <c r="G3324">
        <v>-77.913105000000002</v>
      </c>
      <c r="H3324">
        <v>18.305163100000001</v>
      </c>
      <c r="I3324">
        <v>18.464110999999999</v>
      </c>
      <c r="J3324">
        <v>24061</v>
      </c>
    </row>
    <row r="3325" spans="1:10" x14ac:dyDescent="0.2">
      <c r="A3325">
        <v>3309</v>
      </c>
      <c r="B3325" t="s">
        <v>5507</v>
      </c>
      <c r="C3325" t="s">
        <v>5507</v>
      </c>
      <c r="D3325">
        <v>-76.433169800000002</v>
      </c>
      <c r="E3325">
        <v>17.970026099999998</v>
      </c>
      <c r="F3325">
        <v>-76.665053999999998</v>
      </c>
      <c r="G3325">
        <v>-76.180320999999907</v>
      </c>
      <c r="H3325">
        <v>17.846257999999999</v>
      </c>
      <c r="I3325">
        <v>18.087990999999999</v>
      </c>
      <c r="J3325">
        <v>28131</v>
      </c>
    </row>
    <row r="3326" spans="1:10" x14ac:dyDescent="0.2">
      <c r="A3326">
        <v>3310</v>
      </c>
      <c r="B3326" t="s">
        <v>5508</v>
      </c>
      <c r="C3326" t="s">
        <v>5509</v>
      </c>
      <c r="D3326">
        <v>-77.859596299999893</v>
      </c>
      <c r="E3326">
        <v>18.392318400000001</v>
      </c>
      <c r="F3326">
        <v>-78.000691899999893</v>
      </c>
      <c r="G3326">
        <v>-77.737876</v>
      </c>
      <c r="H3326">
        <v>18.208984900000001</v>
      </c>
      <c r="I3326">
        <v>18.5269759</v>
      </c>
      <c r="J3326">
        <v>19684</v>
      </c>
    </row>
    <row r="3327" spans="1:10" x14ac:dyDescent="0.2">
      <c r="A3327">
        <v>3311</v>
      </c>
      <c r="B3327" t="s">
        <v>5506</v>
      </c>
      <c r="C3327" t="s">
        <v>5506</v>
      </c>
      <c r="D3327">
        <v>-77.297507999999993</v>
      </c>
      <c r="E3327">
        <v>18.109580999999999</v>
      </c>
      <c r="F3327">
        <v>-78.407363899999893</v>
      </c>
      <c r="G3327">
        <v>-76.144866899999997</v>
      </c>
      <c r="H3327">
        <v>17.668885400000001</v>
      </c>
      <c r="I3327">
        <v>18.569782100000001</v>
      </c>
      <c r="J3327">
        <v>127325</v>
      </c>
    </row>
    <row r="3328" spans="1:10" x14ac:dyDescent="0.2">
      <c r="A3328">
        <v>3311</v>
      </c>
      <c r="B3328" t="s">
        <v>5506</v>
      </c>
      <c r="C3328" t="s">
        <v>5506</v>
      </c>
      <c r="D3328">
        <v>-77.297507999999993</v>
      </c>
      <c r="E3328">
        <v>18.109580999999999</v>
      </c>
      <c r="F3328">
        <v>-78.407363899999893</v>
      </c>
      <c r="G3328">
        <v>-76.144866899999997</v>
      </c>
      <c r="H3328">
        <v>17.668885400000001</v>
      </c>
      <c r="I3328">
        <v>18.569782100000001</v>
      </c>
      <c r="J3328">
        <v>127325</v>
      </c>
    </row>
    <row r="3329" spans="1:10" x14ac:dyDescent="0.2">
      <c r="A3329">
        <v>3312</v>
      </c>
      <c r="B3329" t="s">
        <v>5510</v>
      </c>
      <c r="C3329" t="s">
        <v>5511</v>
      </c>
      <c r="D3329">
        <v>-77.240515299999998</v>
      </c>
      <c r="E3329">
        <v>18.328142799999998</v>
      </c>
      <c r="F3329">
        <v>-77.492652899999996</v>
      </c>
      <c r="G3329">
        <v>-77.001583799999906</v>
      </c>
      <c r="H3329">
        <v>18.179687999999999</v>
      </c>
      <c r="I3329">
        <v>18.478875899999998</v>
      </c>
      <c r="J3329">
        <v>30261</v>
      </c>
    </row>
    <row r="3330" spans="1:10" x14ac:dyDescent="0.2">
      <c r="A3330">
        <v>3313</v>
      </c>
      <c r="B3330" t="s">
        <v>5512</v>
      </c>
      <c r="C3330" t="s">
        <v>5506</v>
      </c>
      <c r="D3330">
        <v>-77.297507999999993</v>
      </c>
      <c r="E3330">
        <v>18.109580999999999</v>
      </c>
      <c r="F3330">
        <v>-78.407363899999893</v>
      </c>
      <c r="G3330">
        <v>-76.144866899999997</v>
      </c>
      <c r="H3330">
        <v>17.668885400000001</v>
      </c>
      <c r="I3330">
        <v>18.569782100000001</v>
      </c>
      <c r="J3330">
        <v>127325</v>
      </c>
    </row>
    <row r="3331" spans="1:10" x14ac:dyDescent="0.2">
      <c r="A3331">
        <v>3314</v>
      </c>
      <c r="B3331" t="s">
        <v>5513</v>
      </c>
      <c r="C3331" t="s">
        <v>5505</v>
      </c>
      <c r="D3331">
        <v>-78.133637999999905</v>
      </c>
      <c r="E3331">
        <v>18.409770699999999</v>
      </c>
      <c r="F3331">
        <v>-78.343108899999905</v>
      </c>
      <c r="G3331">
        <v>-77.913105000000002</v>
      </c>
      <c r="H3331">
        <v>18.305163100000001</v>
      </c>
      <c r="I3331">
        <v>18.464110999999999</v>
      </c>
      <c r="J3331">
        <v>24061</v>
      </c>
    </row>
    <row r="3332" spans="1:10" x14ac:dyDescent="0.2">
      <c r="A3332">
        <v>3315</v>
      </c>
      <c r="B3332" t="s">
        <v>5511</v>
      </c>
      <c r="C3332" t="s">
        <v>5511</v>
      </c>
      <c r="D3332">
        <v>-77.240515299999998</v>
      </c>
      <c r="E3332">
        <v>18.328142799999998</v>
      </c>
      <c r="F3332">
        <v>-77.492652899999996</v>
      </c>
      <c r="G3332">
        <v>-77.001583799999906</v>
      </c>
      <c r="H3332">
        <v>18.179687999999999</v>
      </c>
      <c r="I3332">
        <v>18.478875899999998</v>
      </c>
      <c r="J3332">
        <v>30261</v>
      </c>
    </row>
    <row r="3333" spans="1:10" x14ac:dyDescent="0.2">
      <c r="A3333">
        <v>3317</v>
      </c>
      <c r="B3333" t="s">
        <v>5515</v>
      </c>
      <c r="C3333" t="s">
        <v>5516</v>
      </c>
      <c r="D3333">
        <v>-76.548823200000001</v>
      </c>
      <c r="E3333">
        <v>18.047833900000001</v>
      </c>
      <c r="F3333">
        <v>-76.872921300000002</v>
      </c>
      <c r="G3333">
        <v>-76.183147500000004</v>
      </c>
      <c r="H3333">
        <v>17.849041799999998</v>
      </c>
      <c r="I3333">
        <v>18.2799698</v>
      </c>
      <c r="J3333">
        <v>40779</v>
      </c>
    </row>
    <row r="3334" spans="1:10" x14ac:dyDescent="0.2">
      <c r="A3334">
        <v>3318</v>
      </c>
      <c r="B3334" t="s">
        <v>5514</v>
      </c>
      <c r="C3334" t="s">
        <v>5507</v>
      </c>
      <c r="D3334">
        <v>-76.433169800000002</v>
      </c>
      <c r="E3334">
        <v>17.970026099999998</v>
      </c>
      <c r="F3334">
        <v>-76.665053999999998</v>
      </c>
      <c r="G3334">
        <v>-76.180320999999907</v>
      </c>
      <c r="H3334">
        <v>17.846257999999999</v>
      </c>
      <c r="I3334">
        <v>18.087990999999999</v>
      </c>
      <c r="J3334">
        <v>28131</v>
      </c>
    </row>
    <row r="3335" spans="1:10" x14ac:dyDescent="0.2">
      <c r="A3335">
        <v>3318</v>
      </c>
      <c r="B3335" t="s">
        <v>5514</v>
      </c>
      <c r="C3335" t="s">
        <v>5507</v>
      </c>
      <c r="D3335">
        <v>-76.433169800000002</v>
      </c>
      <c r="E3335">
        <v>17.970026099999998</v>
      </c>
      <c r="F3335">
        <v>-76.665053999999998</v>
      </c>
      <c r="G3335">
        <v>-76.180320999999907</v>
      </c>
      <c r="H3335">
        <v>17.846257999999999</v>
      </c>
      <c r="I3335">
        <v>18.087990999999999</v>
      </c>
      <c r="J3335">
        <v>28131</v>
      </c>
    </row>
    <row r="3336" spans="1:10" x14ac:dyDescent="0.2">
      <c r="A3336">
        <v>3319</v>
      </c>
      <c r="B3336" t="s">
        <v>5517</v>
      </c>
      <c r="C3336" t="s">
        <v>5517</v>
      </c>
      <c r="D3336">
        <v>-78.156443199999998</v>
      </c>
      <c r="E3336">
        <v>18.294437800000001</v>
      </c>
      <c r="F3336">
        <v>-78.366637999999995</v>
      </c>
      <c r="G3336">
        <v>-77.878508099999905</v>
      </c>
      <c r="H3336">
        <v>18.067186100000001</v>
      </c>
      <c r="I3336">
        <v>18.360146</v>
      </c>
      <c r="J3336">
        <v>30267</v>
      </c>
    </row>
    <row r="3337" spans="1:10" x14ac:dyDescent="0.2">
      <c r="A3337">
        <v>3320</v>
      </c>
      <c r="B3337" t="s">
        <v>5518</v>
      </c>
      <c r="C3337" t="s">
        <v>5507</v>
      </c>
      <c r="D3337">
        <v>-76.433169800000002</v>
      </c>
      <c r="E3337">
        <v>17.970026099999998</v>
      </c>
      <c r="F3337">
        <v>-76.665053999999998</v>
      </c>
      <c r="G3337">
        <v>-76.180320999999907</v>
      </c>
      <c r="H3337">
        <v>17.846257999999999</v>
      </c>
      <c r="I3337">
        <v>18.087990999999999</v>
      </c>
      <c r="J3337">
        <v>28131</v>
      </c>
    </row>
    <row r="3338" spans="1:10" x14ac:dyDescent="0.2">
      <c r="A3338">
        <v>3321</v>
      </c>
      <c r="B3338" t="s">
        <v>5519</v>
      </c>
      <c r="C3338" t="s">
        <v>5502</v>
      </c>
      <c r="D3338">
        <v>-77.240515299999998</v>
      </c>
      <c r="E3338">
        <v>17.955718300000001</v>
      </c>
      <c r="F3338">
        <v>-77.492652899999996</v>
      </c>
      <c r="G3338">
        <v>-77.125007799999906</v>
      </c>
      <c r="H3338">
        <v>17.703554</v>
      </c>
      <c r="I3338">
        <v>18.217481899999999</v>
      </c>
      <c r="J3338">
        <v>31447</v>
      </c>
    </row>
    <row r="3339" spans="1:10" x14ac:dyDescent="0.2">
      <c r="A3339">
        <v>3322</v>
      </c>
      <c r="B3339" t="s">
        <v>5501</v>
      </c>
      <c r="C3339" t="s">
        <v>5502</v>
      </c>
      <c r="D3339">
        <v>-77.240515299999998</v>
      </c>
      <c r="E3339">
        <v>17.955718300000001</v>
      </c>
      <c r="F3339">
        <v>-77.492652899999996</v>
      </c>
      <c r="G3339">
        <v>-77.125007799999906</v>
      </c>
      <c r="H3339">
        <v>17.703554</v>
      </c>
      <c r="I3339">
        <v>18.217481899999999</v>
      </c>
      <c r="J3339">
        <v>31447</v>
      </c>
    </row>
    <row r="3340" spans="1:10" x14ac:dyDescent="0.2">
      <c r="A3340">
        <v>3322</v>
      </c>
      <c r="B3340" t="s">
        <v>5501</v>
      </c>
      <c r="C3340" t="s">
        <v>5502</v>
      </c>
      <c r="D3340">
        <v>-77.240515299999998</v>
      </c>
      <c r="E3340">
        <v>17.955718300000001</v>
      </c>
      <c r="F3340">
        <v>-77.492652899999996</v>
      </c>
      <c r="G3340">
        <v>-77.125007799999906</v>
      </c>
      <c r="H3340">
        <v>17.703554</v>
      </c>
      <c r="I3340">
        <v>18.217481899999999</v>
      </c>
      <c r="J3340">
        <v>31447</v>
      </c>
    </row>
    <row r="3341" spans="1:10" x14ac:dyDescent="0.2">
      <c r="A3341">
        <v>3323</v>
      </c>
      <c r="B3341" t="s">
        <v>5520</v>
      </c>
      <c r="C3341" t="s">
        <v>5507</v>
      </c>
      <c r="D3341">
        <v>-76.433169800000002</v>
      </c>
      <c r="E3341">
        <v>17.970026099999998</v>
      </c>
      <c r="F3341">
        <v>-76.665053999999998</v>
      </c>
      <c r="G3341">
        <v>-76.180320999999907</v>
      </c>
      <c r="H3341">
        <v>17.846257999999999</v>
      </c>
      <c r="I3341">
        <v>18.087990999999999</v>
      </c>
      <c r="J3341">
        <v>28131</v>
      </c>
    </row>
    <row r="3342" spans="1:10" x14ac:dyDescent="0.2">
      <c r="A3342">
        <v>3324</v>
      </c>
      <c r="B3342" t="s">
        <v>5521</v>
      </c>
      <c r="C3342" t="s">
        <v>5522</v>
      </c>
      <c r="D3342">
        <v>-76.452148600000001</v>
      </c>
      <c r="E3342">
        <v>18.178878300000001</v>
      </c>
      <c r="F3342">
        <v>-76.470594499999905</v>
      </c>
      <c r="G3342">
        <v>-76.418023099999999</v>
      </c>
      <c r="H3342">
        <v>18.166241100000001</v>
      </c>
      <c r="I3342">
        <v>18.1900324</v>
      </c>
      <c r="J3342">
        <v>2401</v>
      </c>
    </row>
    <row r="3343" spans="1:10" x14ac:dyDescent="0.2">
      <c r="A3343">
        <v>3325</v>
      </c>
      <c r="B3343" t="s">
        <v>5523</v>
      </c>
      <c r="C3343" t="s">
        <v>5524</v>
      </c>
      <c r="D3343">
        <v>141.8766894</v>
      </c>
      <c r="E3343">
        <v>43.246302700000001</v>
      </c>
      <c r="F3343">
        <v>141.7986732</v>
      </c>
      <c r="G3343">
        <v>142.16151160000001</v>
      </c>
      <c r="H3343">
        <v>43.1429081</v>
      </c>
      <c r="I3343">
        <v>43.358850799999999</v>
      </c>
      <c r="J3343">
        <v>13121</v>
      </c>
    </row>
    <row r="3344" spans="1:10" x14ac:dyDescent="0.2">
      <c r="A3344">
        <v>3326</v>
      </c>
      <c r="B3344" t="s">
        <v>5525</v>
      </c>
      <c r="C3344" t="s">
        <v>5526</v>
      </c>
      <c r="D3344">
        <v>142.1174752</v>
      </c>
      <c r="E3344">
        <v>44.824906800000001</v>
      </c>
      <c r="F3344">
        <v>142.0551983</v>
      </c>
      <c r="G3344">
        <v>142.17343120000001</v>
      </c>
      <c r="H3344">
        <v>44.779069900000003</v>
      </c>
      <c r="I3344">
        <v>44.864758500000001</v>
      </c>
      <c r="J3344">
        <v>6260</v>
      </c>
    </row>
    <row r="3345" spans="1:10" x14ac:dyDescent="0.2">
      <c r="A3345">
        <v>3327</v>
      </c>
      <c r="B3345" t="s">
        <v>5527</v>
      </c>
      <c r="C3345" t="s">
        <v>5528</v>
      </c>
      <c r="D3345">
        <v>136.92999209999999</v>
      </c>
      <c r="E3345">
        <v>34.715212600000001</v>
      </c>
      <c r="F3345">
        <v>136.8519282</v>
      </c>
      <c r="G3345">
        <v>137.02245540000001</v>
      </c>
      <c r="H3345">
        <v>34.6565929</v>
      </c>
      <c r="I3345">
        <v>34.7664045</v>
      </c>
      <c r="J3345">
        <v>9667</v>
      </c>
    </row>
    <row r="3346" spans="1:10" x14ac:dyDescent="0.2">
      <c r="A3346">
        <v>3328</v>
      </c>
      <c r="B3346" t="s">
        <v>5529</v>
      </c>
      <c r="C3346" t="s">
        <v>5530</v>
      </c>
      <c r="D3346">
        <v>141.927143</v>
      </c>
      <c r="E3346">
        <v>42.574346499999997</v>
      </c>
      <c r="F3346">
        <v>141.87678270000001</v>
      </c>
      <c r="G3346">
        <v>142.33382510000001</v>
      </c>
      <c r="H3346">
        <v>42.528738099999998</v>
      </c>
      <c r="I3346">
        <v>42.987124299999998</v>
      </c>
      <c r="J3346">
        <v>6540</v>
      </c>
    </row>
    <row r="3347" spans="1:10" x14ac:dyDescent="0.2">
      <c r="A3347">
        <v>3329</v>
      </c>
      <c r="B3347" t="s">
        <v>5531</v>
      </c>
      <c r="C3347" t="s">
        <v>5532</v>
      </c>
      <c r="D3347">
        <v>140.26378650000001</v>
      </c>
      <c r="E3347">
        <v>35.530394100000002</v>
      </c>
      <c r="F3347">
        <v>140.262456669708</v>
      </c>
      <c r="G3347">
        <v>140.26515463029099</v>
      </c>
      <c r="H3347">
        <v>35.529045119708499</v>
      </c>
      <c r="I3347">
        <v>35.531743080291498</v>
      </c>
      <c r="J3347">
        <v>192</v>
      </c>
    </row>
    <row r="3348" spans="1:10" x14ac:dyDescent="0.2">
      <c r="A3348">
        <v>3329</v>
      </c>
      <c r="B3348" t="s">
        <v>5531</v>
      </c>
      <c r="C3348" t="s">
        <v>5533</v>
      </c>
      <c r="D3348">
        <v>140.2096933</v>
      </c>
      <c r="E3348">
        <v>35.540492499999999</v>
      </c>
      <c r="F3348">
        <v>140.2002133</v>
      </c>
      <c r="G3348">
        <v>140.2320679</v>
      </c>
      <c r="H3348">
        <v>35.502503900000001</v>
      </c>
      <c r="I3348">
        <v>35.546128899999999</v>
      </c>
      <c r="J3348">
        <v>2123</v>
      </c>
    </row>
    <row r="3349" spans="1:10" x14ac:dyDescent="0.2">
      <c r="A3349">
        <v>3330</v>
      </c>
      <c r="B3349" t="s">
        <v>5534</v>
      </c>
      <c r="C3349" t="s">
        <v>5535</v>
      </c>
      <c r="D3349">
        <v>140.12923029999999</v>
      </c>
      <c r="E3349">
        <v>35.279447599999997</v>
      </c>
      <c r="F3349">
        <v>140.1188764</v>
      </c>
      <c r="G3349">
        <v>140.13777680000001</v>
      </c>
      <c r="H3349">
        <v>35.272324300000001</v>
      </c>
      <c r="I3349">
        <v>35.2985343</v>
      </c>
      <c r="J3349">
        <v>1230</v>
      </c>
    </row>
    <row r="3350" spans="1:10" x14ac:dyDescent="0.2">
      <c r="A3350">
        <v>3331</v>
      </c>
      <c r="B3350" t="s">
        <v>5536</v>
      </c>
      <c r="C3350" t="s">
        <v>5536</v>
      </c>
      <c r="D3350">
        <v>130.6018162</v>
      </c>
      <c r="E3350">
        <v>32.508337599999997</v>
      </c>
      <c r="F3350">
        <v>130.4905191</v>
      </c>
      <c r="G3350">
        <v>131.02596270000001</v>
      </c>
      <c r="H3350">
        <v>32.338601400000002</v>
      </c>
      <c r="I3350">
        <v>32.602249399999998</v>
      </c>
      <c r="J3350">
        <v>21538</v>
      </c>
    </row>
    <row r="3351" spans="1:10" x14ac:dyDescent="0.2">
      <c r="A3351">
        <v>3332</v>
      </c>
      <c r="B3351" t="s">
        <v>5537</v>
      </c>
      <c r="C3351" t="s">
        <v>5538</v>
      </c>
      <c r="D3351">
        <v>140.09195800000001</v>
      </c>
      <c r="E3351">
        <v>35.245093900000001</v>
      </c>
      <c r="F3351">
        <v>140.07768949999999</v>
      </c>
      <c r="G3351">
        <v>140.1022533</v>
      </c>
      <c r="H3351">
        <v>35.239923400000002</v>
      </c>
      <c r="I3351">
        <v>35.257112200000002</v>
      </c>
      <c r="J3351">
        <v>1420</v>
      </c>
    </row>
    <row r="3352" spans="1:10" x14ac:dyDescent="0.2">
      <c r="A3352">
        <v>3333</v>
      </c>
      <c r="B3352" t="s">
        <v>5539</v>
      </c>
      <c r="C3352" t="s">
        <v>5540</v>
      </c>
      <c r="D3352">
        <v>140.09581270000001</v>
      </c>
      <c r="E3352">
        <v>35.361084699999999</v>
      </c>
      <c r="F3352">
        <v>140.05460769999999</v>
      </c>
      <c r="G3352">
        <v>140.12968040000001</v>
      </c>
      <c r="H3352">
        <v>35.330048400000003</v>
      </c>
      <c r="I3352">
        <v>35.388659500000003</v>
      </c>
      <c r="J3352">
        <v>4339</v>
      </c>
    </row>
    <row r="3353" spans="1:10" x14ac:dyDescent="0.2">
      <c r="A3353">
        <v>3334</v>
      </c>
      <c r="B3353" t="s">
        <v>5541</v>
      </c>
      <c r="C3353" t="s">
        <v>5541</v>
      </c>
      <c r="D3353">
        <v>130.42457580000001</v>
      </c>
      <c r="E3353">
        <v>32.580530899999999</v>
      </c>
      <c r="F3353">
        <v>130.30469110000001</v>
      </c>
      <c r="G3353">
        <v>130.48739810000001</v>
      </c>
      <c r="H3353">
        <v>32.366761199999999</v>
      </c>
      <c r="I3353">
        <v>32.625881</v>
      </c>
      <c r="J3353">
        <v>7750</v>
      </c>
    </row>
    <row r="3354" spans="1:10" x14ac:dyDescent="0.2">
      <c r="A3354">
        <v>3335</v>
      </c>
      <c r="B3354" t="s">
        <v>5542</v>
      </c>
      <c r="C3354" t="s">
        <v>5543</v>
      </c>
      <c r="D3354">
        <v>141.9739433</v>
      </c>
      <c r="E3354">
        <v>43.056768099999999</v>
      </c>
      <c r="F3354">
        <v>141.9039745</v>
      </c>
      <c r="G3354">
        <v>142.3301577</v>
      </c>
      <c r="H3354">
        <v>42.8598578</v>
      </c>
      <c r="I3354">
        <v>43.225488899999903</v>
      </c>
      <c r="J3354">
        <v>22608</v>
      </c>
    </row>
    <row r="3355" spans="1:10" x14ac:dyDescent="0.2">
      <c r="A3355">
        <v>3336</v>
      </c>
      <c r="B3355" t="s">
        <v>5544</v>
      </c>
      <c r="C3355" t="s">
        <v>5545</v>
      </c>
      <c r="D3355">
        <v>141.67967300000001</v>
      </c>
      <c r="E3355">
        <v>44.015548000000003</v>
      </c>
      <c r="F3355">
        <v>141.65894850000001</v>
      </c>
      <c r="G3355">
        <v>141.7015993</v>
      </c>
      <c r="H3355">
        <v>43.998403400000001</v>
      </c>
      <c r="I3355">
        <v>44.0321529</v>
      </c>
      <c r="J3355">
        <v>2528</v>
      </c>
    </row>
    <row r="3356" spans="1:10" x14ac:dyDescent="0.2">
      <c r="A3356">
        <v>3337</v>
      </c>
      <c r="B3356" t="s">
        <v>5546</v>
      </c>
      <c r="C3356" t="s">
        <v>5547</v>
      </c>
      <c r="D3356">
        <v>140.82674639999999</v>
      </c>
      <c r="E3356">
        <v>35.7340035</v>
      </c>
      <c r="F3356">
        <v>140.69003670000001</v>
      </c>
      <c r="G3356">
        <v>140.87896359999999</v>
      </c>
      <c r="H3356">
        <v>35.688919800000001</v>
      </c>
      <c r="I3356">
        <v>35.813454499999999</v>
      </c>
      <c r="J3356">
        <v>10000</v>
      </c>
    </row>
    <row r="3357" spans="1:10" x14ac:dyDescent="0.2">
      <c r="A3357">
        <v>3338</v>
      </c>
      <c r="B3357" t="s">
        <v>5548</v>
      </c>
      <c r="C3357" t="s">
        <v>5549</v>
      </c>
      <c r="D3357">
        <v>139.3342705</v>
      </c>
      <c r="E3357">
        <v>35.981695299999998</v>
      </c>
      <c r="F3357">
        <v>139.28724600000001</v>
      </c>
      <c r="G3357">
        <v>139.37932090000001</v>
      </c>
      <c r="H3357">
        <v>35.961671899999999</v>
      </c>
      <c r="I3357">
        <v>36.010198799999998</v>
      </c>
      <c r="J3357">
        <v>4788</v>
      </c>
    </row>
    <row r="3358" spans="1:10" x14ac:dyDescent="0.2">
      <c r="A3358">
        <v>3339</v>
      </c>
      <c r="B3358" t="s">
        <v>5524</v>
      </c>
      <c r="C3358" t="s">
        <v>5524</v>
      </c>
      <c r="D3358">
        <v>141.8766894</v>
      </c>
      <c r="E3358">
        <v>43.246302700000001</v>
      </c>
      <c r="F3358">
        <v>141.7986732</v>
      </c>
      <c r="G3358">
        <v>142.16151160000001</v>
      </c>
      <c r="H3358">
        <v>43.1429081</v>
      </c>
      <c r="I3358">
        <v>43.358850799999999</v>
      </c>
      <c r="J3358">
        <v>13121</v>
      </c>
    </row>
    <row r="3359" spans="1:10" x14ac:dyDescent="0.2">
      <c r="A3359">
        <v>3340</v>
      </c>
      <c r="B3359" t="s">
        <v>5550</v>
      </c>
      <c r="C3359" t="s">
        <v>5551</v>
      </c>
      <c r="D3359">
        <v>140.5307574</v>
      </c>
      <c r="E3359">
        <v>36.538248600000003</v>
      </c>
      <c r="F3359">
        <v>140.4145589</v>
      </c>
      <c r="G3359">
        <v>140.60169629999999</v>
      </c>
      <c r="H3359">
        <v>36.491107800000002</v>
      </c>
      <c r="I3359">
        <v>36.864035299999998</v>
      </c>
      <c r="J3359">
        <v>11649</v>
      </c>
    </row>
    <row r="3360" spans="1:10" x14ac:dyDescent="0.2">
      <c r="A3360">
        <v>3341</v>
      </c>
      <c r="B3360" t="s">
        <v>5552</v>
      </c>
      <c r="C3360" t="s">
        <v>5553</v>
      </c>
      <c r="D3360">
        <v>138.12005919999999</v>
      </c>
      <c r="E3360">
        <v>35.118572899999997</v>
      </c>
      <c r="F3360">
        <v>137.9984297</v>
      </c>
      <c r="G3360">
        <v>138.2941787</v>
      </c>
      <c r="H3360">
        <v>34.740594000000002</v>
      </c>
      <c r="I3360">
        <v>35.347456100000002</v>
      </c>
      <c r="J3360">
        <v>29934</v>
      </c>
    </row>
    <row r="3361" spans="1:10" x14ac:dyDescent="0.2">
      <c r="A3361">
        <v>3342</v>
      </c>
      <c r="B3361" t="s">
        <v>5554</v>
      </c>
      <c r="C3361" t="s">
        <v>5555</v>
      </c>
      <c r="D3361">
        <v>140.01619880000001</v>
      </c>
      <c r="E3361">
        <v>35.225605399999999</v>
      </c>
      <c r="F3361">
        <v>140.01042860000001</v>
      </c>
      <c r="G3361">
        <v>140.02960959999999</v>
      </c>
      <c r="H3361">
        <v>35.215653699999997</v>
      </c>
      <c r="I3361">
        <v>35.232262300000002</v>
      </c>
      <c r="J3361">
        <v>1223</v>
      </c>
    </row>
    <row r="3362" spans="1:10" x14ac:dyDescent="0.2">
      <c r="A3362">
        <v>3343</v>
      </c>
      <c r="B3362" t="s">
        <v>5556</v>
      </c>
      <c r="C3362" t="s">
        <v>5557</v>
      </c>
      <c r="D3362">
        <v>141.69730920000001</v>
      </c>
      <c r="E3362">
        <v>44.360822499999998</v>
      </c>
      <c r="F3362">
        <v>141.29042000000001</v>
      </c>
      <c r="G3362">
        <v>142.06638509999999</v>
      </c>
      <c r="H3362">
        <v>44.206988699999997</v>
      </c>
      <c r="I3362">
        <v>44.455060400000001</v>
      </c>
      <c r="J3362">
        <v>31208</v>
      </c>
    </row>
    <row r="3363" spans="1:10" x14ac:dyDescent="0.2">
      <c r="A3363">
        <v>3344</v>
      </c>
      <c r="B3363" t="s">
        <v>5558</v>
      </c>
      <c r="C3363" t="s">
        <v>5559</v>
      </c>
      <c r="D3363">
        <v>140.05979490000001</v>
      </c>
      <c r="E3363">
        <v>35.3683318</v>
      </c>
      <c r="F3363">
        <v>140.05841516970801</v>
      </c>
      <c r="G3363">
        <v>140.06111313029101</v>
      </c>
      <c r="H3363">
        <v>35.3670131697085</v>
      </c>
      <c r="I3363">
        <v>35.369711130291499</v>
      </c>
      <c r="J3363">
        <v>193</v>
      </c>
    </row>
    <row r="3364" spans="1:10" x14ac:dyDescent="0.2">
      <c r="A3364">
        <v>3345</v>
      </c>
      <c r="B3364" t="s">
        <v>5560</v>
      </c>
      <c r="C3364" t="s">
        <v>5561</v>
      </c>
      <c r="D3364">
        <v>139.28144760000001</v>
      </c>
      <c r="E3364">
        <v>36.197481499999903</v>
      </c>
      <c r="F3364">
        <v>139.18061650000001</v>
      </c>
      <c r="G3364">
        <v>139.33634359999999</v>
      </c>
      <c r="H3364">
        <v>36.104790199999997</v>
      </c>
      <c r="I3364">
        <v>36.250246699999998</v>
      </c>
      <c r="J3364">
        <v>7658</v>
      </c>
    </row>
    <row r="3365" spans="1:10" x14ac:dyDescent="0.2">
      <c r="A3365">
        <v>3346</v>
      </c>
      <c r="B3365" t="s">
        <v>5562</v>
      </c>
      <c r="C3365" t="s">
        <v>5533</v>
      </c>
      <c r="D3365">
        <v>140.2096933</v>
      </c>
      <c r="E3365">
        <v>35.540492499999999</v>
      </c>
      <c r="F3365">
        <v>140.2002133</v>
      </c>
      <c r="G3365">
        <v>140.2320679</v>
      </c>
      <c r="H3365">
        <v>35.502503900000001</v>
      </c>
      <c r="I3365">
        <v>35.546128899999999</v>
      </c>
      <c r="J3365">
        <v>2123</v>
      </c>
    </row>
    <row r="3366" spans="1:10" x14ac:dyDescent="0.2">
      <c r="A3366">
        <v>3347</v>
      </c>
      <c r="B3366" t="s">
        <v>5563</v>
      </c>
      <c r="C3366" t="s">
        <v>5564</v>
      </c>
      <c r="D3366">
        <v>138.17595710000001</v>
      </c>
      <c r="E3366">
        <v>34.836162899999998</v>
      </c>
      <c r="F3366">
        <v>138.00979430000001</v>
      </c>
      <c r="G3366">
        <v>138.25082599999999</v>
      </c>
      <c r="H3366">
        <v>34.785552099999997</v>
      </c>
      <c r="I3366">
        <v>35.064300500000002</v>
      </c>
      <c r="J3366">
        <v>16207</v>
      </c>
    </row>
    <row r="3367" spans="1:10" x14ac:dyDescent="0.2">
      <c r="A3367">
        <v>3348</v>
      </c>
      <c r="B3367" t="s">
        <v>5565</v>
      </c>
      <c r="C3367" t="s">
        <v>5566</v>
      </c>
      <c r="D3367">
        <v>139.64547820000001</v>
      </c>
      <c r="E3367">
        <v>35.861648600000002</v>
      </c>
      <c r="F3367">
        <v>139.54044819999999</v>
      </c>
      <c r="G3367">
        <v>139.75740060000001</v>
      </c>
      <c r="H3367">
        <v>35.828664500000002</v>
      </c>
      <c r="I3367">
        <v>36.002495099999997</v>
      </c>
      <c r="J3367">
        <v>10170</v>
      </c>
    </row>
    <row r="3368" spans="1:10" x14ac:dyDescent="0.2">
      <c r="A3368">
        <v>3349</v>
      </c>
      <c r="B3368" t="s">
        <v>5567</v>
      </c>
      <c r="C3368" t="s">
        <v>5568</v>
      </c>
      <c r="D3368">
        <v>140.03159969999999</v>
      </c>
      <c r="E3368">
        <v>35.347267199999997</v>
      </c>
      <c r="F3368">
        <v>140.00733360000001</v>
      </c>
      <c r="G3368">
        <v>140.06288290000001</v>
      </c>
      <c r="H3368">
        <v>35.312671700000003</v>
      </c>
      <c r="I3368">
        <v>35.364174800000001</v>
      </c>
      <c r="J3368">
        <v>3406</v>
      </c>
    </row>
    <row r="3369" spans="1:10" x14ac:dyDescent="0.2">
      <c r="A3369">
        <v>3350</v>
      </c>
      <c r="B3369" t="s">
        <v>5569</v>
      </c>
      <c r="C3369" t="s">
        <v>5570</v>
      </c>
      <c r="D3369">
        <v>141.8888973</v>
      </c>
      <c r="E3369">
        <v>39.930474799999999</v>
      </c>
      <c r="F3369">
        <v>141.77087539999999</v>
      </c>
      <c r="G3369">
        <v>141.96413390000001</v>
      </c>
      <c r="H3369">
        <v>39.857003300000002</v>
      </c>
      <c r="I3369">
        <v>39.991382199999997</v>
      </c>
      <c r="J3369">
        <v>9331</v>
      </c>
    </row>
    <row r="3370" spans="1:10" x14ac:dyDescent="0.2">
      <c r="A3370">
        <v>3351</v>
      </c>
      <c r="B3370" t="s">
        <v>5571</v>
      </c>
      <c r="C3370" t="s">
        <v>5572</v>
      </c>
      <c r="D3370">
        <v>139.92003209999999</v>
      </c>
      <c r="E3370">
        <v>35.278819299999903</v>
      </c>
      <c r="F3370">
        <v>139.91234750000001</v>
      </c>
      <c r="G3370">
        <v>139.92819230000001</v>
      </c>
      <c r="H3370">
        <v>35.274974499999999</v>
      </c>
      <c r="I3370">
        <v>35.283791099999902</v>
      </c>
      <c r="J3370">
        <v>819</v>
      </c>
    </row>
    <row r="3371" spans="1:10" x14ac:dyDescent="0.2">
      <c r="A3371">
        <v>3352</v>
      </c>
      <c r="B3371" t="s">
        <v>5573</v>
      </c>
      <c r="C3371" t="s">
        <v>5574</v>
      </c>
      <c r="D3371">
        <v>140.0547085</v>
      </c>
      <c r="E3371">
        <v>35.243126400000001</v>
      </c>
      <c r="F3371">
        <v>140.04147270000001</v>
      </c>
      <c r="G3371">
        <v>140.09869219999999</v>
      </c>
      <c r="H3371">
        <v>35.2230019</v>
      </c>
      <c r="I3371">
        <v>35.262418400000001</v>
      </c>
      <c r="J3371">
        <v>2537</v>
      </c>
    </row>
    <row r="3372" spans="1:10" x14ac:dyDescent="0.2">
      <c r="A3372">
        <v>3353</v>
      </c>
      <c r="B3372" t="s">
        <v>5575</v>
      </c>
      <c r="C3372" t="s">
        <v>5576</v>
      </c>
      <c r="D3372">
        <v>139.39997199999999</v>
      </c>
      <c r="E3372">
        <v>36.0422084</v>
      </c>
      <c r="F3372">
        <v>139.33019379999999</v>
      </c>
      <c r="G3372">
        <v>139.4570377</v>
      </c>
      <c r="H3372">
        <v>35.981534799999999</v>
      </c>
      <c r="I3372">
        <v>36.105197500000003</v>
      </c>
      <c r="J3372">
        <v>8676</v>
      </c>
    </row>
    <row r="3373" spans="1:10" x14ac:dyDescent="0.2">
      <c r="A3373">
        <v>3354</v>
      </c>
      <c r="B3373" t="s">
        <v>5577</v>
      </c>
      <c r="C3373" t="s">
        <v>5578</v>
      </c>
      <c r="D3373">
        <v>139.90623919999999</v>
      </c>
      <c r="E3373">
        <v>35.295677599999998</v>
      </c>
      <c r="F3373">
        <v>139.90486776970801</v>
      </c>
      <c r="G3373">
        <v>139.907565730291</v>
      </c>
      <c r="H3373">
        <v>35.294295669708497</v>
      </c>
      <c r="I3373">
        <v>35.296993630291503</v>
      </c>
      <c r="J3373">
        <v>189</v>
      </c>
    </row>
    <row r="3374" spans="1:10" x14ac:dyDescent="0.2">
      <c r="A3374">
        <v>3354</v>
      </c>
      <c r="B3374" t="s">
        <v>5577</v>
      </c>
      <c r="C3374" t="s">
        <v>5572</v>
      </c>
      <c r="D3374">
        <v>139.92003209999999</v>
      </c>
      <c r="E3374">
        <v>35.278819299999903</v>
      </c>
      <c r="F3374">
        <v>139.91234750000001</v>
      </c>
      <c r="G3374">
        <v>139.92819230000001</v>
      </c>
      <c r="H3374">
        <v>35.274974499999999</v>
      </c>
      <c r="I3374">
        <v>35.283791099999902</v>
      </c>
      <c r="J3374">
        <v>819</v>
      </c>
    </row>
    <row r="3375" spans="1:10" x14ac:dyDescent="0.2">
      <c r="A3375">
        <v>3355</v>
      </c>
      <c r="B3375" t="s">
        <v>5579</v>
      </c>
      <c r="C3375" t="s">
        <v>5580</v>
      </c>
      <c r="D3375">
        <v>140.1517676</v>
      </c>
      <c r="E3375">
        <v>36.6569328</v>
      </c>
      <c r="F3375">
        <v>140.0289295</v>
      </c>
      <c r="G3375">
        <v>140.24278150000001</v>
      </c>
      <c r="H3375">
        <v>36.5873104</v>
      </c>
      <c r="I3375">
        <v>36.745425500000003</v>
      </c>
      <c r="J3375">
        <v>12751</v>
      </c>
    </row>
    <row r="3376" spans="1:10" x14ac:dyDescent="0.2">
      <c r="A3376">
        <v>3356</v>
      </c>
      <c r="B3376" t="s">
        <v>5581</v>
      </c>
      <c r="C3376" t="s">
        <v>5582</v>
      </c>
      <c r="D3376">
        <v>141.66273509999999</v>
      </c>
      <c r="E3376">
        <v>44.015184900000001</v>
      </c>
      <c r="F3376">
        <v>141.64930380000001</v>
      </c>
      <c r="G3376">
        <v>142.0781365</v>
      </c>
      <c r="H3376">
        <v>43.9249461</v>
      </c>
      <c r="I3376">
        <v>44.215253399999902</v>
      </c>
      <c r="J3376">
        <v>10084</v>
      </c>
    </row>
    <row r="3377" spans="1:10" x14ac:dyDescent="0.2">
      <c r="A3377">
        <v>3357</v>
      </c>
      <c r="B3377" t="s">
        <v>5583</v>
      </c>
      <c r="C3377" t="s">
        <v>5584</v>
      </c>
      <c r="D3377">
        <v>130.94117589999999</v>
      </c>
      <c r="E3377">
        <v>33.957529699999903</v>
      </c>
      <c r="F3377">
        <v>130.774777</v>
      </c>
      <c r="G3377">
        <v>131.1725605</v>
      </c>
      <c r="H3377">
        <v>33.911117599999997</v>
      </c>
      <c r="I3377">
        <v>34.375500600000002</v>
      </c>
      <c r="J3377">
        <v>16223</v>
      </c>
    </row>
    <row r="3378" spans="1:10" x14ac:dyDescent="0.2">
      <c r="A3378">
        <v>3358</v>
      </c>
      <c r="B3378" t="s">
        <v>5585</v>
      </c>
      <c r="C3378" t="s">
        <v>5586</v>
      </c>
      <c r="D3378">
        <v>140.27339359999999</v>
      </c>
      <c r="E3378">
        <v>35.368507999999999</v>
      </c>
      <c r="F3378">
        <v>140.26432260000001</v>
      </c>
      <c r="G3378">
        <v>140.28057920000001</v>
      </c>
      <c r="H3378">
        <v>35.360177499999999</v>
      </c>
      <c r="I3378">
        <v>35.374205600000003</v>
      </c>
      <c r="J3378">
        <v>909</v>
      </c>
    </row>
    <row r="3379" spans="1:10" x14ac:dyDescent="0.2">
      <c r="A3379">
        <v>3359</v>
      </c>
      <c r="B3379" t="s">
        <v>5587</v>
      </c>
      <c r="C3379" t="s">
        <v>5588</v>
      </c>
      <c r="D3379">
        <v>140.0313319</v>
      </c>
      <c r="E3379">
        <v>35.230089300000003</v>
      </c>
      <c r="F3379">
        <v>140.030036619708</v>
      </c>
      <c r="G3379">
        <v>140.03273458029099</v>
      </c>
      <c r="H3379">
        <v>35.228760969708503</v>
      </c>
      <c r="I3379">
        <v>35.231458930291502</v>
      </c>
      <c r="J3379">
        <v>189</v>
      </c>
    </row>
    <row r="3380" spans="1:10" x14ac:dyDescent="0.2">
      <c r="A3380">
        <v>3360</v>
      </c>
      <c r="B3380" t="s">
        <v>5589</v>
      </c>
      <c r="C3380" t="s">
        <v>5590</v>
      </c>
      <c r="D3380">
        <v>140.18325160000001</v>
      </c>
      <c r="E3380">
        <v>35.335415500000003</v>
      </c>
      <c r="F3380">
        <v>139.73938960000001</v>
      </c>
      <c r="G3380">
        <v>140.87896359999999</v>
      </c>
      <c r="H3380">
        <v>34.897962700000001</v>
      </c>
      <c r="I3380">
        <v>36.104090100000001</v>
      </c>
      <c r="J3380">
        <v>63186</v>
      </c>
    </row>
    <row r="3381" spans="1:10" x14ac:dyDescent="0.2">
      <c r="A3381">
        <v>3361</v>
      </c>
      <c r="B3381" t="s">
        <v>5591</v>
      </c>
      <c r="C3381" t="s">
        <v>5592</v>
      </c>
      <c r="D3381">
        <v>139.92488710000001</v>
      </c>
      <c r="E3381">
        <v>35.381251499999998</v>
      </c>
      <c r="F3381">
        <v>139.8722056</v>
      </c>
      <c r="G3381">
        <v>140.12968040000001</v>
      </c>
      <c r="H3381">
        <v>35.312625599999997</v>
      </c>
      <c r="I3381">
        <v>35.465929600000003</v>
      </c>
      <c r="J3381">
        <v>8995</v>
      </c>
    </row>
    <row r="3382" spans="1:10" x14ac:dyDescent="0.2">
      <c r="A3382">
        <v>3362</v>
      </c>
      <c r="B3382" t="s">
        <v>5593</v>
      </c>
      <c r="C3382" t="s">
        <v>5594</v>
      </c>
      <c r="D3382">
        <v>130.17699049999999</v>
      </c>
      <c r="E3382">
        <v>32.199362600000001</v>
      </c>
      <c r="F3382">
        <v>130.09066490000001</v>
      </c>
      <c r="G3382">
        <v>130.26917760000001</v>
      </c>
      <c r="H3382">
        <v>32.0857375</v>
      </c>
      <c r="I3382">
        <v>32.310664099999997</v>
      </c>
      <c r="J3382">
        <v>15003</v>
      </c>
    </row>
    <row r="3383" spans="1:10" x14ac:dyDescent="0.2">
      <c r="A3383">
        <v>3363</v>
      </c>
      <c r="B3383" t="s">
        <v>5595</v>
      </c>
      <c r="C3383" t="s">
        <v>5596</v>
      </c>
      <c r="D3383">
        <v>137.13064600000001</v>
      </c>
      <c r="E3383">
        <v>36.576065</v>
      </c>
      <c r="F3383">
        <v>137.12947256970801</v>
      </c>
      <c r="G3383">
        <v>137.13217053029101</v>
      </c>
      <c r="H3383">
        <v>36.5745910197085</v>
      </c>
      <c r="I3383">
        <v>36.577288980291499</v>
      </c>
      <c r="J3383">
        <v>193</v>
      </c>
    </row>
    <row r="3384" spans="1:10" x14ac:dyDescent="0.2">
      <c r="A3384">
        <v>3364</v>
      </c>
      <c r="B3384" t="s">
        <v>5597</v>
      </c>
      <c r="C3384" t="s">
        <v>5524</v>
      </c>
      <c r="D3384">
        <v>141.8766894</v>
      </c>
      <c r="E3384">
        <v>43.246302700000001</v>
      </c>
      <c r="F3384">
        <v>141.7986732</v>
      </c>
      <c r="G3384">
        <v>142.16151160000001</v>
      </c>
      <c r="H3384">
        <v>43.1429081</v>
      </c>
      <c r="I3384">
        <v>43.358850799999999</v>
      </c>
      <c r="J3384">
        <v>13121</v>
      </c>
    </row>
    <row r="3385" spans="1:10" x14ac:dyDescent="0.2">
      <c r="A3385">
        <v>3365</v>
      </c>
      <c r="B3385" t="s">
        <v>5598</v>
      </c>
      <c r="C3385" t="s">
        <v>5599</v>
      </c>
      <c r="D3385">
        <v>139.87700000000001</v>
      </c>
      <c r="E3385">
        <v>35.231909999999999</v>
      </c>
      <c r="F3385">
        <v>139.87563586970799</v>
      </c>
      <c r="G3385">
        <v>139.87833383029101</v>
      </c>
      <c r="H3385">
        <v>35.230564219708498</v>
      </c>
      <c r="I3385">
        <v>35.233262180291497</v>
      </c>
      <c r="J3385">
        <v>193</v>
      </c>
    </row>
    <row r="3386" spans="1:10" x14ac:dyDescent="0.2">
      <c r="A3386">
        <v>3366</v>
      </c>
      <c r="B3386" t="s">
        <v>5600</v>
      </c>
      <c r="C3386" t="s">
        <v>5566</v>
      </c>
      <c r="D3386">
        <v>139.64547820000001</v>
      </c>
      <c r="E3386">
        <v>35.861648600000002</v>
      </c>
      <c r="F3386">
        <v>139.54044819999999</v>
      </c>
      <c r="G3386">
        <v>139.75740060000001</v>
      </c>
      <c r="H3386">
        <v>35.828664500000002</v>
      </c>
      <c r="I3386">
        <v>36.002495099999997</v>
      </c>
      <c r="J3386">
        <v>10170</v>
      </c>
    </row>
    <row r="3387" spans="1:10" x14ac:dyDescent="0.2">
      <c r="A3387">
        <v>3367</v>
      </c>
      <c r="B3387" t="s">
        <v>5601</v>
      </c>
      <c r="C3387" t="s">
        <v>5601</v>
      </c>
      <c r="D3387">
        <v>141.11930480000001</v>
      </c>
      <c r="E3387">
        <v>38.630611999999999</v>
      </c>
      <c r="F3387">
        <v>140.2749451</v>
      </c>
      <c r="G3387">
        <v>141.67738270000001</v>
      </c>
      <c r="H3387">
        <v>37.773273099999997</v>
      </c>
      <c r="I3387">
        <v>39.0027714</v>
      </c>
      <c r="J3387">
        <v>63687</v>
      </c>
    </row>
    <row r="3388" spans="1:10" x14ac:dyDescent="0.2">
      <c r="A3388">
        <v>3368</v>
      </c>
      <c r="B3388" t="s">
        <v>5602</v>
      </c>
      <c r="C3388" t="s">
        <v>5603</v>
      </c>
      <c r="D3388">
        <v>133.6168529</v>
      </c>
      <c r="E3388">
        <v>34.791037799999998</v>
      </c>
      <c r="F3388">
        <v>133.32884039999999</v>
      </c>
      <c r="G3388">
        <v>133.72030549999999</v>
      </c>
      <c r="H3388">
        <v>34.683883600000001</v>
      </c>
      <c r="I3388">
        <v>34.960226200000001</v>
      </c>
      <c r="J3388">
        <v>21018</v>
      </c>
    </row>
    <row r="3389" spans="1:10" x14ac:dyDescent="0.2">
      <c r="A3389">
        <v>3369</v>
      </c>
      <c r="B3389" t="s">
        <v>5604</v>
      </c>
      <c r="C3389" t="s">
        <v>5604</v>
      </c>
      <c r="D3389">
        <v>131.2060721</v>
      </c>
      <c r="E3389">
        <v>34.166466300000003</v>
      </c>
      <c r="F3389">
        <v>131.0817792</v>
      </c>
      <c r="G3389">
        <v>131.40962870000001</v>
      </c>
      <c r="H3389">
        <v>34.081751099999998</v>
      </c>
      <c r="I3389">
        <v>34.336737800000002</v>
      </c>
      <c r="J3389">
        <v>14825</v>
      </c>
    </row>
    <row r="3390" spans="1:10" x14ac:dyDescent="0.2">
      <c r="A3390">
        <v>3370</v>
      </c>
      <c r="B3390" t="s">
        <v>5605</v>
      </c>
      <c r="C3390" t="s">
        <v>5606</v>
      </c>
      <c r="D3390">
        <v>140.36468199999999</v>
      </c>
      <c r="E3390">
        <v>35.299355599999998</v>
      </c>
      <c r="F3390">
        <v>140.363315619708</v>
      </c>
      <c r="G3390">
        <v>140.366013580291</v>
      </c>
      <c r="H3390">
        <v>35.297926569708501</v>
      </c>
      <c r="I3390">
        <v>35.3006245302915</v>
      </c>
      <c r="J3390">
        <v>186</v>
      </c>
    </row>
    <row r="3391" spans="1:10" x14ac:dyDescent="0.2">
      <c r="A3391">
        <v>3371</v>
      </c>
      <c r="B3391" t="s">
        <v>5607</v>
      </c>
      <c r="C3391" t="s">
        <v>5608</v>
      </c>
      <c r="D3391">
        <v>140.47478559999999</v>
      </c>
      <c r="E3391">
        <v>37.7607991</v>
      </c>
      <c r="F3391">
        <v>140.22923599999999</v>
      </c>
      <c r="G3391">
        <v>140.5714716</v>
      </c>
      <c r="H3391">
        <v>37.624671800000002</v>
      </c>
      <c r="I3391">
        <v>37.976498499999998</v>
      </c>
      <c r="J3391">
        <v>25408</v>
      </c>
    </row>
    <row r="3392" spans="1:10" x14ac:dyDescent="0.2">
      <c r="A3392">
        <v>3372</v>
      </c>
      <c r="B3392" t="s">
        <v>5609</v>
      </c>
      <c r="C3392" t="s">
        <v>5610</v>
      </c>
      <c r="D3392">
        <v>142.07435280000001</v>
      </c>
      <c r="E3392">
        <v>42.4790013</v>
      </c>
      <c r="F3392">
        <v>141.96716380000001</v>
      </c>
      <c r="G3392">
        <v>142.78787349999999</v>
      </c>
      <c r="H3392">
        <v>42.421103000000002</v>
      </c>
      <c r="I3392">
        <v>43.009690900000003</v>
      </c>
      <c r="J3392">
        <v>10914</v>
      </c>
    </row>
    <row r="3393" spans="1:10" x14ac:dyDescent="0.2">
      <c r="A3393">
        <v>3373</v>
      </c>
      <c r="B3393" t="s">
        <v>5611</v>
      </c>
      <c r="C3393" t="s">
        <v>5559</v>
      </c>
      <c r="D3393">
        <v>140.05979490000001</v>
      </c>
      <c r="E3393">
        <v>35.3683318</v>
      </c>
      <c r="F3393">
        <v>140.05841516970801</v>
      </c>
      <c r="G3393">
        <v>140.06111313029101</v>
      </c>
      <c r="H3393">
        <v>35.3670131697085</v>
      </c>
      <c r="I3393">
        <v>35.369711130291499</v>
      </c>
      <c r="J3393">
        <v>193</v>
      </c>
    </row>
    <row r="3394" spans="1:10" x14ac:dyDescent="0.2">
      <c r="A3394">
        <v>3374</v>
      </c>
      <c r="B3394" t="s">
        <v>5612</v>
      </c>
      <c r="C3394" t="s">
        <v>5613</v>
      </c>
      <c r="D3394">
        <v>139.90247869999999</v>
      </c>
      <c r="E3394">
        <v>35.330445099999999</v>
      </c>
      <c r="F3394">
        <v>139.83910779999999</v>
      </c>
      <c r="G3394">
        <v>140.16212619999999</v>
      </c>
      <c r="H3394">
        <v>35.153303700000002</v>
      </c>
      <c r="I3394">
        <v>35.375361300000002</v>
      </c>
      <c r="J3394">
        <v>20482</v>
      </c>
    </row>
    <row r="3395" spans="1:10" x14ac:dyDescent="0.2">
      <c r="A3395">
        <v>3375</v>
      </c>
      <c r="B3395" t="s">
        <v>5614</v>
      </c>
      <c r="C3395" t="s">
        <v>5615</v>
      </c>
      <c r="D3395">
        <v>141.7965427</v>
      </c>
      <c r="E3395">
        <v>39.843200299999999</v>
      </c>
      <c r="F3395">
        <v>141.39481420000001</v>
      </c>
      <c r="G3395">
        <v>141.9840106</v>
      </c>
      <c r="H3395">
        <v>39.676553699999999</v>
      </c>
      <c r="I3395">
        <v>40.048312500000002</v>
      </c>
      <c r="J3395">
        <v>27845</v>
      </c>
    </row>
    <row r="3396" spans="1:10" x14ac:dyDescent="0.2">
      <c r="A3396">
        <v>3376</v>
      </c>
      <c r="B3396" t="s">
        <v>5616</v>
      </c>
      <c r="C3396" t="s">
        <v>5617</v>
      </c>
      <c r="D3396">
        <v>140.26950830000001</v>
      </c>
      <c r="E3396">
        <v>35.724831799999997</v>
      </c>
      <c r="F3396">
        <v>140.24481080000001</v>
      </c>
      <c r="G3396">
        <v>140.3102528</v>
      </c>
      <c r="H3396">
        <v>35.699725399999998</v>
      </c>
      <c r="I3396">
        <v>35.757763699999998</v>
      </c>
      <c r="J3396">
        <v>3571</v>
      </c>
    </row>
    <row r="3397" spans="1:10" x14ac:dyDescent="0.2">
      <c r="A3397">
        <v>3377</v>
      </c>
      <c r="B3397" t="s">
        <v>5618</v>
      </c>
      <c r="C3397" t="s">
        <v>5619</v>
      </c>
      <c r="D3397">
        <v>140.72998569999999</v>
      </c>
      <c r="E3397">
        <v>35.700467600000003</v>
      </c>
      <c r="F3397">
        <v>140.72031569999999</v>
      </c>
      <c r="G3397">
        <v>140.73790070000001</v>
      </c>
      <c r="H3397">
        <v>35.694229300000003</v>
      </c>
      <c r="I3397">
        <v>35.708541500000003</v>
      </c>
      <c r="J3397">
        <v>1116</v>
      </c>
    </row>
    <row r="3398" spans="1:10" x14ac:dyDescent="0.2">
      <c r="A3398">
        <v>3378</v>
      </c>
      <c r="B3398" t="s">
        <v>5620</v>
      </c>
      <c r="C3398" t="s">
        <v>5621</v>
      </c>
      <c r="D3398">
        <v>140.18583444005401</v>
      </c>
      <c r="E3398">
        <v>35.346678096882599</v>
      </c>
      <c r="F3398">
        <v>140.15237640000001</v>
      </c>
      <c r="G3398">
        <v>140.2192924</v>
      </c>
      <c r="H3398">
        <v>35.306483499999999</v>
      </c>
      <c r="I3398">
        <v>35.386872699999998</v>
      </c>
      <c r="J3398">
        <v>5397</v>
      </c>
    </row>
    <row r="3399" spans="1:10" x14ac:dyDescent="0.2">
      <c r="A3399">
        <v>3379</v>
      </c>
      <c r="B3399" t="s">
        <v>5622</v>
      </c>
      <c r="C3399" t="s">
        <v>5623</v>
      </c>
      <c r="D3399">
        <v>143.35435240000001</v>
      </c>
      <c r="E3399">
        <v>44.356438599999997</v>
      </c>
      <c r="F3399">
        <v>143.0950933</v>
      </c>
      <c r="G3399">
        <v>143.55903989999999</v>
      </c>
      <c r="H3399">
        <v>43.991547199999999</v>
      </c>
      <c r="I3399">
        <v>44.400803400000001</v>
      </c>
      <c r="J3399">
        <v>17041</v>
      </c>
    </row>
    <row r="3400" spans="1:10" x14ac:dyDescent="0.2">
      <c r="A3400">
        <v>3380</v>
      </c>
      <c r="B3400" t="s">
        <v>5624</v>
      </c>
      <c r="C3400" t="s">
        <v>5625</v>
      </c>
      <c r="D3400">
        <v>140.1456967</v>
      </c>
      <c r="E3400">
        <v>35.832627500000001</v>
      </c>
      <c r="F3400">
        <v>140.08750979999999</v>
      </c>
      <c r="G3400">
        <v>140.2656193</v>
      </c>
      <c r="H3400">
        <v>35.739522999999998</v>
      </c>
      <c r="I3400">
        <v>35.850055400000002</v>
      </c>
      <c r="J3400">
        <v>11005</v>
      </c>
    </row>
    <row r="3401" spans="1:10" x14ac:dyDescent="0.2">
      <c r="A3401">
        <v>3381</v>
      </c>
      <c r="B3401" t="s">
        <v>5626</v>
      </c>
      <c r="C3401" t="s">
        <v>5627</v>
      </c>
      <c r="D3401">
        <v>138.88738230000001</v>
      </c>
      <c r="E3401">
        <v>36.326292799999997</v>
      </c>
      <c r="F3401">
        <v>138.64781629999999</v>
      </c>
      <c r="G3401">
        <v>138.9540226</v>
      </c>
      <c r="H3401">
        <v>36.2762508</v>
      </c>
      <c r="I3401">
        <v>36.416018200000003</v>
      </c>
      <c r="J3401">
        <v>11614</v>
      </c>
    </row>
    <row r="3402" spans="1:10" x14ac:dyDescent="0.2">
      <c r="A3402">
        <v>3382</v>
      </c>
      <c r="B3402" t="s">
        <v>5628</v>
      </c>
      <c r="C3402" t="s">
        <v>5629</v>
      </c>
      <c r="D3402">
        <v>140.32625289999999</v>
      </c>
      <c r="E3402">
        <v>35.383436199999998</v>
      </c>
      <c r="F3402">
        <v>140.31158919999999</v>
      </c>
      <c r="G3402">
        <v>140.33759879999999</v>
      </c>
      <c r="H3402">
        <v>35.3762507</v>
      </c>
      <c r="I3402">
        <v>35.392328200000001</v>
      </c>
      <c r="J3402">
        <v>1427</v>
      </c>
    </row>
    <row r="3403" spans="1:10" x14ac:dyDescent="0.2">
      <c r="A3403">
        <v>3383</v>
      </c>
      <c r="B3403" t="s">
        <v>5630</v>
      </c>
      <c r="C3403" t="s">
        <v>5540</v>
      </c>
      <c r="D3403">
        <v>140.09581270000001</v>
      </c>
      <c r="E3403">
        <v>35.361084699999999</v>
      </c>
      <c r="F3403">
        <v>140.05460769999999</v>
      </c>
      <c r="G3403">
        <v>140.12968040000001</v>
      </c>
      <c r="H3403">
        <v>35.330048400000003</v>
      </c>
      <c r="I3403">
        <v>35.388659500000003</v>
      </c>
      <c r="J3403">
        <v>4339</v>
      </c>
    </row>
    <row r="3404" spans="1:10" x14ac:dyDescent="0.2">
      <c r="A3404">
        <v>3383</v>
      </c>
      <c r="B3404" t="s">
        <v>5630</v>
      </c>
      <c r="C3404" t="s">
        <v>5631</v>
      </c>
      <c r="D3404">
        <v>139.94630230000001</v>
      </c>
      <c r="E3404">
        <v>35.356772100000001</v>
      </c>
      <c r="F3404">
        <v>139.9391171</v>
      </c>
      <c r="G3404">
        <v>139.94938550000001</v>
      </c>
      <c r="H3404">
        <v>35.355000799999999</v>
      </c>
      <c r="I3404">
        <v>35.36016</v>
      </c>
      <c r="J3404">
        <v>469</v>
      </c>
    </row>
    <row r="3405" spans="1:10" x14ac:dyDescent="0.2">
      <c r="A3405">
        <v>3384</v>
      </c>
      <c r="B3405" t="s">
        <v>5632</v>
      </c>
      <c r="C3405" t="s">
        <v>5633</v>
      </c>
      <c r="D3405">
        <v>140.23149520000001</v>
      </c>
      <c r="E3405">
        <v>35.335202299999999</v>
      </c>
      <c r="F3405">
        <v>140.230062069708</v>
      </c>
      <c r="G3405">
        <v>140.23276003029099</v>
      </c>
      <c r="H3405">
        <v>35.333843169708402</v>
      </c>
      <c r="I3405">
        <v>35.336541130291401</v>
      </c>
      <c r="J3405">
        <v>188</v>
      </c>
    </row>
    <row r="3406" spans="1:10" x14ac:dyDescent="0.2">
      <c r="A3406">
        <v>3385</v>
      </c>
      <c r="B3406" t="s">
        <v>5634</v>
      </c>
      <c r="C3406" t="s">
        <v>5635</v>
      </c>
      <c r="D3406">
        <v>136.4875337</v>
      </c>
      <c r="E3406">
        <v>35.979772099999998</v>
      </c>
      <c r="F3406">
        <v>136.4158779</v>
      </c>
      <c r="G3406">
        <v>136.8323101</v>
      </c>
      <c r="H3406">
        <v>35.750282200000001</v>
      </c>
      <c r="I3406">
        <v>36.086317899999997</v>
      </c>
      <c r="J3406">
        <v>26273</v>
      </c>
    </row>
    <row r="3407" spans="1:10" x14ac:dyDescent="0.2">
      <c r="A3407">
        <v>3386</v>
      </c>
      <c r="B3407" t="s">
        <v>5636</v>
      </c>
      <c r="C3407" t="s">
        <v>5637</v>
      </c>
      <c r="D3407">
        <v>141.77558429999999</v>
      </c>
      <c r="E3407">
        <v>40.190461999999997</v>
      </c>
      <c r="F3407">
        <v>141.45638640000001</v>
      </c>
      <c r="G3407">
        <v>141.88722290000001</v>
      </c>
      <c r="H3407">
        <v>40.007822699999998</v>
      </c>
      <c r="I3407">
        <v>40.296446400000001</v>
      </c>
      <c r="J3407">
        <v>15124</v>
      </c>
    </row>
    <row r="3408" spans="1:10" x14ac:dyDescent="0.2">
      <c r="A3408">
        <v>3387</v>
      </c>
      <c r="B3408" t="s">
        <v>5638</v>
      </c>
      <c r="C3408" t="s">
        <v>5547</v>
      </c>
      <c r="D3408">
        <v>140.82674639999999</v>
      </c>
      <c r="E3408">
        <v>35.7340035</v>
      </c>
      <c r="F3408">
        <v>140.69003670000001</v>
      </c>
      <c r="G3408">
        <v>140.87896359999999</v>
      </c>
      <c r="H3408">
        <v>35.688919800000001</v>
      </c>
      <c r="I3408">
        <v>35.813454499999999</v>
      </c>
      <c r="J3408">
        <v>10000</v>
      </c>
    </row>
    <row r="3409" spans="1:10" x14ac:dyDescent="0.2">
      <c r="A3409">
        <v>3388</v>
      </c>
      <c r="B3409" t="s">
        <v>5639</v>
      </c>
      <c r="C3409" t="s">
        <v>5640</v>
      </c>
      <c r="D3409">
        <v>139.61461019999999</v>
      </c>
      <c r="E3409">
        <v>35.482782700000001</v>
      </c>
      <c r="F3409">
        <v>139.56774390000001</v>
      </c>
      <c r="G3409">
        <v>139.6691864</v>
      </c>
      <c r="H3409">
        <v>35.463587699999998</v>
      </c>
      <c r="I3409">
        <v>35.506431200000002</v>
      </c>
      <c r="J3409">
        <v>4757</v>
      </c>
    </row>
    <row r="3410" spans="1:10" x14ac:dyDescent="0.2">
      <c r="A3410">
        <v>3388</v>
      </c>
      <c r="B3410" t="s">
        <v>5639</v>
      </c>
      <c r="C3410" t="s">
        <v>5639</v>
      </c>
      <c r="D3410">
        <v>139.284143</v>
      </c>
      <c r="E3410">
        <v>35.491353500000002</v>
      </c>
      <c r="F3410">
        <v>138.9157563</v>
      </c>
      <c r="G3410">
        <v>139.8357929</v>
      </c>
      <c r="H3410">
        <v>35.128621600000002</v>
      </c>
      <c r="I3410">
        <v>35.672871800000003</v>
      </c>
      <c r="J3410">
        <v>52363</v>
      </c>
    </row>
    <row r="3411" spans="1:10" x14ac:dyDescent="0.2">
      <c r="A3411">
        <v>3389</v>
      </c>
      <c r="B3411" t="s">
        <v>5641</v>
      </c>
      <c r="C3411" t="s">
        <v>5642</v>
      </c>
      <c r="D3411">
        <v>139.88262090000001</v>
      </c>
      <c r="E3411">
        <v>36.555074500000003</v>
      </c>
      <c r="F3411">
        <v>139.74252770000001</v>
      </c>
      <c r="G3411">
        <v>140.01088329999999</v>
      </c>
      <c r="H3411">
        <v>36.463945500000001</v>
      </c>
      <c r="I3411">
        <v>36.730072499999999</v>
      </c>
      <c r="J3411">
        <v>16117</v>
      </c>
    </row>
    <row r="3412" spans="1:10" x14ac:dyDescent="0.2">
      <c r="A3412">
        <v>3390</v>
      </c>
      <c r="B3412" t="s">
        <v>5643</v>
      </c>
      <c r="C3412" t="s">
        <v>5644</v>
      </c>
      <c r="D3412">
        <v>140.8877435</v>
      </c>
      <c r="E3412">
        <v>37.0505055</v>
      </c>
      <c r="F3412">
        <v>140.56585870000001</v>
      </c>
      <c r="G3412">
        <v>141.00546299999999</v>
      </c>
      <c r="H3412">
        <v>36.856078799999999</v>
      </c>
      <c r="I3412">
        <v>37.319516100000001</v>
      </c>
      <c r="J3412">
        <v>31632</v>
      </c>
    </row>
    <row r="3413" spans="1:10" x14ac:dyDescent="0.2">
      <c r="A3413">
        <v>3391</v>
      </c>
      <c r="B3413" t="s">
        <v>5645</v>
      </c>
      <c r="C3413" t="s">
        <v>5646</v>
      </c>
      <c r="D3413">
        <v>140.38504940000001</v>
      </c>
      <c r="E3413">
        <v>35.253932399999997</v>
      </c>
      <c r="F3413">
        <v>140.25387799999999</v>
      </c>
      <c r="G3413">
        <v>140.4151487</v>
      </c>
      <c r="H3413">
        <v>35.192220499999998</v>
      </c>
      <c r="I3413">
        <v>35.346102500000001</v>
      </c>
      <c r="J3413">
        <v>10586</v>
      </c>
    </row>
    <row r="3414" spans="1:10" x14ac:dyDescent="0.2">
      <c r="A3414">
        <v>3392</v>
      </c>
      <c r="B3414" t="s">
        <v>5647</v>
      </c>
      <c r="C3414" t="s">
        <v>5648</v>
      </c>
      <c r="D3414">
        <v>140.4227922</v>
      </c>
      <c r="E3414">
        <v>37.825416300000001</v>
      </c>
      <c r="F3414">
        <v>140.4212976</v>
      </c>
      <c r="G3414">
        <v>140.4247</v>
      </c>
      <c r="H3414">
        <v>37.823879069708497</v>
      </c>
      <c r="I3414">
        <v>37.826577030291503</v>
      </c>
      <c r="J3414">
        <v>212</v>
      </c>
    </row>
    <row r="3415" spans="1:10" x14ac:dyDescent="0.2">
      <c r="A3415">
        <v>3392</v>
      </c>
      <c r="B3415" t="s">
        <v>5647</v>
      </c>
      <c r="C3415" t="s">
        <v>5649</v>
      </c>
      <c r="D3415">
        <v>140.41871509999899</v>
      </c>
      <c r="E3415">
        <v>37.668179500000001</v>
      </c>
      <c r="F3415">
        <v>140.41742256970801</v>
      </c>
      <c r="G3415">
        <v>140.420120530291</v>
      </c>
      <c r="H3415">
        <v>37.666957919708501</v>
      </c>
      <c r="I3415">
        <v>37.669655880291401</v>
      </c>
      <c r="J3415">
        <v>177</v>
      </c>
    </row>
    <row r="3416" spans="1:10" x14ac:dyDescent="0.2">
      <c r="A3416">
        <v>3392</v>
      </c>
      <c r="B3416" t="s">
        <v>5647</v>
      </c>
      <c r="C3416" t="s">
        <v>5650</v>
      </c>
      <c r="D3416">
        <v>140.8922882</v>
      </c>
      <c r="E3416">
        <v>37.057470100000003</v>
      </c>
      <c r="F3416">
        <v>140.87525869999999</v>
      </c>
      <c r="G3416">
        <v>140.91064399999999</v>
      </c>
      <c r="H3416">
        <v>37.0467522</v>
      </c>
      <c r="I3416">
        <v>37.067459700000001</v>
      </c>
      <c r="J3416">
        <v>1926</v>
      </c>
    </row>
    <row r="3417" spans="1:10" x14ac:dyDescent="0.2">
      <c r="A3417">
        <v>3393</v>
      </c>
      <c r="B3417" t="s">
        <v>5651</v>
      </c>
      <c r="C3417" t="s">
        <v>5652</v>
      </c>
      <c r="D3417">
        <v>140.74735240000001</v>
      </c>
      <c r="E3417">
        <v>40.822219699999998</v>
      </c>
      <c r="F3417">
        <v>140.5201825</v>
      </c>
      <c r="G3417">
        <v>140.98102410000001</v>
      </c>
      <c r="H3417">
        <v>40.605915799999998</v>
      </c>
      <c r="I3417">
        <v>40.970252899999998</v>
      </c>
      <c r="J3417">
        <v>25651</v>
      </c>
    </row>
    <row r="3418" spans="1:10" x14ac:dyDescent="0.2">
      <c r="A3418">
        <v>3394</v>
      </c>
      <c r="B3418" t="s">
        <v>5653</v>
      </c>
      <c r="C3418" t="s">
        <v>5654</v>
      </c>
      <c r="D3418">
        <v>134.4966709</v>
      </c>
      <c r="E3418">
        <v>33.857452899999998</v>
      </c>
      <c r="F3418">
        <v>134.0329945</v>
      </c>
      <c r="G3418">
        <v>134.5566268</v>
      </c>
      <c r="H3418">
        <v>33.684966799999998</v>
      </c>
      <c r="I3418">
        <v>33.917653399999999</v>
      </c>
      <c r="J3418">
        <v>8680</v>
      </c>
    </row>
    <row r="3419" spans="1:10" x14ac:dyDescent="0.2">
      <c r="A3419">
        <v>3394</v>
      </c>
      <c r="B3419" t="s">
        <v>5653</v>
      </c>
      <c r="C3419" t="s">
        <v>5655</v>
      </c>
      <c r="D3419">
        <v>134.48069609999999</v>
      </c>
      <c r="E3419">
        <v>34.064510900000002</v>
      </c>
      <c r="F3419">
        <v>134.47530760000001</v>
      </c>
      <c r="G3419">
        <v>134.4854953</v>
      </c>
      <c r="H3419">
        <v>34.053521400000001</v>
      </c>
      <c r="I3419">
        <v>34.0703423</v>
      </c>
      <c r="J3419">
        <v>784</v>
      </c>
    </row>
    <row r="3420" spans="1:10" x14ac:dyDescent="0.2">
      <c r="A3420">
        <v>3395</v>
      </c>
      <c r="B3420" t="s">
        <v>5656</v>
      </c>
      <c r="C3420" t="s">
        <v>5657</v>
      </c>
      <c r="D3420">
        <v>142.47071560000001</v>
      </c>
      <c r="E3420">
        <v>44.844164399999997</v>
      </c>
      <c r="F3420">
        <v>142.4570458</v>
      </c>
      <c r="G3420">
        <v>142.4836991</v>
      </c>
      <c r="H3420">
        <v>44.839571100000001</v>
      </c>
      <c r="I3420">
        <v>44.8497147</v>
      </c>
      <c r="J3420">
        <v>1195</v>
      </c>
    </row>
    <row r="3421" spans="1:10" x14ac:dyDescent="0.2">
      <c r="A3421">
        <v>3396</v>
      </c>
      <c r="B3421" t="s">
        <v>5658</v>
      </c>
      <c r="C3421" t="s">
        <v>5659</v>
      </c>
      <c r="D3421">
        <v>140.23716930000001</v>
      </c>
      <c r="E3421">
        <v>35.386409499999999</v>
      </c>
      <c r="F3421">
        <v>140.19705880000001</v>
      </c>
      <c r="G3421">
        <v>140.31064789999999</v>
      </c>
      <c r="H3421">
        <v>35.316599099999998</v>
      </c>
      <c r="I3421">
        <v>35.427664</v>
      </c>
      <c r="J3421">
        <v>8093</v>
      </c>
    </row>
    <row r="3422" spans="1:10" x14ac:dyDescent="0.2">
      <c r="A3422">
        <v>3397</v>
      </c>
      <c r="B3422" t="s">
        <v>5660</v>
      </c>
      <c r="C3422" t="s">
        <v>5661</v>
      </c>
      <c r="D3422">
        <v>140.102137</v>
      </c>
      <c r="E3422">
        <v>36.543226500000003</v>
      </c>
      <c r="F3422">
        <v>140.04630979999999</v>
      </c>
      <c r="G3422">
        <v>140.1570265</v>
      </c>
      <c r="H3422">
        <v>36.487189999999998</v>
      </c>
      <c r="I3422">
        <v>36.626367199999997</v>
      </c>
      <c r="J3422">
        <v>7980</v>
      </c>
    </row>
    <row r="3423" spans="1:10" x14ac:dyDescent="0.2">
      <c r="A3423">
        <v>3398</v>
      </c>
      <c r="B3423" t="s">
        <v>5662</v>
      </c>
      <c r="C3423" t="s">
        <v>5663</v>
      </c>
      <c r="D3423">
        <v>132.89301789999999</v>
      </c>
      <c r="E3423">
        <v>34.240440300000003</v>
      </c>
      <c r="F3423">
        <v>132.80004400000001</v>
      </c>
      <c r="G3423">
        <v>132.9461996</v>
      </c>
      <c r="H3423">
        <v>34.205927799999998</v>
      </c>
      <c r="I3423">
        <v>34.300263399999999</v>
      </c>
      <c r="J3423">
        <v>8248</v>
      </c>
    </row>
    <row r="3424" spans="1:10" x14ac:dyDescent="0.2">
      <c r="A3424">
        <v>3398</v>
      </c>
      <c r="B3424" t="s">
        <v>5662</v>
      </c>
      <c r="C3424" t="s">
        <v>5664</v>
      </c>
      <c r="D3424">
        <v>131.4738432</v>
      </c>
      <c r="E3424">
        <v>34.1782945</v>
      </c>
      <c r="F3424">
        <v>131.2919847</v>
      </c>
      <c r="G3424">
        <v>131.79534469999999</v>
      </c>
      <c r="H3424">
        <v>33.967583300000001</v>
      </c>
      <c r="I3424">
        <v>34.504475499999998</v>
      </c>
      <c r="J3424">
        <v>28776</v>
      </c>
    </row>
    <row r="3425" spans="1:10" x14ac:dyDescent="0.2">
      <c r="A3425">
        <v>3398</v>
      </c>
      <c r="B3425" t="s">
        <v>5662</v>
      </c>
      <c r="C3425" t="s">
        <v>5665</v>
      </c>
      <c r="D3425">
        <v>138.08610419999999</v>
      </c>
      <c r="E3425">
        <v>34.756141200000002</v>
      </c>
      <c r="F3425">
        <v>138.04372309999999</v>
      </c>
      <c r="G3425">
        <v>138.14617720000001</v>
      </c>
      <c r="H3425">
        <v>34.6578576</v>
      </c>
      <c r="I3425">
        <v>34.811540899999997</v>
      </c>
      <c r="J3425">
        <v>8246</v>
      </c>
    </row>
    <row r="3426" spans="1:10" x14ac:dyDescent="0.2">
      <c r="A3426">
        <v>3399</v>
      </c>
      <c r="B3426" t="s">
        <v>5666</v>
      </c>
      <c r="C3426" t="s">
        <v>5666</v>
      </c>
      <c r="D3426">
        <v>142.86347369999999</v>
      </c>
      <c r="E3426">
        <v>43.2203266</v>
      </c>
      <c r="F3426">
        <v>139.33407990000001</v>
      </c>
      <c r="G3426">
        <v>145.81762420000001</v>
      </c>
      <c r="H3426">
        <v>41.3516002</v>
      </c>
      <c r="I3426">
        <v>45.526518099999997</v>
      </c>
      <c r="J3426">
        <v>347955</v>
      </c>
    </row>
    <row r="3427" spans="1:10" x14ac:dyDescent="0.2">
      <c r="A3427">
        <v>3400</v>
      </c>
      <c r="B3427" t="s">
        <v>5667</v>
      </c>
      <c r="C3427" t="s">
        <v>5668</v>
      </c>
      <c r="D3427">
        <v>141.67336409999999</v>
      </c>
      <c r="E3427">
        <v>45.415630700000001</v>
      </c>
      <c r="F3427">
        <v>141.56842760000001</v>
      </c>
      <c r="G3427">
        <v>142.053684</v>
      </c>
      <c r="H3427">
        <v>45.169061499999998</v>
      </c>
      <c r="I3427">
        <v>45.526518099999997</v>
      </c>
      <c r="J3427">
        <v>28613</v>
      </c>
    </row>
    <row r="3428" spans="1:10" x14ac:dyDescent="0.2">
      <c r="A3428">
        <v>3401</v>
      </c>
      <c r="B3428" t="s">
        <v>5669</v>
      </c>
      <c r="C3428" t="s">
        <v>5670</v>
      </c>
      <c r="D3428">
        <v>140.33012239999999</v>
      </c>
      <c r="E3428">
        <v>35.298079899999998</v>
      </c>
      <c r="F3428">
        <v>140.3183794</v>
      </c>
      <c r="G3428">
        <v>140.34328020000001</v>
      </c>
      <c r="H3428">
        <v>35.287772099999998</v>
      </c>
      <c r="I3428">
        <v>35.304476000000001</v>
      </c>
      <c r="J3428">
        <v>1391</v>
      </c>
    </row>
    <row r="3429" spans="1:10" x14ac:dyDescent="0.2">
      <c r="A3429">
        <v>3402</v>
      </c>
      <c r="B3429" t="s">
        <v>5671</v>
      </c>
      <c r="C3429" t="s">
        <v>5672</v>
      </c>
      <c r="D3429">
        <v>140.800704</v>
      </c>
      <c r="E3429">
        <v>35.744701999999997</v>
      </c>
      <c r="F3429">
        <v>140.79929286970801</v>
      </c>
      <c r="G3429">
        <v>140.801990830291</v>
      </c>
      <c r="H3429">
        <v>35.743317769708497</v>
      </c>
      <c r="I3429">
        <v>35.746015730291496</v>
      </c>
      <c r="J3429">
        <v>187</v>
      </c>
    </row>
    <row r="3430" spans="1:10" x14ac:dyDescent="0.2">
      <c r="A3430">
        <v>3403</v>
      </c>
      <c r="B3430" t="s">
        <v>5673</v>
      </c>
      <c r="C3430" t="s">
        <v>5674</v>
      </c>
      <c r="D3430">
        <v>130.1043057</v>
      </c>
      <c r="E3430">
        <v>32.409585900000003</v>
      </c>
      <c r="F3430">
        <v>129.93835920000001</v>
      </c>
      <c r="G3430">
        <v>130.48824260000001</v>
      </c>
      <c r="H3430">
        <v>32.085372599999999</v>
      </c>
      <c r="I3430">
        <v>32.626198000000002</v>
      </c>
      <c r="J3430">
        <v>39206</v>
      </c>
    </row>
    <row r="3431" spans="1:10" x14ac:dyDescent="0.2">
      <c r="A3431">
        <v>3404</v>
      </c>
      <c r="B3431" t="s">
        <v>5675</v>
      </c>
      <c r="C3431" t="s">
        <v>5676</v>
      </c>
      <c r="D3431">
        <v>137.98121520000001</v>
      </c>
      <c r="E3431">
        <v>35.910246999999998</v>
      </c>
      <c r="F3431">
        <v>137.80113840000001</v>
      </c>
      <c r="G3431">
        <v>138.09074459999999</v>
      </c>
      <c r="H3431">
        <v>35.597180799999997</v>
      </c>
      <c r="I3431">
        <v>36.064039100000002</v>
      </c>
      <c r="J3431">
        <v>19717</v>
      </c>
    </row>
    <row r="3432" spans="1:10" x14ac:dyDescent="0.2">
      <c r="A3432">
        <v>3405</v>
      </c>
      <c r="B3432" t="s">
        <v>5677</v>
      </c>
      <c r="C3432" t="s">
        <v>5678</v>
      </c>
      <c r="D3432">
        <v>140.7440359</v>
      </c>
      <c r="E3432">
        <v>35.692580999999997</v>
      </c>
      <c r="F3432">
        <v>140.74268691970801</v>
      </c>
      <c r="G3432">
        <v>140.745384880291</v>
      </c>
      <c r="H3432">
        <v>35.691232019708401</v>
      </c>
      <c r="I3432">
        <v>35.693929980291401</v>
      </c>
      <c r="J3432">
        <v>193</v>
      </c>
    </row>
    <row r="3433" spans="1:10" x14ac:dyDescent="0.2">
      <c r="A3433">
        <v>3406</v>
      </c>
      <c r="B3433" t="s">
        <v>5679</v>
      </c>
      <c r="C3433" t="s">
        <v>5680</v>
      </c>
      <c r="D3433">
        <v>142.1894916</v>
      </c>
      <c r="E3433">
        <v>43.518318600000001</v>
      </c>
      <c r="F3433">
        <v>142.04600819999999</v>
      </c>
      <c r="G3433">
        <v>142.36819919999999</v>
      </c>
      <c r="H3433">
        <v>43.206594099999997</v>
      </c>
      <c r="I3433">
        <v>43.660888399999997</v>
      </c>
      <c r="J3433">
        <v>21429</v>
      </c>
    </row>
    <row r="3434" spans="1:10" x14ac:dyDescent="0.2">
      <c r="A3434">
        <v>3407</v>
      </c>
      <c r="B3434" t="s">
        <v>5681</v>
      </c>
      <c r="C3434" t="s">
        <v>5682</v>
      </c>
      <c r="D3434">
        <v>141.30506249999999</v>
      </c>
      <c r="E3434">
        <v>40.271104399999999</v>
      </c>
      <c r="F3434">
        <v>141.02558389999999</v>
      </c>
      <c r="G3434">
        <v>141.38566489999999</v>
      </c>
      <c r="H3434">
        <v>40.088816700000002</v>
      </c>
      <c r="I3434">
        <v>40.372751299999997</v>
      </c>
      <c r="J3434">
        <v>13203</v>
      </c>
    </row>
    <row r="3435" spans="1:10" x14ac:dyDescent="0.2">
      <c r="A3435">
        <v>3408</v>
      </c>
      <c r="B3435" t="s">
        <v>5683</v>
      </c>
      <c r="C3435" t="s">
        <v>5684</v>
      </c>
      <c r="D3435">
        <v>130.1934363</v>
      </c>
      <c r="E3435">
        <v>32.4585255</v>
      </c>
      <c r="F3435">
        <v>129.93876710000001</v>
      </c>
      <c r="G3435">
        <v>130.39195939999999</v>
      </c>
      <c r="H3435">
        <v>32.141838999999997</v>
      </c>
      <c r="I3435">
        <v>32.553750600000001</v>
      </c>
      <c r="J3435">
        <v>21437</v>
      </c>
    </row>
    <row r="3436" spans="1:10" x14ac:dyDescent="0.2">
      <c r="A3436">
        <v>3409</v>
      </c>
      <c r="B3436" t="s">
        <v>5685</v>
      </c>
      <c r="C3436" t="s">
        <v>5686</v>
      </c>
      <c r="D3436">
        <v>140.12151689999999</v>
      </c>
      <c r="E3436">
        <v>37.159774900000002</v>
      </c>
      <c r="F3436">
        <v>139.95889510000001</v>
      </c>
      <c r="G3436">
        <v>140.4095883</v>
      </c>
      <c r="H3436">
        <v>37.092768100000001</v>
      </c>
      <c r="I3436">
        <v>37.246614899999997</v>
      </c>
      <c r="J3436">
        <v>16252</v>
      </c>
    </row>
    <row r="3437" spans="1:10" x14ac:dyDescent="0.2">
      <c r="A3437">
        <v>3410</v>
      </c>
      <c r="B3437" t="s">
        <v>5687</v>
      </c>
      <c r="C3437" t="s">
        <v>5688</v>
      </c>
      <c r="D3437">
        <v>139.87128269999999</v>
      </c>
      <c r="E3437">
        <v>35.222277200000001</v>
      </c>
      <c r="F3437">
        <v>139.86998776970799</v>
      </c>
      <c r="G3437">
        <v>139.87268573029101</v>
      </c>
      <c r="H3437">
        <v>35.220906469708503</v>
      </c>
      <c r="I3437">
        <v>35.223604430291402</v>
      </c>
      <c r="J3437">
        <v>192</v>
      </c>
    </row>
    <row r="3438" spans="1:10" x14ac:dyDescent="0.2">
      <c r="A3438">
        <v>3411</v>
      </c>
      <c r="B3438" t="s">
        <v>5689</v>
      </c>
      <c r="C3438" t="s">
        <v>5690</v>
      </c>
      <c r="D3438">
        <v>140.41448790000001</v>
      </c>
      <c r="E3438">
        <v>35.307850700000003</v>
      </c>
      <c r="F3438">
        <v>140.41272621970799</v>
      </c>
      <c r="G3438">
        <v>140.41542418029101</v>
      </c>
      <c r="H3438">
        <v>35.306690269708497</v>
      </c>
      <c r="I3438">
        <v>35.309388230291503</v>
      </c>
      <c r="J3438">
        <v>191</v>
      </c>
    </row>
    <row r="3439" spans="1:10" x14ac:dyDescent="0.2">
      <c r="A3439">
        <v>3412</v>
      </c>
      <c r="B3439" t="s">
        <v>5691</v>
      </c>
      <c r="C3439" t="s">
        <v>5559</v>
      </c>
      <c r="D3439">
        <v>140.05979490000001</v>
      </c>
      <c r="E3439">
        <v>35.3683318</v>
      </c>
      <c r="F3439">
        <v>140.05841516970801</v>
      </c>
      <c r="G3439">
        <v>140.06111313029101</v>
      </c>
      <c r="H3439">
        <v>35.3670131697085</v>
      </c>
      <c r="I3439">
        <v>35.369711130291499</v>
      </c>
      <c r="J3439">
        <v>193</v>
      </c>
    </row>
    <row r="3440" spans="1:10" x14ac:dyDescent="0.2">
      <c r="A3440">
        <v>3413</v>
      </c>
      <c r="B3440" t="s">
        <v>5692</v>
      </c>
      <c r="C3440" t="s">
        <v>5693</v>
      </c>
      <c r="D3440">
        <v>134.40196610000001</v>
      </c>
      <c r="E3440">
        <v>33.889163099999998</v>
      </c>
      <c r="F3440">
        <v>134.29842859999999</v>
      </c>
      <c r="G3440">
        <v>134.45677979999999</v>
      </c>
      <c r="H3440">
        <v>33.848569400000002</v>
      </c>
      <c r="I3440">
        <v>33.958344400000001</v>
      </c>
      <c r="J3440">
        <v>9196</v>
      </c>
    </row>
    <row r="3441" spans="1:10" x14ac:dyDescent="0.2">
      <c r="A3441">
        <v>3414</v>
      </c>
      <c r="B3441" t="s">
        <v>5694</v>
      </c>
      <c r="C3441" t="s">
        <v>5695</v>
      </c>
      <c r="D3441">
        <v>137.25461960000001</v>
      </c>
      <c r="E3441">
        <v>35.361753200000003</v>
      </c>
      <c r="F3441">
        <v>137.19111090000001</v>
      </c>
      <c r="G3441">
        <v>137.3524085</v>
      </c>
      <c r="H3441">
        <v>35.287632899999998</v>
      </c>
      <c r="I3441">
        <v>35.474825099999997</v>
      </c>
      <c r="J3441">
        <v>10048</v>
      </c>
    </row>
    <row r="3442" spans="1:10" x14ac:dyDescent="0.2">
      <c r="A3442">
        <v>3415</v>
      </c>
      <c r="B3442" t="s">
        <v>5696</v>
      </c>
      <c r="C3442" t="s">
        <v>5697</v>
      </c>
      <c r="D3442">
        <v>140.75104479999999</v>
      </c>
      <c r="E3442">
        <v>36.801915000000001</v>
      </c>
      <c r="F3442">
        <v>140.564899</v>
      </c>
      <c r="G3442">
        <v>140.80577070000001</v>
      </c>
      <c r="H3442">
        <v>36.748909400000002</v>
      </c>
      <c r="I3442">
        <v>36.945439200000003</v>
      </c>
      <c r="J3442">
        <v>16658</v>
      </c>
    </row>
    <row r="3443" spans="1:10" x14ac:dyDescent="0.2">
      <c r="A3443">
        <v>3416</v>
      </c>
      <c r="B3443" t="s">
        <v>5698</v>
      </c>
      <c r="C3443" t="s">
        <v>5699</v>
      </c>
      <c r="D3443">
        <v>139.823308</v>
      </c>
      <c r="E3443">
        <v>36.968454700000002</v>
      </c>
      <c r="F3443">
        <v>139.79229910000001</v>
      </c>
      <c r="G3443">
        <v>139.8633461</v>
      </c>
      <c r="H3443">
        <v>36.920991999999998</v>
      </c>
      <c r="I3443">
        <v>36.9942536</v>
      </c>
      <c r="J3443">
        <v>4572</v>
      </c>
    </row>
    <row r="3444" spans="1:10" x14ac:dyDescent="0.2">
      <c r="A3444">
        <v>3417</v>
      </c>
      <c r="B3444" t="s">
        <v>5700</v>
      </c>
      <c r="C3444" t="s">
        <v>5701</v>
      </c>
      <c r="D3444">
        <v>140.3187418</v>
      </c>
      <c r="E3444">
        <v>35.7766588</v>
      </c>
      <c r="F3444">
        <v>140.24915759999999</v>
      </c>
      <c r="G3444">
        <v>140.47261230000001</v>
      </c>
      <c r="H3444">
        <v>35.723287800000001</v>
      </c>
      <c r="I3444">
        <v>35.902577299999997</v>
      </c>
      <c r="J3444">
        <v>8642</v>
      </c>
    </row>
    <row r="3445" spans="1:10" x14ac:dyDescent="0.2">
      <c r="A3445">
        <v>3418</v>
      </c>
      <c r="B3445" t="s">
        <v>5702</v>
      </c>
      <c r="C3445" t="s">
        <v>5697</v>
      </c>
      <c r="D3445">
        <v>140.75104479999999</v>
      </c>
      <c r="E3445">
        <v>36.801915000000001</v>
      </c>
      <c r="F3445">
        <v>140.564899</v>
      </c>
      <c r="G3445">
        <v>140.80577070000001</v>
      </c>
      <c r="H3445">
        <v>36.748909400000002</v>
      </c>
      <c r="I3445">
        <v>36.945439200000003</v>
      </c>
      <c r="J3445">
        <v>16658</v>
      </c>
    </row>
    <row r="3446" spans="1:10" x14ac:dyDescent="0.2">
      <c r="A3446">
        <v>3419</v>
      </c>
      <c r="B3446" t="s">
        <v>5703</v>
      </c>
      <c r="C3446" t="s">
        <v>5703</v>
      </c>
      <c r="D3446">
        <v>135.19563110000001</v>
      </c>
      <c r="E3446">
        <v>34.690080600000002</v>
      </c>
      <c r="F3446">
        <v>134.90985269999999</v>
      </c>
      <c r="G3446">
        <v>135.30429040000001</v>
      </c>
      <c r="H3446">
        <v>34.6242369</v>
      </c>
      <c r="I3446">
        <v>34.890826599999997</v>
      </c>
      <c r="J3446">
        <v>24390</v>
      </c>
    </row>
    <row r="3447" spans="1:10" x14ac:dyDescent="0.2">
      <c r="A3447">
        <v>3420</v>
      </c>
      <c r="B3447" t="s">
        <v>5704</v>
      </c>
      <c r="C3447" t="s">
        <v>5705</v>
      </c>
      <c r="D3447">
        <v>132.560384</v>
      </c>
      <c r="E3447">
        <v>33.223570700000003</v>
      </c>
      <c r="F3447">
        <v>132.2591846</v>
      </c>
      <c r="G3447">
        <v>132.6734281</v>
      </c>
      <c r="H3447">
        <v>33.022574800000001</v>
      </c>
      <c r="I3447">
        <v>33.337861199999999</v>
      </c>
      <c r="J3447">
        <v>16480</v>
      </c>
    </row>
    <row r="3448" spans="1:10" x14ac:dyDescent="0.2">
      <c r="A3448">
        <v>3421</v>
      </c>
      <c r="B3448" t="s">
        <v>5706</v>
      </c>
      <c r="C3448" t="s">
        <v>5707</v>
      </c>
      <c r="D3448">
        <v>140.25921969999999</v>
      </c>
      <c r="E3448">
        <v>35.636793699999998</v>
      </c>
      <c r="F3448">
        <v>140.2520088</v>
      </c>
      <c r="G3448">
        <v>140.26628070000001</v>
      </c>
      <c r="H3448">
        <v>35.625354600000001</v>
      </c>
      <c r="I3448">
        <v>35.649046400000003</v>
      </c>
      <c r="J3448">
        <v>1427</v>
      </c>
    </row>
    <row r="3449" spans="1:10" x14ac:dyDescent="0.2">
      <c r="A3449">
        <v>3421</v>
      </c>
      <c r="B3449" t="s">
        <v>5706</v>
      </c>
      <c r="C3449" t="s">
        <v>5659</v>
      </c>
      <c r="D3449">
        <v>140.23716930000001</v>
      </c>
      <c r="E3449">
        <v>35.386409499999999</v>
      </c>
      <c r="F3449">
        <v>140.19705880000001</v>
      </c>
      <c r="G3449">
        <v>140.31064789999999</v>
      </c>
      <c r="H3449">
        <v>35.316599099999998</v>
      </c>
      <c r="I3449">
        <v>35.427664</v>
      </c>
      <c r="J3449">
        <v>8093</v>
      </c>
    </row>
    <row r="3450" spans="1:10" x14ac:dyDescent="0.2">
      <c r="A3450">
        <v>3422</v>
      </c>
      <c r="B3450" t="s">
        <v>5708</v>
      </c>
      <c r="C3450" t="s">
        <v>5709</v>
      </c>
      <c r="D3450">
        <v>139.37342699999999</v>
      </c>
      <c r="E3450">
        <v>35.5712568</v>
      </c>
      <c r="F3450">
        <v>139.06602430000001</v>
      </c>
      <c r="G3450">
        <v>139.45857179999999</v>
      </c>
      <c r="H3450">
        <v>35.474511399999997</v>
      </c>
      <c r="I3450">
        <v>35.672871800000003</v>
      </c>
      <c r="J3450">
        <v>13660</v>
      </c>
    </row>
    <row r="3451" spans="1:10" x14ac:dyDescent="0.2">
      <c r="A3451">
        <v>3423</v>
      </c>
      <c r="B3451" t="s">
        <v>5710</v>
      </c>
      <c r="C3451" t="s">
        <v>5711</v>
      </c>
      <c r="D3451">
        <v>138.38267730000001</v>
      </c>
      <c r="E3451">
        <v>34.975566800000003</v>
      </c>
      <c r="F3451">
        <v>138.08292599999999</v>
      </c>
      <c r="G3451">
        <v>138.63546890000001</v>
      </c>
      <c r="H3451">
        <v>34.8981365</v>
      </c>
      <c r="I3451">
        <v>35.646106500000002</v>
      </c>
      <c r="J3451">
        <v>28700</v>
      </c>
    </row>
    <row r="3452" spans="1:10" x14ac:dyDescent="0.2">
      <c r="A3452">
        <v>3424</v>
      </c>
      <c r="B3452" t="s">
        <v>5712</v>
      </c>
      <c r="C3452" t="s">
        <v>5713</v>
      </c>
      <c r="D3452">
        <v>140.10426659999999</v>
      </c>
      <c r="E3452">
        <v>39.719255799999999</v>
      </c>
      <c r="F3452">
        <v>140.0333698</v>
      </c>
      <c r="G3452">
        <v>140.515581</v>
      </c>
      <c r="H3452">
        <v>39.448882099999999</v>
      </c>
      <c r="I3452">
        <v>39.865032399999997</v>
      </c>
      <c r="J3452">
        <v>30630</v>
      </c>
    </row>
    <row r="3453" spans="1:10" x14ac:dyDescent="0.2">
      <c r="A3453">
        <v>3425</v>
      </c>
      <c r="B3453" t="s">
        <v>5714</v>
      </c>
      <c r="C3453" t="s">
        <v>5715</v>
      </c>
      <c r="D3453">
        <v>138.02084840000001</v>
      </c>
      <c r="E3453">
        <v>36.4299836</v>
      </c>
      <c r="F3453">
        <v>137.7548146</v>
      </c>
      <c r="G3453">
        <v>138.1217522</v>
      </c>
      <c r="H3453">
        <v>36.054480699999999</v>
      </c>
      <c r="I3453">
        <v>36.494875200000003</v>
      </c>
      <c r="J3453">
        <v>11561</v>
      </c>
    </row>
    <row r="3454" spans="1:10" x14ac:dyDescent="0.2">
      <c r="A3454">
        <v>3425</v>
      </c>
      <c r="B3454" t="s">
        <v>5714</v>
      </c>
      <c r="C3454" t="s">
        <v>5716</v>
      </c>
      <c r="D3454">
        <v>138.2207731</v>
      </c>
      <c r="E3454">
        <v>36.675343900000001</v>
      </c>
      <c r="F3454">
        <v>138.219425969708</v>
      </c>
      <c r="G3454">
        <v>138.22212393029099</v>
      </c>
      <c r="H3454">
        <v>36.674102419708497</v>
      </c>
      <c r="I3454">
        <v>36.676800380291503</v>
      </c>
      <c r="J3454">
        <v>183</v>
      </c>
    </row>
    <row r="3455" spans="1:10" x14ac:dyDescent="0.2">
      <c r="A3455">
        <v>3426</v>
      </c>
      <c r="B3455" t="s">
        <v>5717</v>
      </c>
      <c r="C3455" t="s">
        <v>5718</v>
      </c>
      <c r="D3455">
        <v>133.28671159999999</v>
      </c>
      <c r="E3455">
        <v>33.500879500000003</v>
      </c>
      <c r="F3455">
        <v>133.19447220000001</v>
      </c>
      <c r="G3455">
        <v>133.34320059999999</v>
      </c>
      <c r="H3455">
        <v>33.440299699999997</v>
      </c>
      <c r="I3455">
        <v>33.558664700000001</v>
      </c>
      <c r="J3455">
        <v>8283</v>
      </c>
    </row>
    <row r="3456" spans="1:10" x14ac:dyDescent="0.2">
      <c r="A3456">
        <v>3427</v>
      </c>
      <c r="B3456" t="s">
        <v>5719</v>
      </c>
      <c r="C3456" t="s">
        <v>5720</v>
      </c>
      <c r="D3456">
        <v>140.40692290000001</v>
      </c>
      <c r="E3456">
        <v>35.300988400000001</v>
      </c>
      <c r="F3456">
        <v>140.40556771970799</v>
      </c>
      <c r="G3456">
        <v>140.40826568029101</v>
      </c>
      <c r="H3456">
        <v>35.299572519708498</v>
      </c>
      <c r="I3456">
        <v>35.302270480291497</v>
      </c>
      <c r="J3456">
        <v>187</v>
      </c>
    </row>
    <row r="3457" spans="1:10" x14ac:dyDescent="0.2">
      <c r="A3457">
        <v>3427</v>
      </c>
      <c r="B3457" t="s">
        <v>5719</v>
      </c>
      <c r="C3457" t="s">
        <v>5606</v>
      </c>
      <c r="D3457">
        <v>140.36468199999999</v>
      </c>
      <c r="E3457">
        <v>35.299355599999998</v>
      </c>
      <c r="F3457">
        <v>140.363315619708</v>
      </c>
      <c r="G3457">
        <v>140.366013580291</v>
      </c>
      <c r="H3457">
        <v>35.297926569708501</v>
      </c>
      <c r="I3457">
        <v>35.3006245302915</v>
      </c>
      <c r="J3457">
        <v>186</v>
      </c>
    </row>
    <row r="3458" spans="1:10" x14ac:dyDescent="0.2">
      <c r="A3458">
        <v>3428</v>
      </c>
      <c r="B3458" t="s">
        <v>5721</v>
      </c>
      <c r="C3458" t="s">
        <v>5722</v>
      </c>
      <c r="D3458">
        <v>135.42377490000001</v>
      </c>
      <c r="E3458">
        <v>34.483298900000001</v>
      </c>
      <c r="F3458">
        <v>135.41496470000001</v>
      </c>
      <c r="G3458">
        <v>135.5269965</v>
      </c>
      <c r="H3458">
        <v>34.347329100000003</v>
      </c>
      <c r="I3458">
        <v>34.516741000000003</v>
      </c>
      <c r="J3458">
        <v>10180</v>
      </c>
    </row>
    <row r="3459" spans="1:10" x14ac:dyDescent="0.2">
      <c r="A3459">
        <v>3428</v>
      </c>
      <c r="B3459" t="s">
        <v>5721</v>
      </c>
      <c r="C3459" t="s">
        <v>5723</v>
      </c>
      <c r="D3459">
        <v>141.7901038</v>
      </c>
      <c r="E3459">
        <v>39.869108300000001</v>
      </c>
      <c r="F3459">
        <v>141.39481420000001</v>
      </c>
      <c r="G3459">
        <v>142.0614717</v>
      </c>
      <c r="H3459">
        <v>39.398916999999997</v>
      </c>
      <c r="I3459">
        <v>40.055905000000003</v>
      </c>
      <c r="J3459">
        <v>31109</v>
      </c>
    </row>
    <row r="3460" spans="1:10" x14ac:dyDescent="0.2">
      <c r="A3460">
        <v>3429</v>
      </c>
      <c r="B3460" t="s">
        <v>5724</v>
      </c>
      <c r="C3460" t="s">
        <v>5666</v>
      </c>
      <c r="D3460">
        <v>142.86347369999999</v>
      </c>
      <c r="E3460">
        <v>43.2203266</v>
      </c>
      <c r="F3460">
        <v>139.33407990000001</v>
      </c>
      <c r="G3460">
        <v>145.81762420000001</v>
      </c>
      <c r="H3460">
        <v>41.3516002</v>
      </c>
      <c r="I3460">
        <v>45.526518099999997</v>
      </c>
      <c r="J3460">
        <v>347955</v>
      </c>
    </row>
    <row r="3461" spans="1:10" x14ac:dyDescent="0.2">
      <c r="A3461">
        <v>3430</v>
      </c>
      <c r="B3461" t="s">
        <v>5725</v>
      </c>
      <c r="C3461" t="s">
        <v>5726</v>
      </c>
      <c r="D3461">
        <v>139.59390999999999</v>
      </c>
      <c r="E3461">
        <v>35.361260799999997</v>
      </c>
      <c r="F3461">
        <v>139.592561019708</v>
      </c>
      <c r="G3461">
        <v>139.59525898029099</v>
      </c>
      <c r="H3461">
        <v>35.359911819708501</v>
      </c>
      <c r="I3461">
        <v>35.3626097802915</v>
      </c>
      <c r="J3461">
        <v>193</v>
      </c>
    </row>
    <row r="3462" spans="1:10" x14ac:dyDescent="0.2">
      <c r="A3462">
        <v>3431</v>
      </c>
      <c r="B3462" t="s">
        <v>5727</v>
      </c>
      <c r="C3462" t="s">
        <v>5727</v>
      </c>
      <c r="D3462">
        <v>137.18342240000001</v>
      </c>
      <c r="E3462">
        <v>35.352564299999997</v>
      </c>
      <c r="F3462">
        <v>137.1430245</v>
      </c>
      <c r="G3462">
        <v>137.2827078</v>
      </c>
      <c r="H3462">
        <v>35.251513600000003</v>
      </c>
      <c r="I3462">
        <v>35.403493900000001</v>
      </c>
      <c r="J3462">
        <v>10645</v>
      </c>
    </row>
    <row r="3463" spans="1:10" x14ac:dyDescent="0.2">
      <c r="A3463">
        <v>3432</v>
      </c>
      <c r="B3463" t="s">
        <v>5728</v>
      </c>
      <c r="C3463" t="s">
        <v>5729</v>
      </c>
      <c r="D3463">
        <v>140.6767816</v>
      </c>
      <c r="E3463">
        <v>35.757353799999997</v>
      </c>
      <c r="F3463">
        <v>140.66174670000001</v>
      </c>
      <c r="G3463">
        <v>140.68922470000001</v>
      </c>
      <c r="H3463">
        <v>35.747695899999997</v>
      </c>
      <c r="I3463">
        <v>35.765326199999997</v>
      </c>
      <c r="J3463">
        <v>1431</v>
      </c>
    </row>
    <row r="3464" spans="1:10" x14ac:dyDescent="0.2">
      <c r="A3464">
        <v>3433</v>
      </c>
      <c r="B3464" t="s">
        <v>5730</v>
      </c>
      <c r="C3464" t="s">
        <v>5731</v>
      </c>
      <c r="D3464">
        <v>138.98223490000001</v>
      </c>
      <c r="E3464">
        <v>36.255450400000001</v>
      </c>
      <c r="F3464">
        <v>138.98082751970799</v>
      </c>
      <c r="G3464">
        <v>138.98352548029101</v>
      </c>
      <c r="H3464">
        <v>36.253878669708499</v>
      </c>
      <c r="I3464">
        <v>36.256576630291498</v>
      </c>
      <c r="J3464">
        <v>171</v>
      </c>
    </row>
    <row r="3465" spans="1:10" x14ac:dyDescent="0.2">
      <c r="A3465">
        <v>3434</v>
      </c>
      <c r="B3465" t="s">
        <v>5732</v>
      </c>
      <c r="C3465" t="s">
        <v>5733</v>
      </c>
      <c r="D3465">
        <v>139.7303364</v>
      </c>
      <c r="E3465">
        <v>35.609197299999998</v>
      </c>
      <c r="F3465">
        <v>139.69521779999999</v>
      </c>
      <c r="G3465">
        <v>139.7741958</v>
      </c>
      <c r="H3465">
        <v>35.584539499999998</v>
      </c>
      <c r="I3465">
        <v>35.641598600000002</v>
      </c>
      <c r="J3465">
        <v>4197</v>
      </c>
    </row>
    <row r="3466" spans="1:10" x14ac:dyDescent="0.2">
      <c r="A3466">
        <v>3435</v>
      </c>
      <c r="B3466" t="s">
        <v>5734</v>
      </c>
      <c r="C3466" t="s">
        <v>5735</v>
      </c>
      <c r="D3466">
        <v>141.63694319999999</v>
      </c>
      <c r="E3466">
        <v>43.941007399999997</v>
      </c>
      <c r="F3466">
        <v>141.6078277</v>
      </c>
      <c r="G3466">
        <v>141.9008441</v>
      </c>
      <c r="H3466">
        <v>43.756222700000002</v>
      </c>
      <c r="I3466">
        <v>43.9940049</v>
      </c>
      <c r="J3466">
        <v>20664</v>
      </c>
    </row>
    <row r="3467" spans="1:10" x14ac:dyDescent="0.2">
      <c r="A3467">
        <v>3436</v>
      </c>
      <c r="B3467" t="s">
        <v>5736</v>
      </c>
      <c r="C3467" t="s">
        <v>5737</v>
      </c>
      <c r="D3467">
        <v>130.6621615</v>
      </c>
      <c r="E3467">
        <v>33.892704600000002</v>
      </c>
      <c r="F3467">
        <v>130.6356706</v>
      </c>
      <c r="G3467">
        <v>130.6855104</v>
      </c>
      <c r="H3467">
        <v>33.868798200000001</v>
      </c>
      <c r="I3467">
        <v>33.919111899999997</v>
      </c>
      <c r="J3467">
        <v>3611</v>
      </c>
    </row>
    <row r="3468" spans="1:10" x14ac:dyDescent="0.2">
      <c r="A3468">
        <v>3437</v>
      </c>
      <c r="B3468" t="s">
        <v>5738</v>
      </c>
      <c r="C3468" t="s">
        <v>5739</v>
      </c>
      <c r="D3468">
        <v>139.63796389999999</v>
      </c>
      <c r="E3468">
        <v>35.4436739</v>
      </c>
      <c r="F3468">
        <v>139.4647646</v>
      </c>
      <c r="G3468">
        <v>139.72535769999999</v>
      </c>
      <c r="H3468">
        <v>35.3126113</v>
      </c>
      <c r="I3468">
        <v>35.592838299999997</v>
      </c>
      <c r="J3468">
        <v>18350</v>
      </c>
    </row>
    <row r="3469" spans="1:10" x14ac:dyDescent="0.2">
      <c r="A3469">
        <v>3438</v>
      </c>
      <c r="B3469" t="s">
        <v>5740</v>
      </c>
      <c r="C3469" t="s">
        <v>5606</v>
      </c>
      <c r="D3469">
        <v>140.36468199999999</v>
      </c>
      <c r="E3469">
        <v>35.299355599999998</v>
      </c>
      <c r="F3469">
        <v>140.363315619708</v>
      </c>
      <c r="G3469">
        <v>140.366013580291</v>
      </c>
      <c r="H3469">
        <v>35.297926569708501</v>
      </c>
      <c r="I3469">
        <v>35.3006245302915</v>
      </c>
      <c r="J3469">
        <v>186</v>
      </c>
    </row>
    <row r="3470" spans="1:10" x14ac:dyDescent="0.2">
      <c r="A3470">
        <v>3438</v>
      </c>
      <c r="B3470" t="s">
        <v>5740</v>
      </c>
      <c r="C3470" t="s">
        <v>5741</v>
      </c>
      <c r="D3470">
        <v>75.210093200000003</v>
      </c>
      <c r="E3470">
        <v>18.487317699999998</v>
      </c>
      <c r="F3470">
        <v>75.189589900000001</v>
      </c>
      <c r="G3470">
        <v>75.235079999999996</v>
      </c>
      <c r="H3470">
        <v>18.47974</v>
      </c>
      <c r="I3470">
        <v>18.512650099999998</v>
      </c>
      <c r="J3470">
        <v>2322</v>
      </c>
    </row>
    <row r="3471" spans="1:10" x14ac:dyDescent="0.2">
      <c r="A3471">
        <v>3439</v>
      </c>
      <c r="B3471" t="s">
        <v>5742</v>
      </c>
      <c r="C3471" t="s">
        <v>5743</v>
      </c>
      <c r="D3471">
        <v>134.6982672</v>
      </c>
      <c r="E3471">
        <v>35.311275799999997</v>
      </c>
      <c r="F3471">
        <v>134.68032149999999</v>
      </c>
      <c r="G3471">
        <v>134.71503580000001</v>
      </c>
      <c r="H3471">
        <v>35.285952199999997</v>
      </c>
      <c r="I3471">
        <v>35.323841199999997</v>
      </c>
      <c r="J3471">
        <v>2066</v>
      </c>
    </row>
    <row r="3472" spans="1:10" x14ac:dyDescent="0.2">
      <c r="A3472">
        <v>3440</v>
      </c>
      <c r="B3472" t="s">
        <v>5744</v>
      </c>
      <c r="C3472" t="s">
        <v>5745</v>
      </c>
      <c r="D3472">
        <v>139.78020430000001</v>
      </c>
      <c r="E3472">
        <v>35.712573599999999</v>
      </c>
      <c r="F3472">
        <v>139.7622456</v>
      </c>
      <c r="G3472">
        <v>139.80973829999999</v>
      </c>
      <c r="H3472">
        <v>35.694757299999999</v>
      </c>
      <c r="I3472">
        <v>35.731634100000001</v>
      </c>
      <c r="J3472">
        <v>2559</v>
      </c>
    </row>
    <row r="3473" spans="1:10" x14ac:dyDescent="0.2">
      <c r="A3473">
        <v>3441</v>
      </c>
      <c r="B3473" t="s">
        <v>5746</v>
      </c>
      <c r="C3473" t="s">
        <v>5747</v>
      </c>
      <c r="D3473">
        <v>35.862285</v>
      </c>
      <c r="E3473">
        <v>33.854720999999998</v>
      </c>
      <c r="F3473">
        <v>35.071100100000002</v>
      </c>
      <c r="G3473">
        <v>36.623719999999999</v>
      </c>
      <c r="H3473">
        <v>33.0550256</v>
      </c>
      <c r="I3473">
        <v>34.69209</v>
      </c>
      <c r="J3473">
        <v>115228</v>
      </c>
    </row>
    <row r="3474" spans="1:10" x14ac:dyDescent="0.2">
      <c r="A3474">
        <v>3442</v>
      </c>
      <c r="B3474" t="s">
        <v>5748</v>
      </c>
      <c r="C3474" t="s">
        <v>5749</v>
      </c>
      <c r="D3474">
        <v>35.506944699999998</v>
      </c>
      <c r="E3474">
        <v>33.905549399999998</v>
      </c>
      <c r="F3474">
        <v>35.496380700000003</v>
      </c>
      <c r="G3474">
        <v>35.533151599999997</v>
      </c>
      <c r="H3474">
        <v>33.900369599999998</v>
      </c>
      <c r="I3474">
        <v>33.9161091</v>
      </c>
      <c r="J3474">
        <v>1133</v>
      </c>
    </row>
    <row r="3475" spans="1:10" x14ac:dyDescent="0.2">
      <c r="A3475">
        <v>3443</v>
      </c>
      <c r="B3475" t="s">
        <v>5750</v>
      </c>
      <c r="C3475" t="s">
        <v>5749</v>
      </c>
      <c r="D3475">
        <v>35.506944699999998</v>
      </c>
      <c r="E3475">
        <v>33.905549399999998</v>
      </c>
      <c r="F3475">
        <v>35.496380700000003</v>
      </c>
      <c r="G3475">
        <v>35.533151599999997</v>
      </c>
      <c r="H3475">
        <v>33.900369599999998</v>
      </c>
      <c r="I3475">
        <v>33.9161091</v>
      </c>
      <c r="J3475">
        <v>1133</v>
      </c>
    </row>
    <row r="3476" spans="1:10" x14ac:dyDescent="0.2">
      <c r="A3476">
        <v>3444</v>
      </c>
      <c r="B3476" t="s">
        <v>5751</v>
      </c>
      <c r="C3476" t="s">
        <v>5747</v>
      </c>
      <c r="D3476">
        <v>35.862285</v>
      </c>
      <c r="E3476">
        <v>33.854720999999998</v>
      </c>
      <c r="F3476">
        <v>35.071100100000002</v>
      </c>
      <c r="G3476">
        <v>36.623719999999999</v>
      </c>
      <c r="H3476">
        <v>33.0550256</v>
      </c>
      <c r="I3476">
        <v>34.69209</v>
      </c>
      <c r="J3476">
        <v>115228</v>
      </c>
    </row>
    <row r="3477" spans="1:10" x14ac:dyDescent="0.2">
      <c r="A3477">
        <v>3445</v>
      </c>
      <c r="B3477" t="s">
        <v>5752</v>
      </c>
      <c r="C3477" t="s">
        <v>5753</v>
      </c>
      <c r="D3477">
        <v>35.681531300000003</v>
      </c>
      <c r="E3477">
        <v>33.920610600000003</v>
      </c>
      <c r="F3477">
        <v>35.6801823197085</v>
      </c>
      <c r="G3477">
        <v>35.682880280291499</v>
      </c>
      <c r="H3477">
        <v>33.9192616197085</v>
      </c>
      <c r="I3477">
        <v>33.9219595802914</v>
      </c>
      <c r="J3477">
        <v>195</v>
      </c>
    </row>
    <row r="3478" spans="1:10" x14ac:dyDescent="0.2">
      <c r="A3478">
        <v>3446</v>
      </c>
      <c r="B3478" t="s">
        <v>5754</v>
      </c>
      <c r="C3478" t="s">
        <v>5755</v>
      </c>
      <c r="D3478">
        <v>23.225595999999999</v>
      </c>
      <c r="E3478">
        <v>54.717918999999902</v>
      </c>
      <c r="F3478">
        <v>23.191042899999999</v>
      </c>
      <c r="G3478">
        <v>23.251401900000001</v>
      </c>
      <c r="H3478">
        <v>54.709528900000002</v>
      </c>
      <c r="I3478">
        <v>54.735739000000002</v>
      </c>
      <c r="J3478">
        <v>2415</v>
      </c>
    </row>
    <row r="3479" spans="1:10" x14ac:dyDescent="0.2">
      <c r="A3479">
        <v>3446</v>
      </c>
      <c r="B3479" t="s">
        <v>5754</v>
      </c>
      <c r="C3479" t="s">
        <v>5756</v>
      </c>
      <c r="D3479">
        <v>24.5591355</v>
      </c>
      <c r="E3479">
        <v>54.977198899999998</v>
      </c>
      <c r="F3479">
        <v>24.298467899999999</v>
      </c>
      <c r="G3479">
        <v>24.6281113</v>
      </c>
      <c r="H3479">
        <v>54.787851199999999</v>
      </c>
      <c r="I3479">
        <v>55.088290800000003</v>
      </c>
      <c r="J3479">
        <v>13130</v>
      </c>
    </row>
    <row r="3480" spans="1:10" x14ac:dyDescent="0.2">
      <c r="A3480">
        <v>3447</v>
      </c>
      <c r="B3480" t="s">
        <v>5757</v>
      </c>
      <c r="C3480" t="s">
        <v>5758</v>
      </c>
      <c r="D3480">
        <v>22.356928</v>
      </c>
      <c r="E3480">
        <v>55.211316999999902</v>
      </c>
      <c r="F3480">
        <v>22.3555790197085</v>
      </c>
      <c r="G3480">
        <v>22.3582769802915</v>
      </c>
      <c r="H3480">
        <v>55.209968019708398</v>
      </c>
      <c r="I3480">
        <v>55.212665980291398</v>
      </c>
      <c r="J3480">
        <v>173</v>
      </c>
    </row>
    <row r="3481" spans="1:10" x14ac:dyDescent="0.2">
      <c r="A3481">
        <v>3448</v>
      </c>
      <c r="B3481" t="s">
        <v>5759</v>
      </c>
      <c r="C3481" t="s">
        <v>5760</v>
      </c>
      <c r="D3481">
        <v>23.881274999999999</v>
      </c>
      <c r="E3481">
        <v>55.169438</v>
      </c>
      <c r="F3481">
        <v>20.931000000000001</v>
      </c>
      <c r="G3481">
        <v>26.835522999999998</v>
      </c>
      <c r="H3481">
        <v>53.896794900000003</v>
      </c>
      <c r="I3481">
        <v>56.450406399999999</v>
      </c>
      <c r="J3481">
        <v>233739</v>
      </c>
    </row>
    <row r="3482" spans="1:10" x14ac:dyDescent="0.2">
      <c r="A3482">
        <v>3449</v>
      </c>
      <c r="B3482" t="s">
        <v>5761</v>
      </c>
      <c r="C3482" t="s">
        <v>5762</v>
      </c>
      <c r="D3482">
        <v>6.1258431999999896</v>
      </c>
      <c r="E3482">
        <v>49.612332700000003</v>
      </c>
      <c r="F3482">
        <v>6.0691698999999897</v>
      </c>
      <c r="G3482">
        <v>6.2036490999999998</v>
      </c>
      <c r="H3482">
        <v>49.560987599999997</v>
      </c>
      <c r="I3482">
        <v>49.654868200000003</v>
      </c>
      <c r="J3482">
        <v>7029</v>
      </c>
    </row>
    <row r="3483" spans="1:10" x14ac:dyDescent="0.2">
      <c r="A3483">
        <v>3450</v>
      </c>
      <c r="B3483" t="s">
        <v>5763</v>
      </c>
      <c r="C3483" t="s">
        <v>5764</v>
      </c>
      <c r="D3483">
        <v>-8.9762854999999995</v>
      </c>
      <c r="E3483">
        <v>30.796186899999999</v>
      </c>
      <c r="F3483">
        <v>-8.9799499999999899</v>
      </c>
      <c r="G3483">
        <v>-8.9741564</v>
      </c>
      <c r="H3483">
        <v>30.792539000000001</v>
      </c>
      <c r="I3483">
        <v>30.796999499999998</v>
      </c>
      <c r="J3483">
        <v>223</v>
      </c>
    </row>
    <row r="3484" spans="1:10" x14ac:dyDescent="0.2">
      <c r="A3484">
        <v>3451</v>
      </c>
      <c r="B3484" t="s">
        <v>5765</v>
      </c>
      <c r="C3484" t="s">
        <v>5766</v>
      </c>
      <c r="D3484">
        <v>-7.0926199999999904</v>
      </c>
      <c r="E3484">
        <v>31.791702000000001</v>
      </c>
      <c r="F3484">
        <v>-13.304400100000001</v>
      </c>
      <c r="G3484">
        <v>-0.99697569999999902</v>
      </c>
      <c r="H3484">
        <v>27.667269300000001</v>
      </c>
      <c r="I3484">
        <v>35.934399999999997</v>
      </c>
      <c r="J3484">
        <v>727240</v>
      </c>
    </row>
    <row r="3485" spans="1:10" x14ac:dyDescent="0.2">
      <c r="A3485">
        <v>3452</v>
      </c>
      <c r="B3485" t="s">
        <v>5767</v>
      </c>
      <c r="C3485" t="s">
        <v>5766</v>
      </c>
      <c r="D3485">
        <v>-7.0926199999999904</v>
      </c>
      <c r="E3485">
        <v>31.791702000000001</v>
      </c>
      <c r="F3485">
        <v>-13.304400100000001</v>
      </c>
      <c r="G3485">
        <v>-0.99697569999999902</v>
      </c>
      <c r="H3485">
        <v>27.667269300000001</v>
      </c>
      <c r="I3485">
        <v>35.934399999999997</v>
      </c>
      <c r="J3485">
        <v>727240</v>
      </c>
    </row>
    <row r="3486" spans="1:10" x14ac:dyDescent="0.2">
      <c r="A3486">
        <v>3452</v>
      </c>
      <c r="B3486" t="s">
        <v>5767</v>
      </c>
      <c r="C3486" t="s">
        <v>790</v>
      </c>
      <c r="D3486">
        <v>25.3042376</v>
      </c>
      <c r="E3486">
        <v>41.496324000000001</v>
      </c>
      <c r="F3486">
        <v>25.291642100000001</v>
      </c>
      <c r="G3486">
        <v>25.321373099999999</v>
      </c>
      <c r="H3486">
        <v>41.488095199999997</v>
      </c>
      <c r="I3486">
        <v>41.515724400000003</v>
      </c>
      <c r="J3486">
        <v>1393</v>
      </c>
    </row>
    <row r="3487" spans="1:10" x14ac:dyDescent="0.2">
      <c r="A3487">
        <v>3452</v>
      </c>
      <c r="B3487" t="s">
        <v>5767</v>
      </c>
      <c r="C3487" t="s">
        <v>5768</v>
      </c>
      <c r="D3487">
        <v>-8.1283750000000001</v>
      </c>
      <c r="E3487">
        <v>27.677068999999999</v>
      </c>
      <c r="F3487">
        <v>-8.6676111000000002</v>
      </c>
      <c r="G3487">
        <v>-3.9904619000000001</v>
      </c>
      <c r="H3487">
        <v>25.517347900000001</v>
      </c>
      <c r="I3487">
        <v>28.921030099999999</v>
      </c>
      <c r="J3487">
        <v>245244</v>
      </c>
    </row>
    <row r="3488" spans="1:10" x14ac:dyDescent="0.2">
      <c r="A3488">
        <v>3453</v>
      </c>
      <c r="B3488" t="s">
        <v>5769</v>
      </c>
      <c r="C3488" t="s">
        <v>5770</v>
      </c>
      <c r="D3488">
        <v>2.7946230000000001</v>
      </c>
      <c r="E3488">
        <v>33.744801899999999</v>
      </c>
      <c r="F3488">
        <v>2.4291138999999999</v>
      </c>
      <c r="G3488">
        <v>2.9645389999999998</v>
      </c>
      <c r="H3488">
        <v>33.055905899999999</v>
      </c>
      <c r="I3488">
        <v>33.823822900000003</v>
      </c>
      <c r="J3488">
        <v>18013</v>
      </c>
    </row>
    <row r="3489" spans="1:10" x14ac:dyDescent="0.2">
      <c r="A3489">
        <v>3453</v>
      </c>
      <c r="B3489" t="s">
        <v>5769</v>
      </c>
      <c r="C3489" t="s">
        <v>5766</v>
      </c>
      <c r="D3489">
        <v>-7.0926199999999904</v>
      </c>
      <c r="E3489">
        <v>31.791702000000001</v>
      </c>
      <c r="F3489">
        <v>-13.304400100000001</v>
      </c>
      <c r="G3489">
        <v>-0.99697569999999902</v>
      </c>
      <c r="H3489">
        <v>27.667269300000001</v>
      </c>
      <c r="I3489">
        <v>35.934399999999997</v>
      </c>
      <c r="J3489">
        <v>727240</v>
      </c>
    </row>
    <row r="3490" spans="1:10" x14ac:dyDescent="0.2">
      <c r="A3490">
        <v>3453</v>
      </c>
      <c r="B3490" t="s">
        <v>5769</v>
      </c>
      <c r="C3490" t="s">
        <v>5771</v>
      </c>
      <c r="D3490">
        <v>-5.7299821</v>
      </c>
      <c r="E3490">
        <v>27.806311900000001</v>
      </c>
      <c r="F3490">
        <v>-8.6676111000000002</v>
      </c>
      <c r="G3490">
        <v>-3.0309569000000001</v>
      </c>
      <c r="H3490">
        <v>25.513403</v>
      </c>
      <c r="I3490">
        <v>29.617129299999998</v>
      </c>
      <c r="J3490">
        <v>331377</v>
      </c>
    </row>
    <row r="3491" spans="1:10" x14ac:dyDescent="0.2">
      <c r="A3491">
        <v>3454</v>
      </c>
      <c r="B3491" t="s">
        <v>5772</v>
      </c>
      <c r="C3491" t="s">
        <v>5773</v>
      </c>
      <c r="D3491">
        <v>-8.5221274000000005</v>
      </c>
      <c r="E3491">
        <v>32.251450800000001</v>
      </c>
      <c r="F3491">
        <v>-8.5545185000000004</v>
      </c>
      <c r="G3491">
        <v>-8.4967528999999899</v>
      </c>
      <c r="H3491">
        <v>32.224419400000002</v>
      </c>
      <c r="I3491">
        <v>32.2671803</v>
      </c>
      <c r="J3491">
        <v>2960</v>
      </c>
    </row>
    <row r="3492" spans="1:10" x14ac:dyDescent="0.2">
      <c r="A3492">
        <v>3455</v>
      </c>
      <c r="B3492" t="s">
        <v>5774</v>
      </c>
      <c r="C3492" t="s">
        <v>5775</v>
      </c>
      <c r="D3492">
        <v>-11.367219780556001</v>
      </c>
      <c r="E3492">
        <v>28.4396782550245</v>
      </c>
      <c r="F3492">
        <v>-11.379987099999999</v>
      </c>
      <c r="G3492">
        <v>-11.354452500000001</v>
      </c>
      <c r="H3492">
        <v>28.4315137</v>
      </c>
      <c r="I3492">
        <v>28.4478428</v>
      </c>
      <c r="J3492">
        <v>1544</v>
      </c>
    </row>
    <row r="3493" spans="1:10" x14ac:dyDescent="0.2">
      <c r="A3493">
        <v>3456</v>
      </c>
      <c r="B3493" t="s">
        <v>5776</v>
      </c>
      <c r="C3493" t="s">
        <v>5777</v>
      </c>
      <c r="D3493">
        <v>-7.7514304000000003</v>
      </c>
      <c r="E3493">
        <v>31.343779900000001</v>
      </c>
      <c r="F3493">
        <v>-7.7527793802914999</v>
      </c>
      <c r="G3493">
        <v>-7.75008141970849</v>
      </c>
      <c r="H3493">
        <v>31.342430919708502</v>
      </c>
      <c r="I3493">
        <v>31.345128880291501</v>
      </c>
      <c r="J3493">
        <v>197</v>
      </c>
    </row>
    <row r="3494" spans="1:10" x14ac:dyDescent="0.2">
      <c r="A3494">
        <v>3457</v>
      </c>
      <c r="B3494" t="s">
        <v>5778</v>
      </c>
      <c r="C3494" t="s">
        <v>5773</v>
      </c>
      <c r="D3494">
        <v>-8.5221274000000005</v>
      </c>
      <c r="E3494">
        <v>32.251450800000001</v>
      </c>
      <c r="F3494">
        <v>-8.5545185000000004</v>
      </c>
      <c r="G3494">
        <v>-8.4967528999999899</v>
      </c>
      <c r="H3494">
        <v>32.224419400000002</v>
      </c>
      <c r="I3494">
        <v>32.2671803</v>
      </c>
      <c r="J3494">
        <v>2960</v>
      </c>
    </row>
    <row r="3495" spans="1:10" x14ac:dyDescent="0.2">
      <c r="A3495">
        <v>3458</v>
      </c>
      <c r="B3495" t="s">
        <v>5779</v>
      </c>
      <c r="C3495" t="s">
        <v>5766</v>
      </c>
      <c r="D3495">
        <v>-7.0926199999999904</v>
      </c>
      <c r="E3495">
        <v>31.791702000000001</v>
      </c>
      <c r="F3495">
        <v>-13.304400100000001</v>
      </c>
      <c r="G3495">
        <v>-0.99697569999999902</v>
      </c>
      <c r="H3495">
        <v>27.667269300000001</v>
      </c>
      <c r="I3495">
        <v>35.934399999999997</v>
      </c>
      <c r="J3495">
        <v>727240</v>
      </c>
    </row>
    <row r="3496" spans="1:10" x14ac:dyDescent="0.2">
      <c r="A3496">
        <v>3458</v>
      </c>
      <c r="B3496" t="s">
        <v>5779</v>
      </c>
      <c r="C3496" t="s">
        <v>5780</v>
      </c>
      <c r="D3496">
        <v>-2.7852777999999998</v>
      </c>
      <c r="E3496">
        <v>30.060555600000001</v>
      </c>
      <c r="F3496">
        <v>-2.7866267802914999</v>
      </c>
      <c r="G3496">
        <v>-2.7839288197084899</v>
      </c>
      <c r="H3496">
        <v>30.059206619708501</v>
      </c>
      <c r="I3496">
        <v>30.0619045802915</v>
      </c>
      <c r="J3496">
        <v>198</v>
      </c>
    </row>
    <row r="3497" spans="1:10" x14ac:dyDescent="0.2">
      <c r="A3497">
        <v>3459</v>
      </c>
      <c r="B3497" t="s">
        <v>5781</v>
      </c>
      <c r="C3497" t="s">
        <v>5766</v>
      </c>
      <c r="D3497">
        <v>-7.0926199999999904</v>
      </c>
      <c r="E3497">
        <v>31.791702000000001</v>
      </c>
      <c r="F3497">
        <v>-13.304400100000001</v>
      </c>
      <c r="G3497">
        <v>-0.99697569999999902</v>
      </c>
      <c r="H3497">
        <v>27.667269300000001</v>
      </c>
      <c r="I3497">
        <v>35.934399999999997</v>
      </c>
      <c r="J3497">
        <v>727240</v>
      </c>
    </row>
    <row r="3498" spans="1:10" x14ac:dyDescent="0.2">
      <c r="A3498">
        <v>3460</v>
      </c>
      <c r="B3498" t="s">
        <v>5782</v>
      </c>
      <c r="C3498" t="s">
        <v>5783</v>
      </c>
      <c r="D3498">
        <v>-7.1444462</v>
      </c>
      <c r="E3498">
        <v>31.087228</v>
      </c>
      <c r="F3498">
        <v>-7.1456528802915003</v>
      </c>
      <c r="G3498">
        <v>-7.1429549197084903</v>
      </c>
      <c r="H3498">
        <v>31.085778919708499</v>
      </c>
      <c r="I3498">
        <v>31.088476880291399</v>
      </c>
      <c r="J3498">
        <v>198</v>
      </c>
    </row>
    <row r="3499" spans="1:10" x14ac:dyDescent="0.2">
      <c r="A3499">
        <v>3461</v>
      </c>
      <c r="B3499" t="s">
        <v>5784</v>
      </c>
      <c r="C3499" t="s">
        <v>5785</v>
      </c>
      <c r="D3499">
        <v>-4.9065376000000001</v>
      </c>
      <c r="E3499">
        <v>30.949256599999998</v>
      </c>
      <c r="F3499">
        <v>-4.9113178</v>
      </c>
      <c r="G3499">
        <v>-4.8976600000000001</v>
      </c>
      <c r="H3499">
        <v>30.939777100000001</v>
      </c>
      <c r="I3499">
        <v>30.9611974</v>
      </c>
      <c r="J3499">
        <v>1146</v>
      </c>
    </row>
    <row r="3500" spans="1:10" x14ac:dyDescent="0.2">
      <c r="A3500">
        <v>3462</v>
      </c>
      <c r="B3500" t="s">
        <v>5786</v>
      </c>
      <c r="C3500" t="s">
        <v>5766</v>
      </c>
      <c r="D3500">
        <v>-7.0926199999999904</v>
      </c>
      <c r="E3500">
        <v>31.791702000000001</v>
      </c>
      <c r="F3500">
        <v>-13.304400100000001</v>
      </c>
      <c r="G3500">
        <v>-0.99697569999999902</v>
      </c>
      <c r="H3500">
        <v>27.667269300000001</v>
      </c>
      <c r="I3500">
        <v>35.934399999999997</v>
      </c>
      <c r="J3500">
        <v>727240</v>
      </c>
    </row>
    <row r="3501" spans="1:10" x14ac:dyDescent="0.2">
      <c r="A3501">
        <v>3463</v>
      </c>
      <c r="B3501" t="s">
        <v>5787</v>
      </c>
      <c r="C3501" t="s">
        <v>5766</v>
      </c>
      <c r="D3501">
        <v>-7.0926199999999904</v>
      </c>
      <c r="E3501">
        <v>31.791702000000001</v>
      </c>
      <c r="F3501">
        <v>-13.304400100000001</v>
      </c>
      <c r="G3501">
        <v>-0.99697569999999902</v>
      </c>
      <c r="H3501">
        <v>27.667269300000001</v>
      </c>
      <c r="I3501">
        <v>35.934399999999997</v>
      </c>
      <c r="J3501">
        <v>727240</v>
      </c>
    </row>
    <row r="3502" spans="1:10" x14ac:dyDescent="0.2">
      <c r="A3502">
        <v>3464</v>
      </c>
      <c r="B3502" t="s">
        <v>5788</v>
      </c>
      <c r="C3502" t="s">
        <v>5789</v>
      </c>
      <c r="D3502">
        <v>-3.6293796999999999</v>
      </c>
      <c r="E3502">
        <v>35.152436199999997</v>
      </c>
      <c r="F3502">
        <v>-3.6340713999999998</v>
      </c>
      <c r="G3502">
        <v>-3.6189222000000001</v>
      </c>
      <c r="H3502">
        <v>35.146090800000003</v>
      </c>
      <c r="I3502">
        <v>35.159564799999998</v>
      </c>
      <c r="J3502">
        <v>824</v>
      </c>
    </row>
    <row r="3503" spans="1:10" x14ac:dyDescent="0.2">
      <c r="A3503">
        <v>3465</v>
      </c>
      <c r="B3503" t="s">
        <v>5790</v>
      </c>
      <c r="C3503" t="s">
        <v>5791</v>
      </c>
      <c r="D3503">
        <v>-8.84454549999999</v>
      </c>
      <c r="E3503">
        <v>29.047718</v>
      </c>
      <c r="F3503">
        <v>-8.8557743999999996</v>
      </c>
      <c r="G3503">
        <v>-8.833437</v>
      </c>
      <c r="H3503">
        <v>29.042945100000001</v>
      </c>
      <c r="I3503">
        <v>29.0567888</v>
      </c>
      <c r="J3503">
        <v>1215</v>
      </c>
    </row>
    <row r="3504" spans="1:10" x14ac:dyDescent="0.2">
      <c r="A3504">
        <v>3466</v>
      </c>
      <c r="B3504" t="s">
        <v>5792</v>
      </c>
      <c r="C3504" t="s">
        <v>5789</v>
      </c>
      <c r="D3504">
        <v>-3.6293796999999999</v>
      </c>
      <c r="E3504">
        <v>35.152436199999997</v>
      </c>
      <c r="F3504">
        <v>-3.6340713999999998</v>
      </c>
      <c r="G3504">
        <v>-3.6189222000000001</v>
      </c>
      <c r="H3504">
        <v>35.146090800000003</v>
      </c>
      <c r="I3504">
        <v>35.159564799999998</v>
      </c>
      <c r="J3504">
        <v>824</v>
      </c>
    </row>
    <row r="3505" spans="1:10" x14ac:dyDescent="0.2">
      <c r="A3505">
        <v>3467</v>
      </c>
      <c r="B3505" t="s">
        <v>5793</v>
      </c>
      <c r="C3505" t="s">
        <v>5766</v>
      </c>
      <c r="D3505">
        <v>-7.0926199999999904</v>
      </c>
      <c r="E3505">
        <v>31.791702000000001</v>
      </c>
      <c r="F3505">
        <v>-13.304400100000001</v>
      </c>
      <c r="G3505">
        <v>-0.99697569999999902</v>
      </c>
      <c r="H3505">
        <v>27.667269300000001</v>
      </c>
      <c r="I3505">
        <v>35.934399999999997</v>
      </c>
      <c r="J3505">
        <v>727240</v>
      </c>
    </row>
    <row r="3506" spans="1:10" x14ac:dyDescent="0.2">
      <c r="A3506">
        <v>3468</v>
      </c>
      <c r="B3506" t="s">
        <v>5794</v>
      </c>
      <c r="C3506" t="s">
        <v>5766</v>
      </c>
      <c r="D3506">
        <v>-7.0926199999999904</v>
      </c>
      <c r="E3506">
        <v>31.791702000000001</v>
      </c>
      <c r="F3506">
        <v>-13.304400100000001</v>
      </c>
      <c r="G3506">
        <v>-0.99697569999999902</v>
      </c>
      <c r="H3506">
        <v>27.667269300000001</v>
      </c>
      <c r="I3506">
        <v>35.934399999999997</v>
      </c>
      <c r="J3506">
        <v>727240</v>
      </c>
    </row>
    <row r="3507" spans="1:10" x14ac:dyDescent="0.2">
      <c r="A3507">
        <v>3470</v>
      </c>
      <c r="B3507" t="s">
        <v>5798</v>
      </c>
      <c r="C3507" t="s">
        <v>5799</v>
      </c>
      <c r="D3507">
        <v>-2.66</v>
      </c>
      <c r="E3507">
        <v>35</v>
      </c>
      <c r="F3507">
        <v>-2.6613489802914998</v>
      </c>
      <c r="G3507">
        <v>-2.6586510197084898</v>
      </c>
      <c r="H3507">
        <v>34.998651019708497</v>
      </c>
      <c r="I3507">
        <v>35.001348980291503</v>
      </c>
      <c r="J3507">
        <v>194</v>
      </c>
    </row>
    <row r="3508" spans="1:10" x14ac:dyDescent="0.2">
      <c r="A3508">
        <v>3471</v>
      </c>
      <c r="B3508" t="s">
        <v>5800</v>
      </c>
      <c r="C3508" t="s">
        <v>5766</v>
      </c>
      <c r="D3508">
        <v>-7.0926199999999904</v>
      </c>
      <c r="E3508">
        <v>31.791702000000001</v>
      </c>
      <c r="F3508">
        <v>-13.304400100000001</v>
      </c>
      <c r="G3508">
        <v>-0.99697569999999902</v>
      </c>
      <c r="H3508">
        <v>27.667269300000001</v>
      </c>
      <c r="I3508">
        <v>35.934399999999997</v>
      </c>
      <c r="J3508">
        <v>727240</v>
      </c>
    </row>
    <row r="3509" spans="1:10" x14ac:dyDescent="0.2">
      <c r="A3509">
        <v>3472</v>
      </c>
      <c r="B3509" t="s">
        <v>5801</v>
      </c>
      <c r="C3509" t="s">
        <v>5802</v>
      </c>
      <c r="D3509">
        <v>-9.0778438000000001</v>
      </c>
      <c r="E3509">
        <v>30.234350899999999</v>
      </c>
      <c r="F3509">
        <v>-9.0851998999999992</v>
      </c>
      <c r="G3509">
        <v>-9.0735267999999998</v>
      </c>
      <c r="H3509">
        <v>30.230056900000001</v>
      </c>
      <c r="I3509">
        <v>30.238047099999999</v>
      </c>
      <c r="J3509">
        <v>584</v>
      </c>
    </row>
    <row r="3510" spans="1:10" x14ac:dyDescent="0.2">
      <c r="A3510">
        <v>3473</v>
      </c>
      <c r="B3510" t="s">
        <v>5803</v>
      </c>
      <c r="C3510" t="s">
        <v>5804</v>
      </c>
      <c r="D3510">
        <v>-9.1168507000000005</v>
      </c>
      <c r="E3510">
        <v>30.486175100000001</v>
      </c>
      <c r="F3510">
        <v>-9.1181834802914992</v>
      </c>
      <c r="G3510">
        <v>-9.1154855197084892</v>
      </c>
      <c r="H3510">
        <v>30.4848440197085</v>
      </c>
      <c r="I3510">
        <v>30.4875419802915</v>
      </c>
      <c r="J3510">
        <v>195</v>
      </c>
    </row>
    <row r="3511" spans="1:10" x14ac:dyDescent="0.2">
      <c r="A3511">
        <v>3474</v>
      </c>
      <c r="B3511" t="s">
        <v>5805</v>
      </c>
      <c r="C3511" t="s">
        <v>5766</v>
      </c>
      <c r="D3511">
        <v>-7.0926199999999904</v>
      </c>
      <c r="E3511">
        <v>31.791702000000001</v>
      </c>
      <c r="F3511">
        <v>-13.304400100000001</v>
      </c>
      <c r="G3511">
        <v>-0.99697569999999902</v>
      </c>
      <c r="H3511">
        <v>27.667269300000001</v>
      </c>
      <c r="I3511">
        <v>35.934399999999997</v>
      </c>
      <c r="J3511">
        <v>727240</v>
      </c>
    </row>
    <row r="3512" spans="1:10" x14ac:dyDescent="0.2">
      <c r="A3512">
        <v>3475</v>
      </c>
      <c r="B3512" t="s">
        <v>5806</v>
      </c>
      <c r="C3512" t="s">
        <v>5807</v>
      </c>
      <c r="D3512">
        <v>-9.5925443999999995</v>
      </c>
      <c r="E3512">
        <v>30.428040500000002</v>
      </c>
      <c r="F3512">
        <v>-9.6683550999999994</v>
      </c>
      <c r="G3512">
        <v>-9.4871341000000005</v>
      </c>
      <c r="H3512">
        <v>30.369283599999999</v>
      </c>
      <c r="I3512">
        <v>30.470210399999999</v>
      </c>
      <c r="J3512">
        <v>9773</v>
      </c>
    </row>
    <row r="3513" spans="1:10" x14ac:dyDescent="0.2">
      <c r="A3513">
        <v>3476</v>
      </c>
      <c r="B3513" t="s">
        <v>5808</v>
      </c>
      <c r="C3513" t="s">
        <v>790</v>
      </c>
      <c r="D3513">
        <v>25.3042376</v>
      </c>
      <c r="E3513">
        <v>41.496324000000001</v>
      </c>
      <c r="F3513">
        <v>25.291642100000001</v>
      </c>
      <c r="G3513">
        <v>25.321373099999999</v>
      </c>
      <c r="H3513">
        <v>41.488095199999997</v>
      </c>
      <c r="I3513">
        <v>41.515724400000003</v>
      </c>
      <c r="J3513">
        <v>1393</v>
      </c>
    </row>
    <row r="3514" spans="1:10" x14ac:dyDescent="0.2">
      <c r="A3514">
        <v>3476</v>
      </c>
      <c r="B3514" t="s">
        <v>5808</v>
      </c>
      <c r="C3514" t="s">
        <v>5764</v>
      </c>
      <c r="D3514">
        <v>-8.9762854999999995</v>
      </c>
      <c r="E3514">
        <v>30.796186899999999</v>
      </c>
      <c r="F3514">
        <v>-8.9799499999999899</v>
      </c>
      <c r="G3514">
        <v>-8.9741564</v>
      </c>
      <c r="H3514">
        <v>30.792539000000001</v>
      </c>
      <c r="I3514">
        <v>30.796999499999998</v>
      </c>
      <c r="J3514">
        <v>223</v>
      </c>
    </row>
    <row r="3515" spans="1:10" x14ac:dyDescent="0.2">
      <c r="A3515">
        <v>3477</v>
      </c>
      <c r="B3515" t="s">
        <v>5809</v>
      </c>
      <c r="C3515" t="s">
        <v>5810</v>
      </c>
      <c r="D3515">
        <v>-12.926285099999999</v>
      </c>
      <c r="E3515">
        <v>27.937538199999999</v>
      </c>
      <c r="F3515">
        <v>-12.944040299999999</v>
      </c>
      <c r="G3515">
        <v>-12.879752999999999</v>
      </c>
      <c r="H3515">
        <v>27.918283599999999</v>
      </c>
      <c r="I3515">
        <v>27.957258899999999</v>
      </c>
      <c r="J3515">
        <v>2758</v>
      </c>
    </row>
    <row r="3516" spans="1:10" x14ac:dyDescent="0.2">
      <c r="A3516">
        <v>3478</v>
      </c>
      <c r="B3516" t="s">
        <v>5811</v>
      </c>
      <c r="C3516" t="s">
        <v>5812</v>
      </c>
      <c r="D3516">
        <v>47.1118527</v>
      </c>
      <c r="E3516">
        <v>-18.318187699999999</v>
      </c>
      <c r="F3516">
        <v>47.103710199999902</v>
      </c>
      <c r="G3516">
        <v>47.127828699999903</v>
      </c>
      <c r="H3516">
        <v>-18.3308179</v>
      </c>
      <c r="I3516">
        <v>-18.306291900000002</v>
      </c>
      <c r="J3516">
        <v>1642</v>
      </c>
    </row>
    <row r="3517" spans="1:10" x14ac:dyDescent="0.2">
      <c r="A3517">
        <v>3479</v>
      </c>
      <c r="B3517" t="s">
        <v>5813</v>
      </c>
      <c r="C3517" t="s">
        <v>5814</v>
      </c>
      <c r="D3517">
        <v>44.822701000000002</v>
      </c>
      <c r="E3517">
        <v>-19.39847</v>
      </c>
      <c r="F3517">
        <v>44.821352019708499</v>
      </c>
      <c r="G3517">
        <v>44.824049980291498</v>
      </c>
      <c r="H3517">
        <v>-19.399818980291499</v>
      </c>
      <c r="I3517">
        <v>-19.3971210197085</v>
      </c>
      <c r="J3517">
        <v>206</v>
      </c>
    </row>
    <row r="3518" spans="1:10" x14ac:dyDescent="0.2">
      <c r="A3518">
        <v>3480</v>
      </c>
      <c r="B3518" t="s">
        <v>5815</v>
      </c>
      <c r="C3518" t="s">
        <v>5816</v>
      </c>
      <c r="D3518">
        <v>46.869107</v>
      </c>
      <c r="E3518">
        <v>-18.766946999999998</v>
      </c>
      <c r="F3518">
        <v>42.736800000000002</v>
      </c>
      <c r="G3518">
        <v>50.998500100000001</v>
      </c>
      <c r="H3518">
        <v>-26.214600000000001</v>
      </c>
      <c r="I3518">
        <v>-11.4369999</v>
      </c>
      <c r="J3518">
        <v>924418</v>
      </c>
    </row>
    <row r="3519" spans="1:10" x14ac:dyDescent="0.2">
      <c r="A3519">
        <v>3481</v>
      </c>
      <c r="B3519" t="s">
        <v>5817</v>
      </c>
      <c r="C3519" t="s">
        <v>5816</v>
      </c>
      <c r="D3519">
        <v>46.869107</v>
      </c>
      <c r="E3519">
        <v>-18.766946999999998</v>
      </c>
      <c r="F3519">
        <v>42.736800000000002</v>
      </c>
      <c r="G3519">
        <v>50.998500100000001</v>
      </c>
      <c r="H3519">
        <v>-26.214600000000001</v>
      </c>
      <c r="I3519">
        <v>-11.4369999</v>
      </c>
      <c r="J3519">
        <v>924418</v>
      </c>
    </row>
    <row r="3520" spans="1:10" x14ac:dyDescent="0.2">
      <c r="A3520">
        <v>3481</v>
      </c>
      <c r="B3520" t="s">
        <v>5817</v>
      </c>
      <c r="C3520" t="s">
        <v>5818</v>
      </c>
      <c r="D3520">
        <v>76.531616200000002</v>
      </c>
      <c r="E3520">
        <v>31.796865400000002</v>
      </c>
      <c r="F3520">
        <v>76.530267219708506</v>
      </c>
      <c r="G3520">
        <v>76.532965180291498</v>
      </c>
      <c r="H3520">
        <v>31.795516419708498</v>
      </c>
      <c r="I3520">
        <v>31.798214380291501</v>
      </c>
      <c r="J3520">
        <v>197</v>
      </c>
    </row>
    <row r="3521" spans="1:10" x14ac:dyDescent="0.2">
      <c r="A3521">
        <v>3482</v>
      </c>
      <c r="B3521" t="s">
        <v>5819</v>
      </c>
      <c r="C3521" t="s">
        <v>5816</v>
      </c>
      <c r="D3521">
        <v>46.869107</v>
      </c>
      <c r="E3521">
        <v>-18.766946999999998</v>
      </c>
      <c r="F3521">
        <v>42.736800000000002</v>
      </c>
      <c r="G3521">
        <v>50.998500100000001</v>
      </c>
      <c r="H3521">
        <v>-26.214600000000001</v>
      </c>
      <c r="I3521">
        <v>-11.4369999</v>
      </c>
      <c r="J3521">
        <v>924418</v>
      </c>
    </row>
    <row r="3522" spans="1:10" x14ac:dyDescent="0.2">
      <c r="A3522">
        <v>3483</v>
      </c>
      <c r="B3522" t="s">
        <v>5820</v>
      </c>
      <c r="C3522" t="s">
        <v>5821</v>
      </c>
      <c r="D3522">
        <v>44.399153209998303</v>
      </c>
      <c r="E3522">
        <v>-23.280664930353101</v>
      </c>
      <c r="F3522">
        <v>44.285793699999999</v>
      </c>
      <c r="G3522">
        <v>44.512512699999903</v>
      </c>
      <c r="H3522">
        <v>-23.528173800000001</v>
      </c>
      <c r="I3522">
        <v>-23.033156099999999</v>
      </c>
      <c r="J3522">
        <v>29760</v>
      </c>
    </row>
    <row r="3523" spans="1:10" x14ac:dyDescent="0.2">
      <c r="A3523">
        <v>3484</v>
      </c>
      <c r="B3523" t="s">
        <v>5822</v>
      </c>
      <c r="C3523" t="s">
        <v>5823</v>
      </c>
      <c r="D3523">
        <v>44.700613799999999</v>
      </c>
      <c r="E3523">
        <v>-20.3446313</v>
      </c>
      <c r="F3523">
        <v>43.540191700000001</v>
      </c>
      <c r="G3523">
        <v>45.842504899999902</v>
      </c>
      <c r="H3523">
        <v>-21.9074144</v>
      </c>
      <c r="I3523">
        <v>-18.185791099999999</v>
      </c>
      <c r="J3523">
        <v>210878</v>
      </c>
    </row>
    <row r="3524" spans="1:10" x14ac:dyDescent="0.2">
      <c r="A3524">
        <v>3485</v>
      </c>
      <c r="B3524" t="s">
        <v>5824</v>
      </c>
      <c r="C3524" t="s">
        <v>5825</v>
      </c>
      <c r="D3524">
        <v>45.752098500000002</v>
      </c>
      <c r="E3524">
        <v>-23.352981199999999</v>
      </c>
      <c r="F3524">
        <v>45.200223100000002</v>
      </c>
      <c r="G3524">
        <v>46.500211100000001</v>
      </c>
      <c r="H3524">
        <v>-24.150599799999998</v>
      </c>
      <c r="I3524">
        <v>-22.674255200000001</v>
      </c>
      <c r="J3524">
        <v>104734</v>
      </c>
    </row>
    <row r="3525" spans="1:10" x14ac:dyDescent="0.2">
      <c r="A3525">
        <v>3486</v>
      </c>
      <c r="B3525" t="s">
        <v>5826</v>
      </c>
      <c r="C3525" t="s">
        <v>5816</v>
      </c>
      <c r="D3525">
        <v>46.869107</v>
      </c>
      <c r="E3525">
        <v>-18.766946999999998</v>
      </c>
      <c r="F3525">
        <v>42.736800000000002</v>
      </c>
      <c r="G3525">
        <v>50.998500100000001</v>
      </c>
      <c r="H3525">
        <v>-26.214600000000001</v>
      </c>
      <c r="I3525">
        <v>-11.4369999</v>
      </c>
      <c r="J3525">
        <v>924418</v>
      </c>
    </row>
    <row r="3526" spans="1:10" x14ac:dyDescent="0.2">
      <c r="A3526">
        <v>3487</v>
      </c>
      <c r="B3526" t="s">
        <v>5827</v>
      </c>
      <c r="C3526" t="s">
        <v>5828</v>
      </c>
      <c r="D3526">
        <v>44.034196100000003</v>
      </c>
      <c r="E3526">
        <v>-18.052428299999999</v>
      </c>
      <c r="F3526">
        <v>44.014234500000001</v>
      </c>
      <c r="G3526">
        <v>44.047279400000001</v>
      </c>
      <c r="H3526">
        <v>-18.067208399999998</v>
      </c>
      <c r="I3526">
        <v>-18.036850900000001</v>
      </c>
      <c r="J3526">
        <v>2212</v>
      </c>
    </row>
    <row r="3527" spans="1:10" x14ac:dyDescent="0.2">
      <c r="A3527">
        <v>3488</v>
      </c>
      <c r="B3527" t="s">
        <v>5829</v>
      </c>
      <c r="C3527" t="s">
        <v>5830</v>
      </c>
      <c r="D3527">
        <v>49.2914581</v>
      </c>
      <c r="E3527">
        <v>-12.278298899999999</v>
      </c>
      <c r="F3527">
        <v>49.272823299999999</v>
      </c>
      <c r="G3527">
        <v>49.314536999999902</v>
      </c>
      <c r="H3527">
        <v>-12.3658257</v>
      </c>
      <c r="I3527">
        <v>-12.266037600000001</v>
      </c>
      <c r="J3527">
        <v>2854</v>
      </c>
    </row>
    <row r="3528" spans="1:10" x14ac:dyDescent="0.2">
      <c r="A3528">
        <v>3489</v>
      </c>
      <c r="B3528" t="s">
        <v>5831</v>
      </c>
      <c r="C3528" t="s">
        <v>5816</v>
      </c>
      <c r="D3528">
        <v>46.869107</v>
      </c>
      <c r="E3528">
        <v>-18.766946999999998</v>
      </c>
      <c r="F3528">
        <v>42.736800000000002</v>
      </c>
      <c r="G3528">
        <v>50.998500100000001</v>
      </c>
      <c r="H3528">
        <v>-26.214600000000001</v>
      </c>
      <c r="I3528">
        <v>-11.4369999</v>
      </c>
      <c r="J3528">
        <v>924418</v>
      </c>
    </row>
    <row r="3529" spans="1:10" x14ac:dyDescent="0.2">
      <c r="A3529">
        <v>3490</v>
      </c>
      <c r="B3529" t="s">
        <v>5832</v>
      </c>
      <c r="C3529" t="s">
        <v>5833</v>
      </c>
      <c r="D3529">
        <v>44.216667000000001</v>
      </c>
      <c r="E3529">
        <v>-17.766667000000002</v>
      </c>
      <c r="F3529">
        <v>44.215318019708498</v>
      </c>
      <c r="G3529">
        <v>44.218015980291497</v>
      </c>
      <c r="H3529">
        <v>-17.768015980291501</v>
      </c>
      <c r="I3529">
        <v>-17.765318019708499</v>
      </c>
      <c r="J3529">
        <v>207</v>
      </c>
    </row>
    <row r="3530" spans="1:10" x14ac:dyDescent="0.2">
      <c r="A3530">
        <v>3491</v>
      </c>
      <c r="B3530" t="s">
        <v>5834</v>
      </c>
      <c r="C3530" t="s">
        <v>5835</v>
      </c>
      <c r="D3530">
        <v>47.4</v>
      </c>
      <c r="E3530">
        <v>-16.633333</v>
      </c>
      <c r="F3530">
        <v>47.398651019708502</v>
      </c>
      <c r="G3530">
        <v>47.401348980291402</v>
      </c>
      <c r="H3530">
        <v>-16.6346819802915</v>
      </c>
      <c r="I3530">
        <v>-16.631984019708501</v>
      </c>
      <c r="J3530">
        <v>207</v>
      </c>
    </row>
    <row r="3531" spans="1:10" x14ac:dyDescent="0.2">
      <c r="A3531">
        <v>3492</v>
      </c>
      <c r="B3531" t="s">
        <v>5836</v>
      </c>
      <c r="C3531" t="s">
        <v>5816</v>
      </c>
      <c r="D3531">
        <v>46.869107</v>
      </c>
      <c r="E3531">
        <v>-18.766946999999998</v>
      </c>
      <c r="F3531">
        <v>42.736800000000002</v>
      </c>
      <c r="G3531">
        <v>50.998500100000001</v>
      </c>
      <c r="H3531">
        <v>-26.214600000000001</v>
      </c>
      <c r="I3531">
        <v>-11.4369999</v>
      </c>
      <c r="J3531">
        <v>924418</v>
      </c>
    </row>
    <row r="3532" spans="1:10" x14ac:dyDescent="0.2">
      <c r="A3532">
        <v>3493</v>
      </c>
      <c r="B3532" t="s">
        <v>5837</v>
      </c>
      <c r="C3532" t="s">
        <v>5838</v>
      </c>
      <c r="D3532">
        <v>44.719382299999999</v>
      </c>
      <c r="E3532">
        <v>-24.517462600000002</v>
      </c>
      <c r="F3532">
        <v>44.579400100000001</v>
      </c>
      <c r="G3532">
        <v>44.850230600000003</v>
      </c>
      <c r="H3532">
        <v>-24.618220000000001</v>
      </c>
      <c r="I3532">
        <v>-24.416786500000001</v>
      </c>
      <c r="J3532">
        <v>17330</v>
      </c>
    </row>
    <row r="3533" spans="1:10" x14ac:dyDescent="0.2">
      <c r="A3533">
        <v>3493</v>
      </c>
      <c r="B3533" t="s">
        <v>5837</v>
      </c>
      <c r="C3533" t="s">
        <v>5839</v>
      </c>
      <c r="D3533">
        <v>45.048984900000001</v>
      </c>
      <c r="E3533">
        <v>-20.4101781</v>
      </c>
      <c r="F3533">
        <v>45.0404263</v>
      </c>
      <c r="G3533">
        <v>45.055318</v>
      </c>
      <c r="H3533">
        <v>-20.4152691</v>
      </c>
      <c r="I3533">
        <v>-20.401513300000001</v>
      </c>
      <c r="J3533">
        <v>1056</v>
      </c>
    </row>
    <row r="3534" spans="1:10" x14ac:dyDescent="0.2">
      <c r="A3534">
        <v>3494</v>
      </c>
      <c r="B3534" t="s">
        <v>5840</v>
      </c>
      <c r="C3534" t="s">
        <v>5841</v>
      </c>
      <c r="D3534">
        <v>48.346442600000003</v>
      </c>
      <c r="E3534">
        <v>-21.224514200000002</v>
      </c>
      <c r="F3534">
        <v>48.336895699999999</v>
      </c>
      <c r="G3534">
        <v>48.362473199999997</v>
      </c>
      <c r="H3534">
        <v>-21.2454958</v>
      </c>
      <c r="I3534">
        <v>-21.193901</v>
      </c>
      <c r="J3534">
        <v>2526</v>
      </c>
    </row>
    <row r="3535" spans="1:10" x14ac:dyDescent="0.2">
      <c r="A3535">
        <v>3494</v>
      </c>
      <c r="B3535" t="s">
        <v>5840</v>
      </c>
      <c r="C3535" t="s">
        <v>5842</v>
      </c>
      <c r="D3535">
        <v>47.466667000000001</v>
      </c>
      <c r="E3535">
        <v>-15.15</v>
      </c>
      <c r="F3535">
        <v>47.465318019708498</v>
      </c>
      <c r="G3535">
        <v>47.468015980291497</v>
      </c>
      <c r="H3535">
        <v>-15.1513489802915</v>
      </c>
      <c r="I3535">
        <v>-15.148651019708501</v>
      </c>
      <c r="J3535">
        <v>208</v>
      </c>
    </row>
    <row r="3536" spans="1:10" x14ac:dyDescent="0.2">
      <c r="A3536">
        <v>3495</v>
      </c>
      <c r="B3536" t="s">
        <v>5843</v>
      </c>
      <c r="C3536" t="s">
        <v>5844</v>
      </c>
      <c r="D3536">
        <v>47.016666999999998</v>
      </c>
      <c r="E3536">
        <v>-22.616667</v>
      </c>
      <c r="F3536">
        <v>47.015318019708502</v>
      </c>
      <c r="G3536">
        <v>47.018015980291402</v>
      </c>
      <c r="H3536">
        <v>-22.618015980291499</v>
      </c>
      <c r="I3536">
        <v>-22.6153180197085</v>
      </c>
      <c r="J3536">
        <v>204</v>
      </c>
    </row>
    <row r="3537" spans="1:10" x14ac:dyDescent="0.2">
      <c r="A3537">
        <v>3495</v>
      </c>
      <c r="B3537" t="s">
        <v>5843</v>
      </c>
      <c r="C3537" t="s">
        <v>5844</v>
      </c>
      <c r="D3537">
        <v>46.683332999999998</v>
      </c>
      <c r="E3537">
        <v>-22.233332900000001</v>
      </c>
      <c r="F3537">
        <v>46.681984019708402</v>
      </c>
      <c r="G3537">
        <v>46.684681980291401</v>
      </c>
      <c r="H3537">
        <v>-22.2346818802915</v>
      </c>
      <c r="I3537">
        <v>-22.231983919708501</v>
      </c>
      <c r="J3537">
        <v>204</v>
      </c>
    </row>
    <row r="3538" spans="1:10" x14ac:dyDescent="0.2">
      <c r="A3538">
        <v>3495</v>
      </c>
      <c r="B3538" t="s">
        <v>5843</v>
      </c>
      <c r="C3538" t="s">
        <v>5845</v>
      </c>
      <c r="D3538">
        <v>44.583333000000003</v>
      </c>
      <c r="E3538">
        <v>-16.716667000000001</v>
      </c>
      <c r="F3538">
        <v>44.5819840197085</v>
      </c>
      <c r="G3538">
        <v>44.584681980291499</v>
      </c>
      <c r="H3538">
        <v>-16.718015980291501</v>
      </c>
      <c r="I3538">
        <v>-16.715318019708501</v>
      </c>
      <c r="J3538">
        <v>207</v>
      </c>
    </row>
    <row r="3539" spans="1:10" x14ac:dyDescent="0.2">
      <c r="A3539">
        <v>3495</v>
      </c>
      <c r="B3539" t="s">
        <v>5843</v>
      </c>
      <c r="C3539" t="s">
        <v>5846</v>
      </c>
      <c r="D3539">
        <v>45.929988999999999</v>
      </c>
      <c r="E3539">
        <v>-23.634180000000001</v>
      </c>
      <c r="F3539">
        <v>45.928640019708503</v>
      </c>
      <c r="G3539">
        <v>45.931337980291502</v>
      </c>
      <c r="H3539">
        <v>-23.6355289802915</v>
      </c>
      <c r="I3539">
        <v>-23.632831019708501</v>
      </c>
      <c r="J3539">
        <v>203</v>
      </c>
    </row>
    <row r="3540" spans="1:10" x14ac:dyDescent="0.2">
      <c r="A3540">
        <v>3495</v>
      </c>
      <c r="B3540" t="s">
        <v>5843</v>
      </c>
      <c r="C3540" t="s">
        <v>5846</v>
      </c>
      <c r="D3540">
        <v>46.3</v>
      </c>
      <c r="E3540">
        <v>-23.583333</v>
      </c>
      <c r="F3540">
        <v>46.298651019708402</v>
      </c>
      <c r="G3540">
        <v>46.301348980291401</v>
      </c>
      <c r="H3540">
        <v>-23.584681980291499</v>
      </c>
      <c r="I3540">
        <v>-23.5819840197085</v>
      </c>
      <c r="J3540">
        <v>203</v>
      </c>
    </row>
    <row r="3541" spans="1:10" x14ac:dyDescent="0.2">
      <c r="A3541">
        <v>3495</v>
      </c>
      <c r="B3541" t="s">
        <v>5843</v>
      </c>
      <c r="C3541" t="s">
        <v>5846</v>
      </c>
      <c r="D3541">
        <v>45.9467693</v>
      </c>
      <c r="E3541">
        <v>-23.615701900000001</v>
      </c>
      <c r="F3541">
        <v>45.905569900000003</v>
      </c>
      <c r="G3541">
        <v>45.983399899999903</v>
      </c>
      <c r="H3541">
        <v>-23.633120000000002</v>
      </c>
      <c r="I3541">
        <v>-23.5868</v>
      </c>
      <c r="J3541">
        <v>4626</v>
      </c>
    </row>
    <row r="3542" spans="1:10" x14ac:dyDescent="0.2">
      <c r="A3542">
        <v>3495</v>
      </c>
      <c r="B3542" t="s">
        <v>5843</v>
      </c>
      <c r="C3542" t="s">
        <v>5847</v>
      </c>
      <c r="D3542">
        <v>45.577100199999997</v>
      </c>
      <c r="E3542">
        <v>-24.011208</v>
      </c>
      <c r="F3542">
        <v>45.544510600000002</v>
      </c>
      <c r="G3542">
        <v>45.609606199999902</v>
      </c>
      <c r="H3542">
        <v>-24.02657</v>
      </c>
      <c r="I3542">
        <v>-23.979139100000001</v>
      </c>
      <c r="J3542">
        <v>3727</v>
      </c>
    </row>
    <row r="3543" spans="1:10" x14ac:dyDescent="0.2">
      <c r="A3543">
        <v>3495</v>
      </c>
      <c r="B3543" t="s">
        <v>5843</v>
      </c>
      <c r="C3543" t="s">
        <v>5847</v>
      </c>
      <c r="D3543">
        <v>45.365135500000001</v>
      </c>
      <c r="E3543">
        <v>-23.9760715</v>
      </c>
      <c r="F3543">
        <v>45.3191998</v>
      </c>
      <c r="G3543">
        <v>45.421969799999999</v>
      </c>
      <c r="H3543">
        <v>-24.034420000000001</v>
      </c>
      <c r="I3543">
        <v>-23.936129900000001</v>
      </c>
      <c r="J3543">
        <v>7283</v>
      </c>
    </row>
    <row r="3544" spans="1:10" x14ac:dyDescent="0.2">
      <c r="A3544">
        <v>3495</v>
      </c>
      <c r="B3544" t="s">
        <v>5843</v>
      </c>
      <c r="C3544" t="s">
        <v>5846</v>
      </c>
      <c r="D3544">
        <v>45.435684100000003</v>
      </c>
      <c r="E3544">
        <v>-23.4237182</v>
      </c>
      <c r="F3544">
        <v>45.345880000000001</v>
      </c>
      <c r="G3544">
        <v>45.479570000000002</v>
      </c>
      <c r="H3544">
        <v>-23.444279999999999</v>
      </c>
      <c r="I3544">
        <v>-23.400449999999999</v>
      </c>
      <c r="J3544">
        <v>5173</v>
      </c>
    </row>
    <row r="3545" spans="1:10" x14ac:dyDescent="0.2">
      <c r="A3545">
        <v>3495</v>
      </c>
      <c r="B3545" t="s">
        <v>5843</v>
      </c>
      <c r="C3545" t="s">
        <v>5848</v>
      </c>
      <c r="D3545">
        <v>44.733453599999997</v>
      </c>
      <c r="E3545">
        <v>-19.305197499999998</v>
      </c>
      <c r="F3545">
        <v>44.705349900000002</v>
      </c>
      <c r="G3545">
        <v>44.749179900000001</v>
      </c>
      <c r="H3545">
        <v>-19.340499999999999</v>
      </c>
      <c r="I3545">
        <v>-19.282900000000001</v>
      </c>
      <c r="J3545">
        <v>2971</v>
      </c>
    </row>
    <row r="3546" spans="1:10" x14ac:dyDescent="0.2">
      <c r="A3546">
        <v>3496</v>
      </c>
      <c r="B3546" t="s">
        <v>5849</v>
      </c>
      <c r="C3546" t="s">
        <v>5850</v>
      </c>
      <c r="D3546">
        <v>45.647967600000001</v>
      </c>
      <c r="E3546">
        <v>-19.567415700000002</v>
      </c>
      <c r="F3546">
        <v>45.626229899999998</v>
      </c>
      <c r="G3546">
        <v>45.681780000000003</v>
      </c>
      <c r="H3546">
        <v>-19.63598</v>
      </c>
      <c r="I3546">
        <v>-19.476626499999998</v>
      </c>
      <c r="J3546">
        <v>7925</v>
      </c>
    </row>
    <row r="3547" spans="1:10" x14ac:dyDescent="0.2">
      <c r="A3547">
        <v>3496</v>
      </c>
      <c r="B3547" t="s">
        <v>5849</v>
      </c>
      <c r="C3547" t="s">
        <v>5851</v>
      </c>
      <c r="D3547">
        <v>44.616667</v>
      </c>
      <c r="E3547">
        <v>-18.783332999999999</v>
      </c>
      <c r="F3547">
        <v>44.615318019708504</v>
      </c>
      <c r="G3547">
        <v>44.618015980291503</v>
      </c>
      <c r="H3547">
        <v>-18.784681980291499</v>
      </c>
      <c r="I3547">
        <v>-18.781984019708499</v>
      </c>
      <c r="J3547">
        <v>206</v>
      </c>
    </row>
    <row r="3548" spans="1:10" x14ac:dyDescent="0.2">
      <c r="A3548">
        <v>3496</v>
      </c>
      <c r="B3548" t="s">
        <v>5849</v>
      </c>
      <c r="C3548" t="s">
        <v>5852</v>
      </c>
      <c r="D3548">
        <v>45.916666900000003</v>
      </c>
      <c r="E3548">
        <v>-19.816666999999999</v>
      </c>
      <c r="F3548">
        <v>45.9153179197085</v>
      </c>
      <c r="G3548">
        <v>45.918015880291499</v>
      </c>
      <c r="H3548">
        <v>-19.818015980291499</v>
      </c>
      <c r="I3548">
        <v>-19.815318019708499</v>
      </c>
      <c r="J3548">
        <v>206</v>
      </c>
    </row>
    <row r="3549" spans="1:10" x14ac:dyDescent="0.2">
      <c r="A3549">
        <v>3496</v>
      </c>
      <c r="B3549" t="s">
        <v>5849</v>
      </c>
      <c r="C3549" t="s">
        <v>5853</v>
      </c>
      <c r="D3549">
        <v>46.033332999999999</v>
      </c>
      <c r="E3549">
        <v>-17.5</v>
      </c>
      <c r="F3549">
        <v>46.031984019708503</v>
      </c>
      <c r="G3549">
        <v>46.034681980291502</v>
      </c>
      <c r="H3549">
        <v>-17.5013489802915</v>
      </c>
      <c r="I3549">
        <v>-17.4986510197085</v>
      </c>
      <c r="J3549">
        <v>207</v>
      </c>
    </row>
    <row r="3550" spans="1:10" x14ac:dyDescent="0.2">
      <c r="A3550">
        <v>3496</v>
      </c>
      <c r="B3550" t="s">
        <v>5849</v>
      </c>
      <c r="C3550" t="s">
        <v>5854</v>
      </c>
      <c r="D3550">
        <v>48.343949799999997</v>
      </c>
      <c r="E3550">
        <v>-13.576475500000001</v>
      </c>
      <c r="F3550">
        <v>48.321803799999998</v>
      </c>
      <c r="G3550">
        <v>48.361329900000001</v>
      </c>
      <c r="H3550">
        <v>-13.597252599999999</v>
      </c>
      <c r="I3550">
        <v>-13.553433500000001</v>
      </c>
      <c r="J3550">
        <v>3168</v>
      </c>
    </row>
    <row r="3551" spans="1:10" x14ac:dyDescent="0.2">
      <c r="A3551">
        <v>3496</v>
      </c>
      <c r="B3551" t="s">
        <v>5849</v>
      </c>
      <c r="C3551" t="s">
        <v>5854</v>
      </c>
      <c r="D3551">
        <v>48.566257099999902</v>
      </c>
      <c r="E3551">
        <v>-13.9301396</v>
      </c>
      <c r="F3551">
        <v>48.5554299</v>
      </c>
      <c r="G3551">
        <v>48.573700899999999</v>
      </c>
      <c r="H3551">
        <v>-13.9412</v>
      </c>
      <c r="I3551">
        <v>-13.9154</v>
      </c>
      <c r="J3551">
        <v>1693</v>
      </c>
    </row>
    <row r="3552" spans="1:10" x14ac:dyDescent="0.2">
      <c r="A3552">
        <v>3496</v>
      </c>
      <c r="B3552" t="s">
        <v>5849</v>
      </c>
      <c r="C3552" t="s">
        <v>5855</v>
      </c>
      <c r="D3552">
        <v>48.902654299999902</v>
      </c>
      <c r="E3552">
        <v>-13.1576553</v>
      </c>
      <c r="F3552">
        <v>48.892629799999902</v>
      </c>
      <c r="G3552">
        <v>48.915021799999998</v>
      </c>
      <c r="H3552">
        <v>-13.1694</v>
      </c>
      <c r="I3552">
        <v>-13.150729999999999</v>
      </c>
      <c r="J3552">
        <v>1544</v>
      </c>
    </row>
    <row r="3553" spans="1:10" x14ac:dyDescent="0.2">
      <c r="A3553">
        <v>3496</v>
      </c>
      <c r="B3553" t="s">
        <v>5849</v>
      </c>
      <c r="C3553" t="s">
        <v>5856</v>
      </c>
      <c r="D3553">
        <v>45.2</v>
      </c>
      <c r="E3553">
        <v>-21.166667</v>
      </c>
      <c r="F3553">
        <v>45.1986510197084</v>
      </c>
      <c r="G3553">
        <v>45.201348980291399</v>
      </c>
      <c r="H3553">
        <v>-21.1680159802915</v>
      </c>
      <c r="I3553">
        <v>-21.165318019708501</v>
      </c>
      <c r="J3553">
        <v>205</v>
      </c>
    </row>
    <row r="3554" spans="1:10" x14ac:dyDescent="0.2">
      <c r="A3554">
        <v>3496</v>
      </c>
      <c r="B3554" t="s">
        <v>5849</v>
      </c>
      <c r="C3554" t="s">
        <v>5857</v>
      </c>
      <c r="D3554">
        <v>44.633333</v>
      </c>
      <c r="E3554">
        <v>-20.683333000000001</v>
      </c>
      <c r="F3554">
        <v>44.631984019708497</v>
      </c>
      <c r="G3554">
        <v>44.634681980291496</v>
      </c>
      <c r="H3554">
        <v>-20.684681980291501</v>
      </c>
      <c r="I3554">
        <v>-20.681984019708398</v>
      </c>
      <c r="J3554">
        <v>205</v>
      </c>
    </row>
    <row r="3555" spans="1:10" x14ac:dyDescent="0.2">
      <c r="A3555">
        <v>3497</v>
      </c>
      <c r="B3555" t="s">
        <v>5858</v>
      </c>
      <c r="C3555" t="s">
        <v>5859</v>
      </c>
      <c r="D3555">
        <v>48.603812900000001</v>
      </c>
      <c r="E3555">
        <v>-20.2512893</v>
      </c>
      <c r="F3555">
        <v>48.582030400000001</v>
      </c>
      <c r="G3555">
        <v>48.619620099999999</v>
      </c>
      <c r="H3555">
        <v>-20.270479999999999</v>
      </c>
      <c r="I3555">
        <v>-20.239920000000001</v>
      </c>
      <c r="J3555">
        <v>2077</v>
      </c>
    </row>
    <row r="3556" spans="1:10" x14ac:dyDescent="0.2">
      <c r="A3556">
        <v>3498</v>
      </c>
      <c r="B3556" t="s">
        <v>5860</v>
      </c>
      <c r="C3556" t="s">
        <v>5830</v>
      </c>
      <c r="D3556">
        <v>49.2914581</v>
      </c>
      <c r="E3556">
        <v>-12.278298899999999</v>
      </c>
      <c r="F3556">
        <v>49.272823299999999</v>
      </c>
      <c r="G3556">
        <v>49.314536999999902</v>
      </c>
      <c r="H3556">
        <v>-12.3658257</v>
      </c>
      <c r="I3556">
        <v>-12.266037600000001</v>
      </c>
      <c r="J3556">
        <v>2854</v>
      </c>
    </row>
    <row r="3557" spans="1:10" x14ac:dyDescent="0.2">
      <c r="A3557">
        <v>3499</v>
      </c>
      <c r="B3557" t="s">
        <v>5861</v>
      </c>
      <c r="C3557" t="s">
        <v>5816</v>
      </c>
      <c r="D3557">
        <v>46.869107</v>
      </c>
      <c r="E3557">
        <v>-18.766946999999998</v>
      </c>
      <c r="F3557">
        <v>42.736800000000002</v>
      </c>
      <c r="G3557">
        <v>50.998500100000001</v>
      </c>
      <c r="H3557">
        <v>-26.214600000000001</v>
      </c>
      <c r="I3557">
        <v>-11.4369999</v>
      </c>
      <c r="J3557">
        <v>924418</v>
      </c>
    </row>
    <row r="3558" spans="1:10" x14ac:dyDescent="0.2">
      <c r="A3558">
        <v>3500</v>
      </c>
      <c r="B3558" t="s">
        <v>5862</v>
      </c>
      <c r="C3558" t="s">
        <v>5830</v>
      </c>
      <c r="D3558">
        <v>49.2914581</v>
      </c>
      <c r="E3558">
        <v>-12.278298899999999</v>
      </c>
      <c r="F3558">
        <v>49.272823299999999</v>
      </c>
      <c r="G3558">
        <v>49.314536999999902</v>
      </c>
      <c r="H3558">
        <v>-12.3658257</v>
      </c>
      <c r="I3558">
        <v>-12.266037600000001</v>
      </c>
      <c r="J3558">
        <v>2854</v>
      </c>
    </row>
    <row r="3559" spans="1:10" x14ac:dyDescent="0.2">
      <c r="A3559">
        <v>3501</v>
      </c>
      <c r="B3559" t="s">
        <v>5863</v>
      </c>
      <c r="C3559" t="s">
        <v>5864</v>
      </c>
      <c r="D3559">
        <v>48.839740300000003</v>
      </c>
      <c r="E3559">
        <v>-15.776275099999999</v>
      </c>
      <c r="F3559">
        <v>48.750847200000003</v>
      </c>
      <c r="G3559">
        <v>48.938786099999902</v>
      </c>
      <c r="H3559">
        <v>-15.863620299999999</v>
      </c>
      <c r="I3559">
        <v>-15.6023967</v>
      </c>
      <c r="J3559">
        <v>13569</v>
      </c>
    </row>
    <row r="3560" spans="1:10" x14ac:dyDescent="0.2">
      <c r="A3560">
        <v>3501</v>
      </c>
      <c r="B3560" t="s">
        <v>5863</v>
      </c>
      <c r="C3560" t="s">
        <v>5865</v>
      </c>
      <c r="D3560">
        <v>46.132677800000003</v>
      </c>
      <c r="E3560">
        <v>-21.896068499999998</v>
      </c>
      <c r="F3560">
        <v>45.881811599999999</v>
      </c>
      <c r="G3560">
        <v>46.240106500000003</v>
      </c>
      <c r="H3560">
        <v>-22.095973099999998</v>
      </c>
      <c r="I3560">
        <v>-21.689133600000002</v>
      </c>
      <c r="J3560">
        <v>25465</v>
      </c>
    </row>
    <row r="3561" spans="1:10" x14ac:dyDescent="0.2">
      <c r="A3561">
        <v>3502</v>
      </c>
      <c r="B3561" t="s">
        <v>5866</v>
      </c>
      <c r="C3561" t="s">
        <v>5867</v>
      </c>
      <c r="D3561">
        <v>44.257377400000003</v>
      </c>
      <c r="E3561">
        <v>-23.623229599999998</v>
      </c>
      <c r="F3561">
        <v>44.235136399999902</v>
      </c>
      <c r="G3561">
        <v>44.297479899999999</v>
      </c>
      <c r="H3561">
        <v>-23.686947</v>
      </c>
      <c r="I3561">
        <v>-23.565519299999998</v>
      </c>
      <c r="J3561">
        <v>7413</v>
      </c>
    </row>
    <row r="3562" spans="1:10" x14ac:dyDescent="0.2">
      <c r="A3562">
        <v>3503</v>
      </c>
      <c r="B3562" t="s">
        <v>5868</v>
      </c>
      <c r="C3562" t="s">
        <v>5816</v>
      </c>
      <c r="D3562">
        <v>46.869107</v>
      </c>
      <c r="E3562">
        <v>-18.766946999999998</v>
      </c>
      <c r="F3562">
        <v>42.736800000000002</v>
      </c>
      <c r="G3562">
        <v>50.998500100000001</v>
      </c>
      <c r="H3562">
        <v>-26.214600000000001</v>
      </c>
      <c r="I3562">
        <v>-11.4369999</v>
      </c>
      <c r="J3562">
        <v>924418</v>
      </c>
    </row>
    <row r="3563" spans="1:10" x14ac:dyDescent="0.2">
      <c r="A3563">
        <v>3504</v>
      </c>
      <c r="B3563" t="s">
        <v>5869</v>
      </c>
      <c r="C3563" t="s">
        <v>5870</v>
      </c>
      <c r="D3563">
        <v>47.921820399999902</v>
      </c>
      <c r="E3563">
        <v>-21.320565299999998</v>
      </c>
      <c r="F3563">
        <v>47.094863099999998</v>
      </c>
      <c r="G3563">
        <v>48.599359499999998</v>
      </c>
      <c r="H3563">
        <v>-22.503156199999999</v>
      </c>
      <c r="I3563">
        <v>-20.211552399999999</v>
      </c>
      <c r="J3563">
        <v>141610</v>
      </c>
    </row>
    <row r="3564" spans="1:10" x14ac:dyDescent="0.2">
      <c r="A3564">
        <v>3505</v>
      </c>
      <c r="B3564" t="s">
        <v>5871</v>
      </c>
      <c r="C3564" t="s">
        <v>5816</v>
      </c>
      <c r="D3564">
        <v>46.869107</v>
      </c>
      <c r="E3564">
        <v>-18.766946999999998</v>
      </c>
      <c r="F3564">
        <v>42.736800000000002</v>
      </c>
      <c r="G3564">
        <v>50.998500100000001</v>
      </c>
      <c r="H3564">
        <v>-26.214600000000001</v>
      </c>
      <c r="I3564">
        <v>-11.4369999</v>
      </c>
      <c r="J3564">
        <v>924418</v>
      </c>
    </row>
    <row r="3565" spans="1:10" x14ac:dyDescent="0.2">
      <c r="A3565">
        <v>3506</v>
      </c>
      <c r="B3565" t="s">
        <v>5872</v>
      </c>
      <c r="C3565" t="s">
        <v>5873</v>
      </c>
      <c r="D3565">
        <v>45.766666999999998</v>
      </c>
      <c r="E3565">
        <v>-23.866667</v>
      </c>
      <c r="F3565">
        <v>45.765318019708502</v>
      </c>
      <c r="G3565">
        <v>45.768015980291402</v>
      </c>
      <c r="H3565">
        <v>-23.868015980291499</v>
      </c>
      <c r="I3565">
        <v>-23.8653180197085</v>
      </c>
      <c r="J3565">
        <v>203</v>
      </c>
    </row>
    <row r="3566" spans="1:10" x14ac:dyDescent="0.2">
      <c r="A3566">
        <v>3507</v>
      </c>
      <c r="B3566" t="s">
        <v>5874</v>
      </c>
      <c r="C3566" t="s">
        <v>5875</v>
      </c>
      <c r="D3566">
        <v>44.551761900000002</v>
      </c>
      <c r="E3566">
        <v>-19.127790000000001</v>
      </c>
      <c r="F3566">
        <v>44.5504129197084</v>
      </c>
      <c r="G3566">
        <v>44.553110880291399</v>
      </c>
      <c r="H3566">
        <v>-19.129138980291501</v>
      </c>
      <c r="I3566">
        <v>-19.126441019708501</v>
      </c>
      <c r="J3566">
        <v>206</v>
      </c>
    </row>
    <row r="3567" spans="1:10" x14ac:dyDescent="0.2">
      <c r="A3567">
        <v>3507</v>
      </c>
      <c r="B3567" t="s">
        <v>5874</v>
      </c>
      <c r="C3567" t="s">
        <v>5828</v>
      </c>
      <c r="D3567">
        <v>44.034196100000003</v>
      </c>
      <c r="E3567">
        <v>-18.052428299999999</v>
      </c>
      <c r="F3567">
        <v>44.014234500000001</v>
      </c>
      <c r="G3567">
        <v>44.047279400000001</v>
      </c>
      <c r="H3567">
        <v>-18.067208399999998</v>
      </c>
      <c r="I3567">
        <v>-18.036850900000001</v>
      </c>
      <c r="J3567">
        <v>2212</v>
      </c>
    </row>
    <row r="3568" spans="1:10" x14ac:dyDescent="0.2">
      <c r="A3568">
        <v>3508</v>
      </c>
      <c r="B3568" t="s">
        <v>5876</v>
      </c>
      <c r="C3568" t="s">
        <v>5877</v>
      </c>
      <c r="D3568">
        <v>49.083333000000003</v>
      </c>
      <c r="E3568">
        <v>-15.216666999999999</v>
      </c>
      <c r="F3568">
        <v>49.0819840197085</v>
      </c>
      <c r="G3568">
        <v>49.084681980291499</v>
      </c>
      <c r="H3568">
        <v>-15.218015980291501</v>
      </c>
      <c r="I3568">
        <v>-15.2153180197085</v>
      </c>
      <c r="J3568">
        <v>208</v>
      </c>
    </row>
    <row r="3569" spans="1:10" x14ac:dyDescent="0.2">
      <c r="A3569">
        <v>3509</v>
      </c>
      <c r="B3569" t="s">
        <v>5878</v>
      </c>
      <c r="C3569" t="s">
        <v>5879</v>
      </c>
      <c r="D3569">
        <v>44.066667000000002</v>
      </c>
      <c r="E3569">
        <v>-22.75</v>
      </c>
      <c r="F3569">
        <v>44.065318019708499</v>
      </c>
      <c r="G3569">
        <v>44.068015980291399</v>
      </c>
      <c r="H3569">
        <v>-22.7513489802915</v>
      </c>
      <c r="I3569">
        <v>-22.7486510197085</v>
      </c>
      <c r="J3569">
        <v>204</v>
      </c>
    </row>
    <row r="3570" spans="1:10" x14ac:dyDescent="0.2">
      <c r="A3570">
        <v>3510</v>
      </c>
      <c r="B3570" t="s">
        <v>5880</v>
      </c>
      <c r="C3570" t="s">
        <v>5881</v>
      </c>
      <c r="D3570">
        <v>49.569240999999998</v>
      </c>
      <c r="E3570">
        <v>-15.352499999999999</v>
      </c>
      <c r="F3570">
        <v>49.567892019708403</v>
      </c>
      <c r="G3570">
        <v>49.570589980291402</v>
      </c>
      <c r="H3570">
        <v>-15.353848980291501</v>
      </c>
      <c r="I3570">
        <v>-15.351151019708499</v>
      </c>
      <c r="J3570">
        <v>208</v>
      </c>
    </row>
    <row r="3571" spans="1:10" x14ac:dyDescent="0.2">
      <c r="A3571">
        <v>3511</v>
      </c>
      <c r="B3571" t="s">
        <v>5882</v>
      </c>
      <c r="C3571" t="s">
        <v>5816</v>
      </c>
      <c r="D3571">
        <v>46.869107</v>
      </c>
      <c r="E3571">
        <v>-18.766946999999998</v>
      </c>
      <c r="F3571">
        <v>42.736800000000002</v>
      </c>
      <c r="G3571">
        <v>50.998500100000001</v>
      </c>
      <c r="H3571">
        <v>-26.214600000000001</v>
      </c>
      <c r="I3571">
        <v>-11.4369999</v>
      </c>
      <c r="J3571">
        <v>924418</v>
      </c>
    </row>
    <row r="3572" spans="1:10" x14ac:dyDescent="0.2">
      <c r="A3572">
        <v>3512</v>
      </c>
      <c r="B3572" t="s">
        <v>5883</v>
      </c>
      <c r="C3572" t="s">
        <v>5816</v>
      </c>
      <c r="D3572">
        <v>46.869107</v>
      </c>
      <c r="E3572">
        <v>-18.766946999999998</v>
      </c>
      <c r="F3572">
        <v>42.736800000000002</v>
      </c>
      <c r="G3572">
        <v>50.998500100000001</v>
      </c>
      <c r="H3572">
        <v>-26.214600000000001</v>
      </c>
      <c r="I3572">
        <v>-11.4369999</v>
      </c>
      <c r="J3572">
        <v>924418</v>
      </c>
    </row>
    <row r="3573" spans="1:10" x14ac:dyDescent="0.2">
      <c r="A3573">
        <v>3513</v>
      </c>
      <c r="B3573" t="s">
        <v>5884</v>
      </c>
      <c r="C3573" t="s">
        <v>5885</v>
      </c>
      <c r="D3573">
        <v>44.276323499999997</v>
      </c>
      <c r="E3573">
        <v>-23.748512099999999</v>
      </c>
      <c r="F3573">
        <v>44.236809099999903</v>
      </c>
      <c r="G3573">
        <v>44.328890399999999</v>
      </c>
      <c r="H3573">
        <v>-23.7935044</v>
      </c>
      <c r="I3573">
        <v>-23.711841499999998</v>
      </c>
      <c r="J3573">
        <v>6407</v>
      </c>
    </row>
    <row r="3574" spans="1:10" x14ac:dyDescent="0.2">
      <c r="A3574">
        <v>3514</v>
      </c>
      <c r="B3574" t="s">
        <v>5886</v>
      </c>
      <c r="C3574" t="s">
        <v>5867</v>
      </c>
      <c r="D3574">
        <v>44.257377400000003</v>
      </c>
      <c r="E3574">
        <v>-23.623229599999998</v>
      </c>
      <c r="F3574">
        <v>44.235136399999902</v>
      </c>
      <c r="G3574">
        <v>44.297479899999999</v>
      </c>
      <c r="H3574">
        <v>-23.686947</v>
      </c>
      <c r="I3574">
        <v>-23.565519299999998</v>
      </c>
      <c r="J3574">
        <v>7413</v>
      </c>
    </row>
    <row r="3575" spans="1:10" x14ac:dyDescent="0.2">
      <c r="A3575">
        <v>3514</v>
      </c>
      <c r="B3575" t="s">
        <v>5886</v>
      </c>
      <c r="C3575" t="s">
        <v>5887</v>
      </c>
      <c r="D3575">
        <v>44.3827547</v>
      </c>
      <c r="E3575">
        <v>-23.721987200000001</v>
      </c>
      <c r="F3575">
        <v>44.368693800000003</v>
      </c>
      <c r="G3575">
        <v>44.397704599999997</v>
      </c>
      <c r="H3575">
        <v>-23.739704799999998</v>
      </c>
      <c r="I3575">
        <v>-23.711240400000001</v>
      </c>
      <c r="J3575">
        <v>1934</v>
      </c>
    </row>
    <row r="3576" spans="1:10" x14ac:dyDescent="0.2">
      <c r="A3576">
        <v>3515</v>
      </c>
      <c r="B3576" t="s">
        <v>5888</v>
      </c>
      <c r="C3576" t="s">
        <v>5889</v>
      </c>
      <c r="D3576">
        <v>44.033332999999999</v>
      </c>
      <c r="E3576">
        <v>-22.6</v>
      </c>
      <c r="F3576">
        <v>44.031984019708503</v>
      </c>
      <c r="G3576">
        <v>44.034681980291502</v>
      </c>
      <c r="H3576">
        <v>-22.601348980291501</v>
      </c>
      <c r="I3576">
        <v>-22.598651019708399</v>
      </c>
      <c r="J3576">
        <v>204</v>
      </c>
    </row>
    <row r="3577" spans="1:10" x14ac:dyDescent="0.2">
      <c r="A3577">
        <v>3516</v>
      </c>
      <c r="B3577" t="s">
        <v>5890</v>
      </c>
      <c r="C3577" t="s">
        <v>5887</v>
      </c>
      <c r="D3577">
        <v>44.3827547</v>
      </c>
      <c r="E3577">
        <v>-23.721987200000001</v>
      </c>
      <c r="F3577">
        <v>44.368693800000003</v>
      </c>
      <c r="G3577">
        <v>44.397704599999997</v>
      </c>
      <c r="H3577">
        <v>-23.739704799999998</v>
      </c>
      <c r="I3577">
        <v>-23.711240400000001</v>
      </c>
      <c r="J3577">
        <v>1934</v>
      </c>
    </row>
    <row r="3578" spans="1:10" x14ac:dyDescent="0.2">
      <c r="A3578">
        <v>3517</v>
      </c>
      <c r="B3578" t="s">
        <v>5891</v>
      </c>
      <c r="C3578" t="s">
        <v>5892</v>
      </c>
      <c r="D3578">
        <v>44.623113799999999</v>
      </c>
      <c r="E3578">
        <v>-18.677308</v>
      </c>
      <c r="F3578">
        <v>44.6152424</v>
      </c>
      <c r="G3578">
        <v>44.627580500000001</v>
      </c>
      <c r="H3578">
        <v>-18.682288700000001</v>
      </c>
      <c r="I3578">
        <v>-18.668059299999999</v>
      </c>
      <c r="J3578">
        <v>997</v>
      </c>
    </row>
    <row r="3579" spans="1:10" x14ac:dyDescent="0.2">
      <c r="A3579">
        <v>3517</v>
      </c>
      <c r="B3579" t="s">
        <v>5891</v>
      </c>
      <c r="C3579" t="s">
        <v>5828</v>
      </c>
      <c r="D3579">
        <v>44.034196100000003</v>
      </c>
      <c r="E3579">
        <v>-18.052428299999999</v>
      </c>
      <c r="F3579">
        <v>44.014234500000001</v>
      </c>
      <c r="G3579">
        <v>44.047279400000001</v>
      </c>
      <c r="H3579">
        <v>-18.067208399999998</v>
      </c>
      <c r="I3579">
        <v>-18.036850900000001</v>
      </c>
      <c r="J3579">
        <v>2212</v>
      </c>
    </row>
    <row r="3580" spans="1:10" x14ac:dyDescent="0.2">
      <c r="A3580">
        <v>3518</v>
      </c>
      <c r="B3580" t="s">
        <v>5893</v>
      </c>
      <c r="C3580" t="s">
        <v>5841</v>
      </c>
      <c r="D3580">
        <v>48.346442600000003</v>
      </c>
      <c r="E3580">
        <v>-21.224514200000002</v>
      </c>
      <c r="F3580">
        <v>48.336895699999999</v>
      </c>
      <c r="G3580">
        <v>48.362473199999997</v>
      </c>
      <c r="H3580">
        <v>-21.2454958</v>
      </c>
      <c r="I3580">
        <v>-21.193901</v>
      </c>
      <c r="J3580">
        <v>2526</v>
      </c>
    </row>
    <row r="3581" spans="1:10" x14ac:dyDescent="0.2">
      <c r="A3581">
        <v>3519</v>
      </c>
      <c r="B3581" t="s">
        <v>5894</v>
      </c>
      <c r="C3581" t="s">
        <v>5895</v>
      </c>
      <c r="D3581">
        <v>47.872374999999998</v>
      </c>
      <c r="E3581">
        <v>-19.009689300000002</v>
      </c>
      <c r="F3581">
        <v>47.840910000000001</v>
      </c>
      <c r="G3581">
        <v>47.9123211</v>
      </c>
      <c r="H3581">
        <v>-19.0707168</v>
      </c>
      <c r="I3581">
        <v>-18.951102899999999</v>
      </c>
      <c r="J3581">
        <v>7524</v>
      </c>
    </row>
    <row r="3582" spans="1:10" x14ac:dyDescent="0.2">
      <c r="A3582">
        <v>3520</v>
      </c>
      <c r="B3582" t="s">
        <v>5896</v>
      </c>
      <c r="C3582" t="s">
        <v>5816</v>
      </c>
      <c r="D3582">
        <v>46.869107</v>
      </c>
      <c r="E3582">
        <v>-18.766946999999998</v>
      </c>
      <c r="F3582">
        <v>42.736800000000002</v>
      </c>
      <c r="G3582">
        <v>50.998500100000001</v>
      </c>
      <c r="H3582">
        <v>-26.214600000000001</v>
      </c>
      <c r="I3582">
        <v>-11.4369999</v>
      </c>
      <c r="J3582">
        <v>924418</v>
      </c>
    </row>
    <row r="3583" spans="1:10" x14ac:dyDescent="0.2">
      <c r="A3583">
        <v>3521</v>
      </c>
      <c r="B3583" t="s">
        <v>5897</v>
      </c>
      <c r="C3583" t="s">
        <v>5898</v>
      </c>
      <c r="D3583">
        <v>48.542849999999902</v>
      </c>
      <c r="E3583">
        <v>-15.044320000000001</v>
      </c>
      <c r="F3583">
        <v>48.541501019708399</v>
      </c>
      <c r="G3583">
        <v>48.544198980291398</v>
      </c>
      <c r="H3583">
        <v>-15.0456689802915</v>
      </c>
      <c r="I3583">
        <v>-15.042971019708499</v>
      </c>
      <c r="J3583">
        <v>208</v>
      </c>
    </row>
    <row r="3584" spans="1:10" x14ac:dyDescent="0.2">
      <c r="A3584">
        <v>3522</v>
      </c>
      <c r="B3584" t="s">
        <v>5899</v>
      </c>
      <c r="C3584" t="s">
        <v>5816</v>
      </c>
      <c r="D3584">
        <v>46.869107</v>
      </c>
      <c r="E3584">
        <v>-18.766946999999998</v>
      </c>
      <c r="F3584">
        <v>42.736800000000002</v>
      </c>
      <c r="G3584">
        <v>50.998500100000001</v>
      </c>
      <c r="H3584">
        <v>-26.214600000000001</v>
      </c>
      <c r="I3584">
        <v>-11.4369999</v>
      </c>
      <c r="J3584">
        <v>924418</v>
      </c>
    </row>
    <row r="3585" spans="1:10" x14ac:dyDescent="0.2">
      <c r="A3585">
        <v>3523</v>
      </c>
      <c r="B3585" t="s">
        <v>5900</v>
      </c>
      <c r="C3585" t="s">
        <v>5877</v>
      </c>
      <c r="D3585">
        <v>49.083333000000003</v>
      </c>
      <c r="E3585">
        <v>-15.216666999999999</v>
      </c>
      <c r="F3585">
        <v>49.0819840197085</v>
      </c>
      <c r="G3585">
        <v>49.084681980291499</v>
      </c>
      <c r="H3585">
        <v>-15.218015980291501</v>
      </c>
      <c r="I3585">
        <v>-15.2153180197085</v>
      </c>
      <c r="J3585">
        <v>208</v>
      </c>
    </row>
    <row r="3586" spans="1:10" x14ac:dyDescent="0.2">
      <c r="A3586">
        <v>3524</v>
      </c>
      <c r="B3586" t="s">
        <v>5901</v>
      </c>
      <c r="C3586" t="s">
        <v>5902</v>
      </c>
      <c r="D3586">
        <v>45.116667</v>
      </c>
      <c r="E3586">
        <v>-20.55</v>
      </c>
      <c r="F3586">
        <v>45.115318019708504</v>
      </c>
      <c r="G3586">
        <v>45.118015980291503</v>
      </c>
      <c r="H3586">
        <v>-20.5513489802915</v>
      </c>
      <c r="I3586">
        <v>-20.548651019708501</v>
      </c>
      <c r="J3586">
        <v>205</v>
      </c>
    </row>
    <row r="3587" spans="1:10" x14ac:dyDescent="0.2">
      <c r="A3587">
        <v>3524</v>
      </c>
      <c r="B3587" t="s">
        <v>5901</v>
      </c>
      <c r="C3587" t="s">
        <v>5903</v>
      </c>
      <c r="D3587">
        <v>44.8</v>
      </c>
      <c r="E3587">
        <v>-19.350000000000001</v>
      </c>
      <c r="F3587">
        <v>44.798651019708501</v>
      </c>
      <c r="G3587">
        <v>44.8013489802915</v>
      </c>
      <c r="H3587">
        <v>-19.351348980291501</v>
      </c>
      <c r="I3587">
        <v>-19.348651019708399</v>
      </c>
      <c r="J3587">
        <v>206</v>
      </c>
    </row>
    <row r="3588" spans="1:10" x14ac:dyDescent="0.2">
      <c r="A3588">
        <v>3525</v>
      </c>
      <c r="B3588" t="s">
        <v>5904</v>
      </c>
      <c r="C3588" t="s">
        <v>5816</v>
      </c>
      <c r="D3588">
        <v>46.869107</v>
      </c>
      <c r="E3588">
        <v>-18.766946999999998</v>
      </c>
      <c r="F3588">
        <v>42.736800000000002</v>
      </c>
      <c r="G3588">
        <v>50.998500100000001</v>
      </c>
      <c r="H3588">
        <v>-26.214600000000001</v>
      </c>
      <c r="I3588">
        <v>-11.4369999</v>
      </c>
      <c r="J3588">
        <v>924418</v>
      </c>
    </row>
    <row r="3589" spans="1:10" x14ac:dyDescent="0.2">
      <c r="A3589">
        <v>3526</v>
      </c>
      <c r="B3589" t="s">
        <v>5905</v>
      </c>
      <c r="C3589" t="s">
        <v>5816</v>
      </c>
      <c r="D3589">
        <v>46.869107</v>
      </c>
      <c r="E3589">
        <v>-18.766946999999998</v>
      </c>
      <c r="F3589">
        <v>42.736800000000002</v>
      </c>
      <c r="G3589">
        <v>50.998500100000001</v>
      </c>
      <c r="H3589">
        <v>-26.214600000000001</v>
      </c>
      <c r="I3589">
        <v>-11.4369999</v>
      </c>
      <c r="J3589">
        <v>924418</v>
      </c>
    </row>
    <row r="3590" spans="1:10" x14ac:dyDescent="0.2">
      <c r="A3590">
        <v>3527</v>
      </c>
      <c r="B3590" t="s">
        <v>5906</v>
      </c>
      <c r="C3590" t="s">
        <v>5907</v>
      </c>
      <c r="D3590">
        <v>45.037317100000003</v>
      </c>
      <c r="E3590">
        <v>-19.331438899999998</v>
      </c>
      <c r="F3590">
        <v>44.824926099999999</v>
      </c>
      <c r="G3590">
        <v>45.225826400000003</v>
      </c>
      <c r="H3590">
        <v>-19.55462</v>
      </c>
      <c r="I3590">
        <v>-19.2167654</v>
      </c>
      <c r="J3590">
        <v>23533</v>
      </c>
    </row>
    <row r="3591" spans="1:10" x14ac:dyDescent="0.2">
      <c r="A3591">
        <v>3528</v>
      </c>
      <c r="B3591" t="s">
        <v>5908</v>
      </c>
      <c r="C3591" t="s">
        <v>5909</v>
      </c>
      <c r="D3591">
        <v>47.029116199999997</v>
      </c>
      <c r="E3591">
        <v>-19.873007699999999</v>
      </c>
      <c r="F3591">
        <v>47.012386300000003</v>
      </c>
      <c r="G3591">
        <v>47.0920372</v>
      </c>
      <c r="H3591">
        <v>-19.908397600000001</v>
      </c>
      <c r="I3591">
        <v>-19.801876499999999</v>
      </c>
      <c r="J3591">
        <v>4292</v>
      </c>
    </row>
    <row r="3592" spans="1:10" x14ac:dyDescent="0.2">
      <c r="A3592">
        <v>3529</v>
      </c>
      <c r="B3592" t="s">
        <v>5910</v>
      </c>
      <c r="C3592" t="s">
        <v>5911</v>
      </c>
      <c r="D3592">
        <v>46.801072699999999</v>
      </c>
      <c r="E3592">
        <v>-20.550116800000001</v>
      </c>
      <c r="F3592">
        <v>46.784613100000001</v>
      </c>
      <c r="G3592">
        <v>46.8162418</v>
      </c>
      <c r="H3592">
        <v>-20.5748386</v>
      </c>
      <c r="I3592">
        <v>-20.534434300000001</v>
      </c>
      <c r="J3592">
        <v>2349</v>
      </c>
    </row>
    <row r="3593" spans="1:10" x14ac:dyDescent="0.2">
      <c r="A3593">
        <v>3530</v>
      </c>
      <c r="B3593" t="s">
        <v>5912</v>
      </c>
      <c r="C3593" t="s">
        <v>5913</v>
      </c>
      <c r="D3593">
        <v>49.253732900000003</v>
      </c>
      <c r="E3593">
        <v>-12.334276300000001</v>
      </c>
      <c r="F3593">
        <v>49.234766499999999</v>
      </c>
      <c r="G3593">
        <v>49.284291600000003</v>
      </c>
      <c r="H3593">
        <v>-12.3509624</v>
      </c>
      <c r="I3593">
        <v>-12.297085300000001</v>
      </c>
      <c r="J3593">
        <v>2768</v>
      </c>
    </row>
    <row r="3594" spans="1:10" x14ac:dyDescent="0.2">
      <c r="A3594">
        <v>3531</v>
      </c>
      <c r="B3594" t="s">
        <v>5914</v>
      </c>
      <c r="C3594" t="s">
        <v>5816</v>
      </c>
      <c r="D3594">
        <v>46.869107</v>
      </c>
      <c r="E3594">
        <v>-18.766946999999998</v>
      </c>
      <c r="F3594">
        <v>42.736800000000002</v>
      </c>
      <c r="G3594">
        <v>50.998500100000001</v>
      </c>
      <c r="H3594">
        <v>-26.214600000000001</v>
      </c>
      <c r="I3594">
        <v>-11.4369999</v>
      </c>
      <c r="J3594">
        <v>924418</v>
      </c>
    </row>
    <row r="3595" spans="1:10" x14ac:dyDescent="0.2">
      <c r="A3595">
        <v>3532</v>
      </c>
      <c r="B3595" t="s">
        <v>5915</v>
      </c>
      <c r="C3595" t="s">
        <v>5916</v>
      </c>
      <c r="D3595">
        <v>45.063874499999997</v>
      </c>
      <c r="E3595">
        <v>-22.173889599999999</v>
      </c>
      <c r="F3595">
        <v>45.062525519708501</v>
      </c>
      <c r="G3595">
        <v>45.0652234802915</v>
      </c>
      <c r="H3595">
        <v>-22.175238580291499</v>
      </c>
      <c r="I3595">
        <v>-22.172540619708499</v>
      </c>
      <c r="J3595">
        <v>204</v>
      </c>
    </row>
    <row r="3596" spans="1:10" x14ac:dyDescent="0.2">
      <c r="A3596">
        <v>3533</v>
      </c>
      <c r="B3596" t="s">
        <v>5917</v>
      </c>
      <c r="C3596" t="s">
        <v>5816</v>
      </c>
      <c r="D3596">
        <v>46.869107</v>
      </c>
      <c r="E3596">
        <v>-18.766946999999998</v>
      </c>
      <c r="F3596">
        <v>42.736800000000002</v>
      </c>
      <c r="G3596">
        <v>50.998500100000001</v>
      </c>
      <c r="H3596">
        <v>-26.214600000000001</v>
      </c>
      <c r="I3596">
        <v>-11.4369999</v>
      </c>
      <c r="J3596">
        <v>924418</v>
      </c>
    </row>
    <row r="3597" spans="1:10" x14ac:dyDescent="0.2">
      <c r="A3597">
        <v>3534</v>
      </c>
      <c r="B3597" t="s">
        <v>5918</v>
      </c>
      <c r="C3597" t="s">
        <v>5841</v>
      </c>
      <c r="D3597">
        <v>48.346442600000003</v>
      </c>
      <c r="E3597">
        <v>-21.224514200000002</v>
      </c>
      <c r="F3597">
        <v>48.336895699999999</v>
      </c>
      <c r="G3597">
        <v>48.362473199999997</v>
      </c>
      <c r="H3597">
        <v>-21.2454958</v>
      </c>
      <c r="I3597">
        <v>-21.193901</v>
      </c>
      <c r="J3597">
        <v>2526</v>
      </c>
    </row>
    <row r="3598" spans="1:10" x14ac:dyDescent="0.2">
      <c r="A3598">
        <v>3535</v>
      </c>
      <c r="B3598" t="s">
        <v>5919</v>
      </c>
      <c r="C3598" t="s">
        <v>5850</v>
      </c>
      <c r="D3598">
        <v>45.647967600000001</v>
      </c>
      <c r="E3598">
        <v>-19.567415700000002</v>
      </c>
      <c r="F3598">
        <v>45.626229899999998</v>
      </c>
      <c r="G3598">
        <v>45.681780000000003</v>
      </c>
      <c r="H3598">
        <v>-19.63598</v>
      </c>
      <c r="I3598">
        <v>-19.476626499999998</v>
      </c>
      <c r="J3598">
        <v>7925</v>
      </c>
    </row>
    <row r="3599" spans="1:10" x14ac:dyDescent="0.2">
      <c r="A3599">
        <v>3536</v>
      </c>
      <c r="B3599" t="s">
        <v>5920</v>
      </c>
      <c r="C3599" t="s">
        <v>5816</v>
      </c>
      <c r="D3599">
        <v>46.869107</v>
      </c>
      <c r="E3599">
        <v>-18.766946999999998</v>
      </c>
      <c r="F3599">
        <v>42.736800000000002</v>
      </c>
      <c r="G3599">
        <v>50.998500100000001</v>
      </c>
      <c r="H3599">
        <v>-26.214600000000001</v>
      </c>
      <c r="I3599">
        <v>-11.4369999</v>
      </c>
      <c r="J3599">
        <v>924418</v>
      </c>
    </row>
    <row r="3600" spans="1:10" x14ac:dyDescent="0.2">
      <c r="A3600">
        <v>3537</v>
      </c>
      <c r="B3600" t="s">
        <v>5921</v>
      </c>
      <c r="C3600" t="s">
        <v>5816</v>
      </c>
      <c r="D3600">
        <v>46.869107</v>
      </c>
      <c r="E3600">
        <v>-18.766946999999998</v>
      </c>
      <c r="F3600">
        <v>42.736800000000002</v>
      </c>
      <c r="G3600">
        <v>50.998500100000001</v>
      </c>
      <c r="H3600">
        <v>-26.214600000000001</v>
      </c>
      <c r="I3600">
        <v>-11.4369999</v>
      </c>
      <c r="J3600">
        <v>924418</v>
      </c>
    </row>
    <row r="3601" spans="1:10" x14ac:dyDescent="0.2">
      <c r="A3601">
        <v>3538</v>
      </c>
      <c r="B3601" t="s">
        <v>5922</v>
      </c>
      <c r="C3601" t="s">
        <v>5923</v>
      </c>
      <c r="D3601">
        <v>44.333116500000003</v>
      </c>
      <c r="E3601">
        <v>-23.728085700000001</v>
      </c>
      <c r="F3601">
        <v>44.284012599999997</v>
      </c>
      <c r="G3601">
        <v>44.353680099999998</v>
      </c>
      <c r="H3601">
        <v>-23.74438</v>
      </c>
      <c r="I3601">
        <v>-23.7022686</v>
      </c>
      <c r="J3601">
        <v>3546</v>
      </c>
    </row>
    <row r="3602" spans="1:10" x14ac:dyDescent="0.2">
      <c r="A3602">
        <v>3539</v>
      </c>
      <c r="B3602" t="s">
        <v>5924</v>
      </c>
      <c r="C3602" t="s">
        <v>5925</v>
      </c>
      <c r="D3602">
        <v>44.792141000000001</v>
      </c>
      <c r="E3602">
        <v>-19.14677</v>
      </c>
      <c r="F3602">
        <v>44.790792019708498</v>
      </c>
      <c r="G3602">
        <v>44.793489980291497</v>
      </c>
      <c r="H3602">
        <v>-19.1481189802915</v>
      </c>
      <c r="I3602">
        <v>-19.1454210197085</v>
      </c>
      <c r="J3602">
        <v>206</v>
      </c>
    </row>
    <row r="3603" spans="1:10" x14ac:dyDescent="0.2">
      <c r="A3603">
        <v>3539</v>
      </c>
      <c r="B3603" t="s">
        <v>5924</v>
      </c>
      <c r="C3603" t="s">
        <v>5875</v>
      </c>
      <c r="D3603">
        <v>44.551761900000002</v>
      </c>
      <c r="E3603">
        <v>-19.127790000000001</v>
      </c>
      <c r="F3603">
        <v>44.5504129197084</v>
      </c>
      <c r="G3603">
        <v>44.553110880291399</v>
      </c>
      <c r="H3603">
        <v>-19.129138980291501</v>
      </c>
      <c r="I3603">
        <v>-19.126441019708501</v>
      </c>
      <c r="J3603">
        <v>206</v>
      </c>
    </row>
    <row r="3604" spans="1:10" x14ac:dyDescent="0.2">
      <c r="A3604">
        <v>3540</v>
      </c>
      <c r="B3604" t="s">
        <v>5926</v>
      </c>
      <c r="C3604" t="s">
        <v>5879</v>
      </c>
      <c r="D3604">
        <v>44.066667000000002</v>
      </c>
      <c r="E3604">
        <v>-22.75</v>
      </c>
      <c r="F3604">
        <v>44.065318019708499</v>
      </c>
      <c r="G3604">
        <v>44.068015980291399</v>
      </c>
      <c r="H3604">
        <v>-22.7513489802915</v>
      </c>
      <c r="I3604">
        <v>-22.7486510197085</v>
      </c>
      <c r="J3604">
        <v>204</v>
      </c>
    </row>
    <row r="3605" spans="1:10" x14ac:dyDescent="0.2">
      <c r="A3605">
        <v>3541</v>
      </c>
      <c r="B3605" t="s">
        <v>5927</v>
      </c>
      <c r="C3605" t="s">
        <v>5928</v>
      </c>
      <c r="D3605">
        <v>-10.940835</v>
      </c>
      <c r="E3605">
        <v>21.00789</v>
      </c>
      <c r="F3605">
        <v>-17.068727599999999</v>
      </c>
      <c r="G3605">
        <v>-4.8333347999999896</v>
      </c>
      <c r="H3605">
        <v>14.721273</v>
      </c>
      <c r="I3605">
        <v>27.3158916</v>
      </c>
      <c r="J3605">
        <v>934186</v>
      </c>
    </row>
    <row r="3606" spans="1:10" x14ac:dyDescent="0.2">
      <c r="A3606">
        <v>3542</v>
      </c>
      <c r="B3606" t="s">
        <v>5929</v>
      </c>
      <c r="C3606" t="s">
        <v>5930</v>
      </c>
      <c r="D3606">
        <v>-13.035693999999999</v>
      </c>
      <c r="E3606">
        <v>15.900749100000001</v>
      </c>
      <c r="F3606">
        <v>-13.7188126</v>
      </c>
      <c r="G3606">
        <v>-12.7264388</v>
      </c>
      <c r="H3606">
        <v>15.6093452</v>
      </c>
      <c r="I3606">
        <v>16.306384300000001</v>
      </c>
      <c r="J3606">
        <v>55762</v>
      </c>
    </row>
    <row r="3607" spans="1:10" x14ac:dyDescent="0.2">
      <c r="A3607">
        <v>3542</v>
      </c>
      <c r="B3607" t="s">
        <v>5929</v>
      </c>
      <c r="C3607" t="s">
        <v>5931</v>
      </c>
      <c r="D3607">
        <v>-13.5032081</v>
      </c>
      <c r="E3607">
        <v>16.153557500000002</v>
      </c>
      <c r="F3607">
        <v>-13.5207719</v>
      </c>
      <c r="G3607">
        <v>-13.478719999999999</v>
      </c>
      <c r="H3607">
        <v>16.1356675</v>
      </c>
      <c r="I3607">
        <v>16.181589200000001</v>
      </c>
      <c r="J3607">
        <v>2729</v>
      </c>
    </row>
    <row r="3608" spans="1:10" x14ac:dyDescent="0.2">
      <c r="A3608">
        <v>3543</v>
      </c>
      <c r="B3608" t="s">
        <v>5932</v>
      </c>
      <c r="C3608" t="s">
        <v>5928</v>
      </c>
      <c r="D3608">
        <v>-10.940835</v>
      </c>
      <c r="E3608">
        <v>21.00789</v>
      </c>
      <c r="F3608">
        <v>-17.068727599999999</v>
      </c>
      <c r="G3608">
        <v>-4.8333347999999896</v>
      </c>
      <c r="H3608">
        <v>14.721273</v>
      </c>
      <c r="I3608">
        <v>27.3158916</v>
      </c>
      <c r="J3608">
        <v>934186</v>
      </c>
    </row>
    <row r="3609" spans="1:10" x14ac:dyDescent="0.2">
      <c r="A3609">
        <v>3544</v>
      </c>
      <c r="B3609" t="s">
        <v>5933</v>
      </c>
      <c r="C3609" t="s">
        <v>5934</v>
      </c>
      <c r="D3609">
        <v>-97.856666499999903</v>
      </c>
      <c r="E3609">
        <v>22.216440200000001</v>
      </c>
      <c r="F3609">
        <v>-97.857960430291499</v>
      </c>
      <c r="G3609">
        <v>-97.855262469708407</v>
      </c>
      <c r="H3609">
        <v>22.215199219708499</v>
      </c>
      <c r="I3609">
        <v>22.217897180291502</v>
      </c>
      <c r="J3609">
        <v>192</v>
      </c>
    </row>
    <row r="3610" spans="1:10" x14ac:dyDescent="0.2">
      <c r="A3610">
        <v>3546</v>
      </c>
      <c r="B3610" t="s">
        <v>5937</v>
      </c>
      <c r="C3610" t="s">
        <v>5938</v>
      </c>
      <c r="D3610">
        <v>-116.69499999999999</v>
      </c>
      <c r="E3610">
        <v>31.722808400000002</v>
      </c>
      <c r="F3610">
        <v>-116.69634898029101</v>
      </c>
      <c r="G3610">
        <v>-116.693651019708</v>
      </c>
      <c r="H3610">
        <v>31.721459419708498</v>
      </c>
      <c r="I3610">
        <v>31.724157380291501</v>
      </c>
      <c r="J3610">
        <v>197</v>
      </c>
    </row>
    <row r="3611" spans="1:10" x14ac:dyDescent="0.2">
      <c r="A3611">
        <v>3546</v>
      </c>
      <c r="B3611" t="s">
        <v>5937</v>
      </c>
      <c r="C3611" t="s">
        <v>5939</v>
      </c>
      <c r="D3611">
        <v>-116.662891</v>
      </c>
      <c r="E3611">
        <v>31.719681000000001</v>
      </c>
      <c r="F3611">
        <v>-116.664239980291</v>
      </c>
      <c r="G3611">
        <v>-116.66154201970799</v>
      </c>
      <c r="H3611">
        <v>31.718332019708502</v>
      </c>
      <c r="I3611">
        <v>31.721029980291501</v>
      </c>
      <c r="J3611">
        <v>197</v>
      </c>
    </row>
    <row r="3612" spans="1:10" x14ac:dyDescent="0.2">
      <c r="A3612">
        <v>3547</v>
      </c>
      <c r="B3612" t="s">
        <v>5940</v>
      </c>
      <c r="C3612" t="s">
        <v>5941</v>
      </c>
      <c r="D3612">
        <v>-99.996194699999904</v>
      </c>
      <c r="E3612">
        <v>25.592172000000001</v>
      </c>
      <c r="F3612">
        <v>-101.2067627</v>
      </c>
      <c r="G3612">
        <v>-98.421575899999993</v>
      </c>
      <c r="H3612">
        <v>23.162683000000001</v>
      </c>
      <c r="I3612">
        <v>27.799137200000001</v>
      </c>
      <c r="J3612">
        <v>290424</v>
      </c>
    </row>
    <row r="3613" spans="1:10" x14ac:dyDescent="0.2">
      <c r="A3613">
        <v>3548</v>
      </c>
      <c r="B3613" t="s">
        <v>5942</v>
      </c>
      <c r="C3613" t="s">
        <v>5943</v>
      </c>
      <c r="D3613">
        <v>-111.2755598</v>
      </c>
      <c r="E3613">
        <v>26.119148599999999</v>
      </c>
      <c r="F3613">
        <v>-111.2987136</v>
      </c>
      <c r="G3613">
        <v>-111.2596606</v>
      </c>
      <c r="H3613">
        <v>26.097256900000001</v>
      </c>
      <c r="I3613">
        <v>26.137331799999998</v>
      </c>
      <c r="J3613">
        <v>2566</v>
      </c>
    </row>
    <row r="3614" spans="1:10" x14ac:dyDescent="0.2">
      <c r="A3614">
        <v>3549</v>
      </c>
      <c r="B3614" t="s">
        <v>5944</v>
      </c>
      <c r="C3614" t="s">
        <v>5945</v>
      </c>
      <c r="D3614">
        <v>-102.0020734</v>
      </c>
      <c r="E3614">
        <v>28.8413261</v>
      </c>
      <c r="F3614">
        <v>-102.003422380291</v>
      </c>
      <c r="G3614">
        <v>-102.00072441970801</v>
      </c>
      <c r="H3614">
        <v>28.8399771197085</v>
      </c>
      <c r="I3614">
        <v>28.8426750802915</v>
      </c>
      <c r="J3614">
        <v>199</v>
      </c>
    </row>
    <row r="3615" spans="1:10" x14ac:dyDescent="0.2">
      <c r="A3615">
        <v>3550</v>
      </c>
      <c r="B3615" t="s">
        <v>5946</v>
      </c>
      <c r="C3615" t="s">
        <v>5947</v>
      </c>
      <c r="D3615">
        <v>-116.0916666</v>
      </c>
      <c r="E3615">
        <v>30.968055499999998</v>
      </c>
      <c r="F3615">
        <v>-116.093015580291</v>
      </c>
      <c r="G3615">
        <v>-116.090317619708</v>
      </c>
      <c r="H3615">
        <v>30.966706519708499</v>
      </c>
      <c r="I3615">
        <v>30.969404480291399</v>
      </c>
      <c r="J3615">
        <v>197</v>
      </c>
    </row>
    <row r="3616" spans="1:10" x14ac:dyDescent="0.2">
      <c r="A3616">
        <v>3551</v>
      </c>
      <c r="B3616" t="s">
        <v>5948</v>
      </c>
      <c r="C3616" t="s">
        <v>5949</v>
      </c>
      <c r="D3616">
        <v>-100.72105929999999</v>
      </c>
      <c r="E3616">
        <v>27.0100558</v>
      </c>
      <c r="F3616">
        <v>-100.8307171</v>
      </c>
      <c r="G3616">
        <v>-100.6644629</v>
      </c>
      <c r="H3616">
        <v>26.9388285</v>
      </c>
      <c r="I3616">
        <v>27.1023417</v>
      </c>
      <c r="J3616">
        <v>11666</v>
      </c>
    </row>
    <row r="3617" spans="1:10" x14ac:dyDescent="0.2">
      <c r="A3617">
        <v>3552</v>
      </c>
      <c r="B3617" t="s">
        <v>5950</v>
      </c>
      <c r="C3617" t="s">
        <v>5951</v>
      </c>
      <c r="D3617">
        <v>-111.9835831</v>
      </c>
      <c r="E3617">
        <v>26.892216399999999</v>
      </c>
      <c r="F3617">
        <v>-112.01404530000001</v>
      </c>
      <c r="G3617">
        <v>-111.9368133</v>
      </c>
      <c r="H3617">
        <v>26.866930700000001</v>
      </c>
      <c r="I3617">
        <v>26.907903900000001</v>
      </c>
      <c r="J3617">
        <v>4124</v>
      </c>
    </row>
    <row r="3618" spans="1:10" x14ac:dyDescent="0.2">
      <c r="A3618">
        <v>3554</v>
      </c>
      <c r="B3618" t="s">
        <v>5953</v>
      </c>
      <c r="C3618" t="s">
        <v>5954</v>
      </c>
      <c r="D3618">
        <v>-104.96194439999999</v>
      </c>
      <c r="E3618">
        <v>30.4252778</v>
      </c>
      <c r="F3618">
        <v>-104.96329338029101</v>
      </c>
      <c r="G3618">
        <v>-104.960595419708</v>
      </c>
      <c r="H3618">
        <v>30.4239288197085</v>
      </c>
      <c r="I3618">
        <v>30.4266267802915</v>
      </c>
      <c r="J3618">
        <v>198</v>
      </c>
    </row>
    <row r="3619" spans="1:10" x14ac:dyDescent="0.2">
      <c r="A3619">
        <v>3555</v>
      </c>
      <c r="B3619" t="s">
        <v>5955</v>
      </c>
      <c r="C3619" t="s">
        <v>5956</v>
      </c>
      <c r="D3619">
        <v>-101.9500001</v>
      </c>
      <c r="E3619">
        <v>28.766666899999901</v>
      </c>
      <c r="F3619">
        <v>-101.951349080291</v>
      </c>
      <c r="G3619">
        <v>-101.948651119708</v>
      </c>
      <c r="H3619">
        <v>28.765317919708501</v>
      </c>
      <c r="I3619">
        <v>28.768015880291401</v>
      </c>
      <c r="J3619">
        <v>199</v>
      </c>
    </row>
    <row r="3620" spans="1:10" x14ac:dyDescent="0.2">
      <c r="A3620">
        <v>3556</v>
      </c>
      <c r="B3620" t="s">
        <v>5957</v>
      </c>
      <c r="C3620" t="s">
        <v>5958</v>
      </c>
      <c r="D3620">
        <v>-117.0236999</v>
      </c>
      <c r="E3620">
        <v>32.269441499999999</v>
      </c>
      <c r="F3620">
        <v>-117.025048880291</v>
      </c>
      <c r="G3620">
        <v>-117.022350919708</v>
      </c>
      <c r="H3620">
        <v>32.268092519708503</v>
      </c>
      <c r="I3620">
        <v>32.270790480291502</v>
      </c>
      <c r="J3620">
        <v>196</v>
      </c>
    </row>
    <row r="3621" spans="1:10" x14ac:dyDescent="0.2">
      <c r="A3621">
        <v>3558</v>
      </c>
      <c r="B3621" t="s">
        <v>5960</v>
      </c>
      <c r="C3621" t="s">
        <v>5961</v>
      </c>
      <c r="D3621">
        <v>-106.1150133</v>
      </c>
      <c r="E3621">
        <v>28.631221799999999</v>
      </c>
      <c r="F3621">
        <v>-106.1172974</v>
      </c>
      <c r="G3621">
        <v>-106.1128416</v>
      </c>
      <c r="H3621">
        <v>28.6298593</v>
      </c>
      <c r="I3621">
        <v>28.6327009</v>
      </c>
      <c r="J3621">
        <v>268</v>
      </c>
    </row>
    <row r="3622" spans="1:10" x14ac:dyDescent="0.2">
      <c r="A3622">
        <v>3558</v>
      </c>
      <c r="B3622" t="s">
        <v>5960</v>
      </c>
      <c r="C3622" t="s">
        <v>5962</v>
      </c>
      <c r="D3622">
        <v>-106.0329468</v>
      </c>
      <c r="E3622">
        <v>28.604185900000001</v>
      </c>
      <c r="F3622">
        <v>-106.034324480291</v>
      </c>
      <c r="G3622">
        <v>-106.031626519708</v>
      </c>
      <c r="H3622">
        <v>28.6022704197085</v>
      </c>
      <c r="I3622">
        <v>28.604968380291499</v>
      </c>
      <c r="J3622">
        <v>156</v>
      </c>
    </row>
    <row r="3623" spans="1:10" x14ac:dyDescent="0.2">
      <c r="A3623">
        <v>3559</v>
      </c>
      <c r="B3623" t="s">
        <v>5963</v>
      </c>
      <c r="C3623" t="s">
        <v>5964</v>
      </c>
      <c r="D3623">
        <v>-101.7068294</v>
      </c>
      <c r="E3623">
        <v>27.058675999999998</v>
      </c>
      <c r="F3623">
        <v>-103.96000189999999</v>
      </c>
      <c r="G3623">
        <v>-99.842884299999994</v>
      </c>
      <c r="H3623">
        <v>24.542684000000001</v>
      </c>
      <c r="I3623">
        <v>29.880058600000002</v>
      </c>
      <c r="J3623">
        <v>358799</v>
      </c>
    </row>
    <row r="3624" spans="1:10" x14ac:dyDescent="0.2">
      <c r="A3624">
        <v>3559</v>
      </c>
      <c r="B3624" t="s">
        <v>5963</v>
      </c>
      <c r="C3624" t="s">
        <v>2115</v>
      </c>
      <c r="D3624">
        <v>-85.602364299999905</v>
      </c>
      <c r="E3624">
        <v>44.314844299999997</v>
      </c>
      <c r="F3624">
        <v>-90.418391899999904</v>
      </c>
      <c r="G3624">
        <v>-82.122805</v>
      </c>
      <c r="H3624">
        <v>41.696117999999998</v>
      </c>
      <c r="I3624">
        <v>48.305610899999998</v>
      </c>
      <c r="J3624">
        <v>488554</v>
      </c>
    </row>
    <row r="3625" spans="1:10" x14ac:dyDescent="0.2">
      <c r="A3625">
        <v>3560</v>
      </c>
      <c r="B3625" t="s">
        <v>5965</v>
      </c>
      <c r="C3625" t="s">
        <v>5966</v>
      </c>
      <c r="D3625">
        <v>-103.7014059</v>
      </c>
      <c r="E3625">
        <v>27.290695500000002</v>
      </c>
      <c r="F3625">
        <v>-103.7043944</v>
      </c>
      <c r="G3625">
        <v>-103.69494640000001</v>
      </c>
      <c r="H3625">
        <v>27.2795983</v>
      </c>
      <c r="I3625">
        <v>27.3027266</v>
      </c>
      <c r="J3625">
        <v>1265</v>
      </c>
    </row>
    <row r="3626" spans="1:10" x14ac:dyDescent="0.2">
      <c r="A3626">
        <v>3561</v>
      </c>
      <c r="B3626" t="s">
        <v>5967</v>
      </c>
      <c r="C3626" t="s">
        <v>5954</v>
      </c>
      <c r="D3626">
        <v>-104.96194439999999</v>
      </c>
      <c r="E3626">
        <v>30.4252778</v>
      </c>
      <c r="F3626">
        <v>-104.96329338029101</v>
      </c>
      <c r="G3626">
        <v>-104.960595419708</v>
      </c>
      <c r="H3626">
        <v>30.4239288197085</v>
      </c>
      <c r="I3626">
        <v>30.4266267802915</v>
      </c>
      <c r="J3626">
        <v>198</v>
      </c>
    </row>
    <row r="3627" spans="1:10" x14ac:dyDescent="0.2">
      <c r="A3627">
        <v>3562</v>
      </c>
      <c r="B3627" t="s">
        <v>5968</v>
      </c>
      <c r="C3627" t="s">
        <v>5969</v>
      </c>
      <c r="D3627">
        <v>-100.38339240000001</v>
      </c>
      <c r="E3627">
        <v>20.577786700000001</v>
      </c>
      <c r="F3627">
        <v>-100.384586630291</v>
      </c>
      <c r="G3627">
        <v>-100.381888669708</v>
      </c>
      <c r="H3627">
        <v>20.576475719708501</v>
      </c>
      <c r="I3627">
        <v>20.5791736802915</v>
      </c>
      <c r="J3627">
        <v>191</v>
      </c>
    </row>
    <row r="3628" spans="1:10" x14ac:dyDescent="0.2">
      <c r="A3628">
        <v>3562</v>
      </c>
      <c r="B3628" t="s">
        <v>5968</v>
      </c>
      <c r="C3628" t="s">
        <v>5970</v>
      </c>
      <c r="D3628">
        <v>-100.38988809999999</v>
      </c>
      <c r="E3628">
        <v>20.588793200000001</v>
      </c>
      <c r="F3628">
        <v>-100.510604</v>
      </c>
      <c r="G3628">
        <v>-100.3353875</v>
      </c>
      <c r="H3628">
        <v>20.540306600000001</v>
      </c>
      <c r="I3628">
        <v>20.689181699999999</v>
      </c>
      <c r="J3628">
        <v>12482</v>
      </c>
    </row>
    <row r="3629" spans="1:10" x14ac:dyDescent="0.2">
      <c r="A3629">
        <v>3563</v>
      </c>
      <c r="B3629" t="s">
        <v>5971</v>
      </c>
      <c r="C3629" t="s">
        <v>5941</v>
      </c>
      <c r="D3629">
        <v>-99.996194699999904</v>
      </c>
      <c r="E3629">
        <v>25.592172000000001</v>
      </c>
      <c r="F3629">
        <v>-101.2067627</v>
      </c>
      <c r="G3629">
        <v>-98.421575899999993</v>
      </c>
      <c r="H3629">
        <v>23.162683000000001</v>
      </c>
      <c r="I3629">
        <v>27.799137200000001</v>
      </c>
      <c r="J3629">
        <v>290424</v>
      </c>
    </row>
    <row r="3630" spans="1:10" x14ac:dyDescent="0.2">
      <c r="A3630">
        <v>3564</v>
      </c>
      <c r="B3630" t="s">
        <v>5972</v>
      </c>
      <c r="C3630" t="s">
        <v>5973</v>
      </c>
      <c r="D3630">
        <v>-116.684189</v>
      </c>
      <c r="E3630">
        <v>31.554460800000001</v>
      </c>
      <c r="F3630">
        <v>-116.685537980291</v>
      </c>
      <c r="G3630">
        <v>-116.682840019708</v>
      </c>
      <c r="H3630">
        <v>31.553111819708501</v>
      </c>
      <c r="I3630">
        <v>31.555809780291501</v>
      </c>
      <c r="J3630">
        <v>197</v>
      </c>
    </row>
    <row r="3631" spans="1:10" x14ac:dyDescent="0.2">
      <c r="A3631">
        <v>3565</v>
      </c>
      <c r="B3631" t="s">
        <v>5974</v>
      </c>
      <c r="C3631" t="s">
        <v>5975</v>
      </c>
      <c r="D3631">
        <v>-99.841531199999906</v>
      </c>
      <c r="E3631">
        <v>25.5417098</v>
      </c>
      <c r="F3631">
        <v>-99.847336799999994</v>
      </c>
      <c r="G3631">
        <v>-99.827904699999905</v>
      </c>
      <c r="H3631">
        <v>25.537194899999999</v>
      </c>
      <c r="I3631">
        <v>25.5596602</v>
      </c>
      <c r="J3631">
        <v>769</v>
      </c>
    </row>
    <row r="3632" spans="1:10" x14ac:dyDescent="0.2">
      <c r="A3632">
        <v>3566</v>
      </c>
      <c r="B3632" t="s">
        <v>5976</v>
      </c>
      <c r="C3632" t="s">
        <v>5977</v>
      </c>
      <c r="D3632">
        <v>-99.643879299999995</v>
      </c>
      <c r="E3632">
        <v>21.843544600000001</v>
      </c>
      <c r="F3632">
        <v>-99.664913900000002</v>
      </c>
      <c r="G3632">
        <v>-99.626036599999907</v>
      </c>
      <c r="H3632">
        <v>21.8362999</v>
      </c>
      <c r="I3632">
        <v>21.8556341</v>
      </c>
      <c r="J3632">
        <v>2279</v>
      </c>
    </row>
    <row r="3633" spans="1:10" x14ac:dyDescent="0.2">
      <c r="A3633">
        <v>3566</v>
      </c>
      <c r="B3633" t="s">
        <v>5976</v>
      </c>
      <c r="C3633" t="s">
        <v>5959</v>
      </c>
      <c r="D3633">
        <v>-98.836275499999999</v>
      </c>
      <c r="E3633">
        <v>24.266940000000002</v>
      </c>
      <c r="F3633">
        <v>-100.1449502</v>
      </c>
      <c r="G3633">
        <v>-97.144223599999904</v>
      </c>
      <c r="H3633">
        <v>22.206965799999999</v>
      </c>
      <c r="I3633">
        <v>27.679065099999999</v>
      </c>
      <c r="J3633">
        <v>264540</v>
      </c>
    </row>
    <row r="3634" spans="1:10" x14ac:dyDescent="0.2">
      <c r="A3634">
        <v>3566</v>
      </c>
      <c r="B3634" t="s">
        <v>5976</v>
      </c>
      <c r="C3634" t="s">
        <v>5978</v>
      </c>
      <c r="D3634">
        <v>-110.5695006</v>
      </c>
      <c r="E3634">
        <v>29.7131024</v>
      </c>
      <c r="F3634">
        <v>-110.5761341</v>
      </c>
      <c r="G3634">
        <v>-110.5526023</v>
      </c>
      <c r="H3634">
        <v>29.705906299999999</v>
      </c>
      <c r="I3634">
        <v>29.715864199999999</v>
      </c>
      <c r="J3634">
        <v>1024</v>
      </c>
    </row>
    <row r="3635" spans="1:10" x14ac:dyDescent="0.2">
      <c r="A3635">
        <v>3567</v>
      </c>
      <c r="B3635" t="s">
        <v>5979</v>
      </c>
      <c r="C3635" t="s">
        <v>5980</v>
      </c>
      <c r="D3635">
        <v>-97.406335099999893</v>
      </c>
      <c r="E3635">
        <v>20.956114899999999</v>
      </c>
      <c r="F3635">
        <v>-97.435858999999994</v>
      </c>
      <c r="G3635">
        <v>-97.325855199999907</v>
      </c>
      <c r="H3635">
        <v>20.937808</v>
      </c>
      <c r="I3635">
        <v>20.981511300000001</v>
      </c>
      <c r="J3635">
        <v>3679</v>
      </c>
    </row>
    <row r="3636" spans="1:10" x14ac:dyDescent="0.2">
      <c r="A3636">
        <v>3569</v>
      </c>
      <c r="B3636" t="s">
        <v>5982</v>
      </c>
      <c r="C3636" t="s">
        <v>5983</v>
      </c>
      <c r="D3636">
        <v>-97.861098999999996</v>
      </c>
      <c r="E3636">
        <v>22.233104099999998</v>
      </c>
      <c r="F3636">
        <v>-97.902590599999996</v>
      </c>
      <c r="G3636">
        <v>-97.836380599999998</v>
      </c>
      <c r="H3636">
        <v>22.206965799999999</v>
      </c>
      <c r="I3636">
        <v>22.325514500000001</v>
      </c>
      <c r="J3636">
        <v>5165</v>
      </c>
    </row>
    <row r="3637" spans="1:10" x14ac:dyDescent="0.2">
      <c r="A3637">
        <v>3570</v>
      </c>
      <c r="B3637" t="s">
        <v>5984</v>
      </c>
      <c r="C3637" t="s">
        <v>5985</v>
      </c>
      <c r="D3637">
        <v>-117.0994444</v>
      </c>
      <c r="E3637">
        <v>32.433055500000002</v>
      </c>
      <c r="F3637">
        <v>-117.1050841</v>
      </c>
      <c r="G3637">
        <v>-117.0954698</v>
      </c>
      <c r="H3637">
        <v>32.420516900000003</v>
      </c>
      <c r="I3637">
        <v>32.443707500000002</v>
      </c>
      <c r="J3637">
        <v>1239</v>
      </c>
    </row>
    <row r="3638" spans="1:10" x14ac:dyDescent="0.2">
      <c r="A3638">
        <v>3572</v>
      </c>
      <c r="B3638" t="s">
        <v>5986</v>
      </c>
      <c r="C3638" t="s">
        <v>5981</v>
      </c>
      <c r="D3638">
        <v>-111.6660725</v>
      </c>
      <c r="E3638">
        <v>26.044444599999999</v>
      </c>
      <c r="F3638">
        <v>-115.2237643</v>
      </c>
      <c r="G3638">
        <v>-109.413173</v>
      </c>
      <c r="H3638">
        <v>22.871953900000001</v>
      </c>
      <c r="I3638">
        <v>28.000085899999998</v>
      </c>
      <c r="J3638">
        <v>311333</v>
      </c>
    </row>
    <row r="3639" spans="1:10" x14ac:dyDescent="0.2">
      <c r="A3639">
        <v>3573</v>
      </c>
      <c r="B3639" t="s">
        <v>5987</v>
      </c>
      <c r="C3639" t="s">
        <v>5988</v>
      </c>
      <c r="D3639">
        <v>-116.40907679999999</v>
      </c>
      <c r="E3639">
        <v>31.554340100000001</v>
      </c>
      <c r="F3639">
        <v>-116.41649889999999</v>
      </c>
      <c r="G3639">
        <v>-116.4057851</v>
      </c>
      <c r="H3639">
        <v>31.549756299999999</v>
      </c>
      <c r="I3639">
        <v>31.5589689</v>
      </c>
      <c r="J3639">
        <v>601</v>
      </c>
    </row>
    <row r="3640" spans="1:10" x14ac:dyDescent="0.2">
      <c r="A3640">
        <v>3574</v>
      </c>
      <c r="B3640" t="s">
        <v>5989</v>
      </c>
      <c r="C3640" t="s">
        <v>5990</v>
      </c>
      <c r="D3640">
        <v>-97.394206299999993</v>
      </c>
      <c r="E3640">
        <v>20.971342400000001</v>
      </c>
      <c r="F3640">
        <v>-97.398474399999998</v>
      </c>
      <c r="G3640">
        <v>-97.388641100000001</v>
      </c>
      <c r="H3640">
        <v>20.9659245</v>
      </c>
      <c r="I3640">
        <v>20.9778099</v>
      </c>
      <c r="J3640">
        <v>746</v>
      </c>
    </row>
    <row r="3641" spans="1:10" x14ac:dyDescent="0.2">
      <c r="A3641">
        <v>3575</v>
      </c>
      <c r="B3641" t="s">
        <v>5991</v>
      </c>
      <c r="C3641" t="s">
        <v>5992</v>
      </c>
      <c r="D3641">
        <v>-102.2350854</v>
      </c>
      <c r="E3641">
        <v>25.768773800000002</v>
      </c>
      <c r="F3641">
        <v>-102.236434380291</v>
      </c>
      <c r="G3641">
        <v>-102.23373641970799</v>
      </c>
      <c r="H3641">
        <v>25.767424819708399</v>
      </c>
      <c r="I3641">
        <v>25.770122780291501</v>
      </c>
      <c r="J3641">
        <v>202</v>
      </c>
    </row>
    <row r="3642" spans="1:10" x14ac:dyDescent="0.2">
      <c r="A3642">
        <v>3575</v>
      </c>
      <c r="B3642" t="s">
        <v>5991</v>
      </c>
      <c r="C3642" t="s">
        <v>5993</v>
      </c>
      <c r="D3642">
        <v>-102.9475113</v>
      </c>
      <c r="E3642">
        <v>25.653331000000001</v>
      </c>
      <c r="F3642">
        <v>-102.95058520000001</v>
      </c>
      <c r="G3642">
        <v>-102.94421060000001</v>
      </c>
      <c r="H3642">
        <v>25.651429199999999</v>
      </c>
      <c r="I3642">
        <v>25.654944700000001</v>
      </c>
      <c r="J3642">
        <v>374</v>
      </c>
    </row>
    <row r="3643" spans="1:10" x14ac:dyDescent="0.2">
      <c r="A3643">
        <v>3576</v>
      </c>
      <c r="B3643" t="s">
        <v>5994</v>
      </c>
      <c r="C3643" t="s">
        <v>5949</v>
      </c>
      <c r="D3643">
        <v>-100.72105929999999</v>
      </c>
      <c r="E3643">
        <v>27.0100558</v>
      </c>
      <c r="F3643">
        <v>-100.8307171</v>
      </c>
      <c r="G3643">
        <v>-100.6644629</v>
      </c>
      <c r="H3643">
        <v>26.9388285</v>
      </c>
      <c r="I3643">
        <v>27.1023417</v>
      </c>
      <c r="J3643">
        <v>11666</v>
      </c>
    </row>
    <row r="3644" spans="1:10" x14ac:dyDescent="0.2">
      <c r="A3644">
        <v>3577</v>
      </c>
      <c r="B3644" t="s">
        <v>5995</v>
      </c>
      <c r="C3644" t="s">
        <v>5996</v>
      </c>
      <c r="D3644">
        <v>-97.445234399999904</v>
      </c>
      <c r="E3644">
        <v>18.3964733</v>
      </c>
      <c r="F3644">
        <v>-97.447311399999904</v>
      </c>
      <c r="G3644">
        <v>-97.442901399999997</v>
      </c>
      <c r="H3644">
        <v>18.392223300000001</v>
      </c>
      <c r="I3644">
        <v>18.4001327</v>
      </c>
      <c r="J3644">
        <v>474</v>
      </c>
    </row>
    <row r="3645" spans="1:10" x14ac:dyDescent="0.2">
      <c r="A3645">
        <v>3578</v>
      </c>
      <c r="B3645" t="s">
        <v>5997</v>
      </c>
      <c r="C3645" t="s">
        <v>5959</v>
      </c>
      <c r="D3645">
        <v>-98.836275499999999</v>
      </c>
      <c r="E3645">
        <v>24.266940000000002</v>
      </c>
      <c r="F3645">
        <v>-100.1449502</v>
      </c>
      <c r="G3645">
        <v>-97.144223599999904</v>
      </c>
      <c r="H3645">
        <v>22.206965799999999</v>
      </c>
      <c r="I3645">
        <v>27.679065099999999</v>
      </c>
      <c r="J3645">
        <v>264540</v>
      </c>
    </row>
    <row r="3646" spans="1:10" x14ac:dyDescent="0.2">
      <c r="A3646">
        <v>3579</v>
      </c>
      <c r="B3646" t="s">
        <v>5998</v>
      </c>
      <c r="C3646" t="s">
        <v>5999</v>
      </c>
      <c r="D3646">
        <v>-97.427695799902295</v>
      </c>
      <c r="E3646">
        <v>20.5766485448281</v>
      </c>
      <c r="F3646">
        <v>-97.654810999999995</v>
      </c>
      <c r="G3646">
        <v>-97.200580599999995</v>
      </c>
      <c r="H3646">
        <v>20.4010806</v>
      </c>
      <c r="I3646">
        <v>20.752216499999999</v>
      </c>
      <c r="J3646">
        <v>30625</v>
      </c>
    </row>
    <row r="3647" spans="1:10" x14ac:dyDescent="0.2">
      <c r="A3647">
        <v>3579</v>
      </c>
      <c r="B3647" t="s">
        <v>5998</v>
      </c>
      <c r="C3647" t="s">
        <v>6000</v>
      </c>
      <c r="D3647">
        <v>-97.529443999999998</v>
      </c>
      <c r="E3647">
        <v>20.368888999999999</v>
      </c>
      <c r="F3647">
        <v>-97.530792980291494</v>
      </c>
      <c r="G3647">
        <v>-97.528095019708502</v>
      </c>
      <c r="H3647">
        <v>20.3675400197085</v>
      </c>
      <c r="I3647">
        <v>20.370237980291499</v>
      </c>
      <c r="J3647">
        <v>205</v>
      </c>
    </row>
    <row r="3648" spans="1:10" x14ac:dyDescent="0.2">
      <c r="A3648">
        <v>3580</v>
      </c>
      <c r="B3648" t="s">
        <v>6001</v>
      </c>
      <c r="C3648" t="s">
        <v>6002</v>
      </c>
      <c r="D3648">
        <v>-103.72408679999999</v>
      </c>
      <c r="E3648">
        <v>19.245234199999999</v>
      </c>
      <c r="F3648">
        <v>-103.7836815</v>
      </c>
      <c r="G3648">
        <v>-103.669811</v>
      </c>
      <c r="H3648">
        <v>19.199811400000002</v>
      </c>
      <c r="I3648">
        <v>19.290602400000001</v>
      </c>
      <c r="J3648">
        <v>7601</v>
      </c>
    </row>
    <row r="3649" spans="1:10" x14ac:dyDescent="0.2">
      <c r="A3649">
        <v>3580</v>
      </c>
      <c r="B3649" t="s">
        <v>6001</v>
      </c>
      <c r="C3649" t="s">
        <v>6003</v>
      </c>
      <c r="D3649">
        <v>-93.129235299999905</v>
      </c>
      <c r="E3649">
        <v>16.7569318</v>
      </c>
      <c r="F3649">
        <v>-94.139155899999906</v>
      </c>
      <c r="G3649">
        <v>-90.371541899999997</v>
      </c>
      <c r="H3649">
        <v>14.534547999999999</v>
      </c>
      <c r="I3649">
        <v>17.985287700000001</v>
      </c>
      <c r="J3649">
        <v>268700</v>
      </c>
    </row>
    <row r="3650" spans="1:10" x14ac:dyDescent="0.2">
      <c r="A3650">
        <v>3581</v>
      </c>
      <c r="B3650" t="s">
        <v>6004</v>
      </c>
      <c r="C3650" t="s">
        <v>6005</v>
      </c>
      <c r="D3650">
        <v>-100.0520051</v>
      </c>
      <c r="E3650">
        <v>25.7813984</v>
      </c>
      <c r="F3650">
        <v>-100.053330080291</v>
      </c>
      <c r="G3650">
        <v>-100.050632119708</v>
      </c>
      <c r="H3650">
        <v>25.7800448197085</v>
      </c>
      <c r="I3650">
        <v>25.7827427802915</v>
      </c>
      <c r="J3650">
        <v>200</v>
      </c>
    </row>
    <row r="3651" spans="1:10" x14ac:dyDescent="0.2">
      <c r="A3651">
        <v>3582</v>
      </c>
      <c r="B3651" t="s">
        <v>6006</v>
      </c>
      <c r="C3651" t="s">
        <v>5985</v>
      </c>
      <c r="D3651">
        <v>-117.0994444</v>
      </c>
      <c r="E3651">
        <v>32.433055500000002</v>
      </c>
      <c r="F3651">
        <v>-117.1050841</v>
      </c>
      <c r="G3651">
        <v>-117.0954698</v>
      </c>
      <c r="H3651">
        <v>32.420516900000003</v>
      </c>
      <c r="I3651">
        <v>32.443707500000002</v>
      </c>
      <c r="J3651">
        <v>1239</v>
      </c>
    </row>
    <row r="3652" spans="1:10" x14ac:dyDescent="0.2">
      <c r="A3652">
        <v>3582</v>
      </c>
      <c r="B3652" t="s">
        <v>6006</v>
      </c>
      <c r="C3652" t="s">
        <v>6007</v>
      </c>
      <c r="D3652">
        <v>-114.9777777</v>
      </c>
      <c r="E3652">
        <v>32.516111100000003</v>
      </c>
      <c r="F3652">
        <v>-114.98131100000001</v>
      </c>
      <c r="G3652">
        <v>-114.9737257</v>
      </c>
      <c r="H3652">
        <v>32.510835399999998</v>
      </c>
      <c r="I3652">
        <v>32.518655799999998</v>
      </c>
      <c r="J3652">
        <v>474</v>
      </c>
    </row>
    <row r="3653" spans="1:10" x14ac:dyDescent="0.2">
      <c r="A3653">
        <v>3583</v>
      </c>
      <c r="B3653" t="s">
        <v>6008</v>
      </c>
      <c r="C3653" t="s">
        <v>6009</v>
      </c>
      <c r="D3653">
        <v>-99.195760100000001</v>
      </c>
      <c r="E3653">
        <v>26.064002200000001</v>
      </c>
      <c r="F3653">
        <v>-99.206447599999905</v>
      </c>
      <c r="G3653">
        <v>-99.188292199999907</v>
      </c>
      <c r="H3653">
        <v>26.0453288</v>
      </c>
      <c r="I3653">
        <v>26.076081599999998</v>
      </c>
      <c r="J3653">
        <v>1533</v>
      </c>
    </row>
    <row r="3654" spans="1:10" x14ac:dyDescent="0.2">
      <c r="A3654">
        <v>3584</v>
      </c>
      <c r="B3654" t="s">
        <v>6010</v>
      </c>
      <c r="C3654" t="s">
        <v>5949</v>
      </c>
      <c r="D3654">
        <v>-100.72105929999999</v>
      </c>
      <c r="E3654">
        <v>27.0100558</v>
      </c>
      <c r="F3654">
        <v>-100.8307171</v>
      </c>
      <c r="G3654">
        <v>-100.6644629</v>
      </c>
      <c r="H3654">
        <v>26.9388285</v>
      </c>
      <c r="I3654">
        <v>27.1023417</v>
      </c>
      <c r="J3654">
        <v>11666</v>
      </c>
    </row>
    <row r="3655" spans="1:10" x14ac:dyDescent="0.2">
      <c r="A3655">
        <v>3585</v>
      </c>
      <c r="B3655" t="s">
        <v>6011</v>
      </c>
      <c r="C3655" t="s">
        <v>6012</v>
      </c>
      <c r="D3655">
        <v>-105.7820674</v>
      </c>
      <c r="E3655">
        <v>28.485445800000001</v>
      </c>
      <c r="F3655">
        <v>-109.0748861</v>
      </c>
      <c r="G3655">
        <v>-103.3067621</v>
      </c>
      <c r="H3655">
        <v>25.558843499999998</v>
      </c>
      <c r="I3655">
        <v>31.7847431</v>
      </c>
      <c r="J3655">
        <v>436601</v>
      </c>
    </row>
    <row r="3656" spans="1:10" x14ac:dyDescent="0.2">
      <c r="A3656">
        <v>3585</v>
      </c>
      <c r="B3656" t="s">
        <v>6011</v>
      </c>
      <c r="C3656" t="s">
        <v>6013</v>
      </c>
      <c r="D3656">
        <v>-106.0697945</v>
      </c>
      <c r="E3656">
        <v>28.633375399999998</v>
      </c>
      <c r="F3656">
        <v>-106.62190699999999</v>
      </c>
      <c r="G3656">
        <v>-105.7028091</v>
      </c>
      <c r="H3656">
        <v>28.095848799999999</v>
      </c>
      <c r="I3656">
        <v>29.784862199999999</v>
      </c>
      <c r="J3656">
        <v>80486</v>
      </c>
    </row>
    <row r="3657" spans="1:10" x14ac:dyDescent="0.2">
      <c r="A3657">
        <v>3586</v>
      </c>
      <c r="B3657" t="s">
        <v>6014</v>
      </c>
      <c r="C3657" t="s">
        <v>5935</v>
      </c>
      <c r="D3657">
        <v>-96.578338699999904</v>
      </c>
      <c r="E3657">
        <v>19.260160500000001</v>
      </c>
      <c r="F3657">
        <v>-98.681546599999905</v>
      </c>
      <c r="G3657">
        <v>-93.607939799999997</v>
      </c>
      <c r="H3657">
        <v>17.136964899999999</v>
      </c>
      <c r="I3657">
        <v>22.4717509</v>
      </c>
      <c r="J3657">
        <v>323603</v>
      </c>
    </row>
    <row r="3658" spans="1:10" x14ac:dyDescent="0.2">
      <c r="A3658">
        <v>3586</v>
      </c>
      <c r="B3658" t="s">
        <v>6014</v>
      </c>
      <c r="C3658" t="s">
        <v>5936</v>
      </c>
      <c r="D3658">
        <v>-96.134224099999997</v>
      </c>
      <c r="E3658">
        <v>19.173773000000001</v>
      </c>
      <c r="F3658">
        <v>-96.207161799999994</v>
      </c>
      <c r="G3658">
        <v>-96.092666600000001</v>
      </c>
      <c r="H3658">
        <v>19.1104965</v>
      </c>
      <c r="I3658">
        <v>19.226787099999999</v>
      </c>
      <c r="J3658">
        <v>7317</v>
      </c>
    </row>
    <row r="3659" spans="1:10" x14ac:dyDescent="0.2">
      <c r="A3659">
        <v>3587</v>
      </c>
      <c r="B3659" t="s">
        <v>6015</v>
      </c>
      <c r="C3659" t="s">
        <v>6016</v>
      </c>
      <c r="D3659">
        <v>-99.246341000000001</v>
      </c>
      <c r="E3659">
        <v>19.426574800000001</v>
      </c>
      <c r="F3659">
        <v>-99.248064530291501</v>
      </c>
      <c r="G3659">
        <v>-99.245366569708494</v>
      </c>
      <c r="H3659">
        <v>19.4255279197085</v>
      </c>
      <c r="I3659">
        <v>19.4282258802915</v>
      </c>
      <c r="J3659">
        <v>209</v>
      </c>
    </row>
    <row r="3660" spans="1:10" x14ac:dyDescent="0.2">
      <c r="A3660">
        <v>3587</v>
      </c>
      <c r="B3660" t="s">
        <v>6015</v>
      </c>
      <c r="C3660" t="s">
        <v>5959</v>
      </c>
      <c r="D3660">
        <v>-98.836275499999999</v>
      </c>
      <c r="E3660">
        <v>24.266940000000002</v>
      </c>
      <c r="F3660">
        <v>-100.1449502</v>
      </c>
      <c r="G3660">
        <v>-97.144223599999904</v>
      </c>
      <c r="H3660">
        <v>22.206965799999999</v>
      </c>
      <c r="I3660">
        <v>27.679065099999999</v>
      </c>
      <c r="J3660">
        <v>264540</v>
      </c>
    </row>
    <row r="3661" spans="1:10" x14ac:dyDescent="0.2">
      <c r="A3661">
        <v>3588</v>
      </c>
      <c r="B3661" t="s">
        <v>6017</v>
      </c>
      <c r="C3661" t="s">
        <v>6018</v>
      </c>
      <c r="D3661">
        <v>-102.6952778</v>
      </c>
      <c r="E3661">
        <v>29.383888899999999</v>
      </c>
      <c r="F3661">
        <v>-102.696626780291</v>
      </c>
      <c r="G3661">
        <v>-102.69392881970801</v>
      </c>
      <c r="H3661">
        <v>29.382539919708499</v>
      </c>
      <c r="I3661">
        <v>29.385237880291399</v>
      </c>
      <c r="J3661">
        <v>199</v>
      </c>
    </row>
    <row r="3662" spans="1:10" x14ac:dyDescent="0.2">
      <c r="A3662">
        <v>3589</v>
      </c>
      <c r="B3662" t="s">
        <v>6019</v>
      </c>
      <c r="C3662" t="s">
        <v>5964</v>
      </c>
      <c r="D3662">
        <v>-101.7068294</v>
      </c>
      <c r="E3662">
        <v>27.058675999999998</v>
      </c>
      <c r="F3662">
        <v>-103.96000189999999</v>
      </c>
      <c r="G3662">
        <v>-99.842884299999994</v>
      </c>
      <c r="H3662">
        <v>24.542684000000001</v>
      </c>
      <c r="I3662">
        <v>29.880058600000002</v>
      </c>
      <c r="J3662">
        <v>358799</v>
      </c>
    </row>
    <row r="3663" spans="1:10" x14ac:dyDescent="0.2">
      <c r="A3663">
        <v>3589</v>
      </c>
      <c r="B3663" t="s">
        <v>6019</v>
      </c>
      <c r="C3663" t="s">
        <v>6020</v>
      </c>
      <c r="D3663">
        <v>-101.21221989999999</v>
      </c>
      <c r="E3663">
        <v>27.931145799999999</v>
      </c>
      <c r="F3663">
        <v>-101.213567280291</v>
      </c>
      <c r="G3663">
        <v>-101.210869319708</v>
      </c>
      <c r="H3663">
        <v>27.929852519708501</v>
      </c>
      <c r="I3663">
        <v>27.9325504802915</v>
      </c>
      <c r="J3663">
        <v>195</v>
      </c>
    </row>
    <row r="3664" spans="1:10" x14ac:dyDescent="0.2">
      <c r="A3664">
        <v>3590</v>
      </c>
      <c r="B3664" t="s">
        <v>6021</v>
      </c>
      <c r="C3664" t="s">
        <v>5952</v>
      </c>
      <c r="D3664">
        <v>-115.2837585</v>
      </c>
      <c r="E3664">
        <v>30.840633799999999</v>
      </c>
      <c r="F3664">
        <v>-118.40764950000001</v>
      </c>
      <c r="G3664">
        <v>-112.6542403</v>
      </c>
      <c r="H3664">
        <v>27.999999800000001</v>
      </c>
      <c r="I3664">
        <v>32.718753800000002</v>
      </c>
      <c r="J3664">
        <v>324633</v>
      </c>
    </row>
    <row r="3665" spans="1:10" x14ac:dyDescent="0.2">
      <c r="A3665">
        <v>3591</v>
      </c>
      <c r="B3665" t="s">
        <v>6022</v>
      </c>
      <c r="C3665" t="s">
        <v>5941</v>
      </c>
      <c r="D3665">
        <v>-99.996194699999904</v>
      </c>
      <c r="E3665">
        <v>25.592172000000001</v>
      </c>
      <c r="F3665">
        <v>-101.2067627</v>
      </c>
      <c r="G3665">
        <v>-98.421575899999993</v>
      </c>
      <c r="H3665">
        <v>23.162683000000001</v>
      </c>
      <c r="I3665">
        <v>27.799137200000001</v>
      </c>
      <c r="J3665">
        <v>290424</v>
      </c>
    </row>
    <row r="3666" spans="1:10" x14ac:dyDescent="0.2">
      <c r="A3666">
        <v>3592</v>
      </c>
      <c r="B3666" t="s">
        <v>6023</v>
      </c>
      <c r="C3666" t="s">
        <v>6024</v>
      </c>
      <c r="D3666">
        <v>-108.22167039999999</v>
      </c>
      <c r="E3666">
        <v>25.822685400000001</v>
      </c>
      <c r="F3666">
        <v>-108.22300283029099</v>
      </c>
      <c r="G3666">
        <v>-108.220304869708</v>
      </c>
      <c r="H3666">
        <v>25.8213064697084</v>
      </c>
      <c r="I3666">
        <v>25.824004430291499</v>
      </c>
      <c r="J3666">
        <v>200</v>
      </c>
    </row>
    <row r="3667" spans="1:10" x14ac:dyDescent="0.2">
      <c r="A3667">
        <v>3593</v>
      </c>
      <c r="B3667" t="s">
        <v>6025</v>
      </c>
      <c r="C3667" t="s">
        <v>6026</v>
      </c>
      <c r="D3667">
        <v>-110.05836600000001</v>
      </c>
      <c r="E3667">
        <v>23.811641900000001</v>
      </c>
      <c r="F3667">
        <v>-110.06237419999999</v>
      </c>
      <c r="G3667">
        <v>-110.0545116</v>
      </c>
      <c r="H3667">
        <v>23.801502299999999</v>
      </c>
      <c r="I3667">
        <v>23.8161846</v>
      </c>
      <c r="J3667">
        <v>638</v>
      </c>
    </row>
    <row r="3668" spans="1:10" x14ac:dyDescent="0.2">
      <c r="A3668">
        <v>3593</v>
      </c>
      <c r="B3668" t="s">
        <v>6025</v>
      </c>
      <c r="C3668" t="s">
        <v>6007</v>
      </c>
      <c r="D3668">
        <v>-114.9777777</v>
      </c>
      <c r="E3668">
        <v>32.516111100000003</v>
      </c>
      <c r="F3668">
        <v>-114.98131100000001</v>
      </c>
      <c r="G3668">
        <v>-114.9737257</v>
      </c>
      <c r="H3668">
        <v>32.510835399999998</v>
      </c>
      <c r="I3668">
        <v>32.518655799999998</v>
      </c>
      <c r="J3668">
        <v>474</v>
      </c>
    </row>
    <row r="3669" spans="1:10" x14ac:dyDescent="0.2">
      <c r="A3669">
        <v>3594</v>
      </c>
      <c r="B3669" t="s">
        <v>6027</v>
      </c>
      <c r="C3669" t="s">
        <v>6028</v>
      </c>
      <c r="D3669">
        <v>-104.4082908</v>
      </c>
      <c r="E3669">
        <v>29.545884399999998</v>
      </c>
      <c r="F3669">
        <v>-104.4475869</v>
      </c>
      <c r="G3669">
        <v>-104.3776484</v>
      </c>
      <c r="H3669">
        <v>29.5214292</v>
      </c>
      <c r="I3669">
        <v>29.569419100000001</v>
      </c>
      <c r="J3669">
        <v>3953</v>
      </c>
    </row>
    <row r="3670" spans="1:10" x14ac:dyDescent="0.2">
      <c r="A3670">
        <v>3595</v>
      </c>
      <c r="B3670" t="s">
        <v>6029</v>
      </c>
      <c r="C3670" t="s">
        <v>5936</v>
      </c>
      <c r="D3670">
        <v>-96.134224099999997</v>
      </c>
      <c r="E3670">
        <v>19.173773000000001</v>
      </c>
      <c r="F3670">
        <v>-96.207161799999994</v>
      </c>
      <c r="G3670">
        <v>-96.092666600000001</v>
      </c>
      <c r="H3670">
        <v>19.1104965</v>
      </c>
      <c r="I3670">
        <v>19.226787099999999</v>
      </c>
      <c r="J3670">
        <v>7317</v>
      </c>
    </row>
    <row r="3671" spans="1:10" x14ac:dyDescent="0.2">
      <c r="A3671">
        <v>3596</v>
      </c>
      <c r="B3671" t="s">
        <v>6030</v>
      </c>
      <c r="C3671" t="s">
        <v>6030</v>
      </c>
      <c r="D3671">
        <v>-99.720480499999994</v>
      </c>
      <c r="E3671">
        <v>22.990656399999999</v>
      </c>
      <c r="F3671">
        <v>-99.740452399999995</v>
      </c>
      <c r="G3671">
        <v>-99.690453699999907</v>
      </c>
      <c r="H3671">
        <v>22.9702336</v>
      </c>
      <c r="I3671">
        <v>23.0206883</v>
      </c>
      <c r="J3671">
        <v>3051</v>
      </c>
    </row>
    <row r="3672" spans="1:10" x14ac:dyDescent="0.2">
      <c r="A3672">
        <v>3597</v>
      </c>
      <c r="B3672" t="s">
        <v>6031</v>
      </c>
      <c r="C3672" t="s">
        <v>6032</v>
      </c>
      <c r="D3672">
        <v>-100.1759285</v>
      </c>
      <c r="E3672">
        <v>26.508802899999999</v>
      </c>
      <c r="F3672">
        <v>-100.2248747</v>
      </c>
      <c r="G3672">
        <v>-100.1333807</v>
      </c>
      <c r="H3672">
        <v>26.465450100000002</v>
      </c>
      <c r="I3672">
        <v>26.549254300000001</v>
      </c>
      <c r="J3672">
        <v>6170</v>
      </c>
    </row>
    <row r="3673" spans="1:10" x14ac:dyDescent="0.2">
      <c r="A3673">
        <v>3597</v>
      </c>
      <c r="B3673" t="s">
        <v>6031</v>
      </c>
      <c r="C3673" t="s">
        <v>6033</v>
      </c>
      <c r="D3673">
        <v>-100.3666667</v>
      </c>
      <c r="E3673">
        <v>26.733333300000002</v>
      </c>
      <c r="F3673">
        <v>-100.36801568029099</v>
      </c>
      <c r="G3673">
        <v>-100.365317719708</v>
      </c>
      <c r="H3673">
        <v>26.731984319708499</v>
      </c>
      <c r="I3673">
        <v>26.734682280291501</v>
      </c>
      <c r="J3673">
        <v>201</v>
      </c>
    </row>
    <row r="3674" spans="1:10" x14ac:dyDescent="0.2">
      <c r="A3674">
        <v>3598</v>
      </c>
      <c r="B3674" t="s">
        <v>6034</v>
      </c>
      <c r="C3674" t="s">
        <v>6035</v>
      </c>
      <c r="D3674">
        <v>-99.642487199999906</v>
      </c>
      <c r="E3674">
        <v>21.998518099999998</v>
      </c>
      <c r="F3674">
        <v>-99.656410999999906</v>
      </c>
      <c r="G3674">
        <v>-99.625745600000002</v>
      </c>
      <c r="H3674">
        <v>21.984189900000001</v>
      </c>
      <c r="I3674">
        <v>22.019883199999999</v>
      </c>
      <c r="J3674">
        <v>2141</v>
      </c>
    </row>
    <row r="3675" spans="1:10" x14ac:dyDescent="0.2">
      <c r="A3675">
        <v>3599</v>
      </c>
      <c r="B3675" t="s">
        <v>6036</v>
      </c>
      <c r="C3675" t="s">
        <v>5941</v>
      </c>
      <c r="D3675">
        <v>-99.996194699999904</v>
      </c>
      <c r="E3675">
        <v>25.592172000000001</v>
      </c>
      <c r="F3675">
        <v>-101.2067627</v>
      </c>
      <c r="G3675">
        <v>-98.421575899999993</v>
      </c>
      <c r="H3675">
        <v>23.162683000000001</v>
      </c>
      <c r="I3675">
        <v>27.799137200000001</v>
      </c>
      <c r="J3675">
        <v>290424</v>
      </c>
    </row>
    <row r="3676" spans="1:10" x14ac:dyDescent="0.2">
      <c r="A3676">
        <v>3601</v>
      </c>
      <c r="B3676" t="s">
        <v>6038</v>
      </c>
      <c r="C3676" t="s">
        <v>6039</v>
      </c>
      <c r="D3676">
        <v>-100.9558411</v>
      </c>
      <c r="E3676">
        <v>29.306826900000001</v>
      </c>
      <c r="F3676">
        <v>-100.957235330291</v>
      </c>
      <c r="G3676">
        <v>-100.95453736970801</v>
      </c>
      <c r="H3676">
        <v>29.305474919708502</v>
      </c>
      <c r="I3676">
        <v>29.308172880291501</v>
      </c>
      <c r="J3676">
        <v>196</v>
      </c>
    </row>
    <row r="3677" spans="1:10" x14ac:dyDescent="0.2">
      <c r="A3677">
        <v>3602</v>
      </c>
      <c r="B3677" t="s">
        <v>6040</v>
      </c>
      <c r="C3677" t="s">
        <v>6041</v>
      </c>
      <c r="D3677">
        <v>-99.406442399999904</v>
      </c>
      <c r="E3677">
        <v>25.9057049</v>
      </c>
      <c r="F3677">
        <v>-99.418817099999998</v>
      </c>
      <c r="G3677">
        <v>-99.378567099999998</v>
      </c>
      <c r="H3677">
        <v>25.899704499999999</v>
      </c>
      <c r="I3677">
        <v>25.919831599999998</v>
      </c>
      <c r="J3677">
        <v>1407</v>
      </c>
    </row>
    <row r="3678" spans="1:10" x14ac:dyDescent="0.2">
      <c r="A3678">
        <v>3603</v>
      </c>
      <c r="B3678" t="s">
        <v>6042</v>
      </c>
      <c r="C3678" t="s">
        <v>6035</v>
      </c>
      <c r="D3678">
        <v>-99.642487199999906</v>
      </c>
      <c r="E3678">
        <v>21.998518099999998</v>
      </c>
      <c r="F3678">
        <v>-99.656410999999906</v>
      </c>
      <c r="G3678">
        <v>-99.625745600000002</v>
      </c>
      <c r="H3678">
        <v>21.984189900000001</v>
      </c>
      <c r="I3678">
        <v>22.019883199999999</v>
      </c>
      <c r="J3678">
        <v>2141</v>
      </c>
    </row>
    <row r="3679" spans="1:10" x14ac:dyDescent="0.2">
      <c r="A3679">
        <v>3604</v>
      </c>
      <c r="B3679" t="s">
        <v>6043</v>
      </c>
      <c r="C3679" t="s">
        <v>6044</v>
      </c>
      <c r="D3679">
        <v>-105.0926121</v>
      </c>
      <c r="E3679">
        <v>29.461018200000002</v>
      </c>
      <c r="F3679">
        <v>-105.093961080291</v>
      </c>
      <c r="G3679">
        <v>-105.091263119708</v>
      </c>
      <c r="H3679">
        <v>29.459669219708498</v>
      </c>
      <c r="I3679">
        <v>29.462367180291501</v>
      </c>
      <c r="J3679">
        <v>199</v>
      </c>
    </row>
    <row r="3680" spans="1:10" x14ac:dyDescent="0.2">
      <c r="A3680">
        <v>3605</v>
      </c>
      <c r="B3680" t="s">
        <v>6045</v>
      </c>
      <c r="C3680" t="s">
        <v>5935</v>
      </c>
      <c r="D3680">
        <v>-96.578338699999904</v>
      </c>
      <c r="E3680">
        <v>19.260160500000001</v>
      </c>
      <c r="F3680">
        <v>-98.681546599999905</v>
      </c>
      <c r="G3680">
        <v>-93.607939799999997</v>
      </c>
      <c r="H3680">
        <v>17.136964899999999</v>
      </c>
      <c r="I3680">
        <v>22.4717509</v>
      </c>
      <c r="J3680">
        <v>323603</v>
      </c>
    </row>
    <row r="3681" spans="1:10" x14ac:dyDescent="0.2">
      <c r="A3681">
        <v>3606</v>
      </c>
      <c r="B3681" t="s">
        <v>6046</v>
      </c>
      <c r="C3681" t="s">
        <v>6047</v>
      </c>
      <c r="D3681">
        <v>-100.4585213</v>
      </c>
      <c r="E3681">
        <v>25.665035400000001</v>
      </c>
      <c r="F3681">
        <v>-100.459844480291</v>
      </c>
      <c r="G3681">
        <v>-100.457146519708</v>
      </c>
      <c r="H3681">
        <v>25.663694119708499</v>
      </c>
      <c r="I3681">
        <v>25.666392080291502</v>
      </c>
      <c r="J3681">
        <v>199</v>
      </c>
    </row>
    <row r="3682" spans="1:10" x14ac:dyDescent="0.2">
      <c r="A3682">
        <v>3606</v>
      </c>
      <c r="B3682" t="s">
        <v>6046</v>
      </c>
      <c r="C3682" t="s">
        <v>6048</v>
      </c>
      <c r="D3682">
        <v>-103.583429</v>
      </c>
      <c r="E3682">
        <v>23.473258000000001</v>
      </c>
      <c r="F3682">
        <v>-103.5865842</v>
      </c>
      <c r="G3682">
        <v>-103.57422680000001</v>
      </c>
      <c r="H3682">
        <v>23.4638442</v>
      </c>
      <c r="I3682">
        <v>23.475862500000002</v>
      </c>
      <c r="J3682">
        <v>983</v>
      </c>
    </row>
    <row r="3683" spans="1:10" x14ac:dyDescent="0.2">
      <c r="A3683">
        <v>3607</v>
      </c>
      <c r="B3683" t="s">
        <v>6049</v>
      </c>
      <c r="C3683" t="s">
        <v>6050</v>
      </c>
      <c r="D3683">
        <v>-109.1888278</v>
      </c>
      <c r="E3683">
        <v>28.927130099999999</v>
      </c>
      <c r="F3683">
        <v>-109.2981182</v>
      </c>
      <c r="G3683">
        <v>-108.84214540000001</v>
      </c>
      <c r="H3683">
        <v>28.7423714</v>
      </c>
      <c r="I3683">
        <v>28.973730100000001</v>
      </c>
      <c r="J3683">
        <v>23089</v>
      </c>
    </row>
    <row r="3684" spans="1:10" x14ac:dyDescent="0.2">
      <c r="A3684">
        <v>3607</v>
      </c>
      <c r="B3684" t="s">
        <v>6049</v>
      </c>
      <c r="C3684" t="s">
        <v>6051</v>
      </c>
      <c r="D3684">
        <v>-109.1870189</v>
      </c>
      <c r="E3684">
        <v>28.928860199999999</v>
      </c>
      <c r="F3684">
        <v>-109.1938509</v>
      </c>
      <c r="G3684">
        <v>-109.1857249</v>
      </c>
      <c r="H3684">
        <v>28.920908799999999</v>
      </c>
      <c r="I3684">
        <v>28.931416500000001</v>
      </c>
      <c r="J3684">
        <v>310</v>
      </c>
    </row>
    <row r="3685" spans="1:10" x14ac:dyDescent="0.2">
      <c r="A3685">
        <v>3608</v>
      </c>
      <c r="B3685" t="s">
        <v>6052</v>
      </c>
      <c r="C3685" t="s">
        <v>6053</v>
      </c>
      <c r="D3685">
        <v>-104.44333330000001</v>
      </c>
      <c r="E3685">
        <v>29.212222199999999</v>
      </c>
      <c r="F3685">
        <v>-104.44998870000001</v>
      </c>
      <c r="G3685">
        <v>-104.4379351</v>
      </c>
      <c r="H3685">
        <v>29.207929199999999</v>
      </c>
      <c r="I3685">
        <v>29.217116099999998</v>
      </c>
      <c r="J3685">
        <v>755</v>
      </c>
    </row>
    <row r="3686" spans="1:10" x14ac:dyDescent="0.2">
      <c r="A3686">
        <v>3609</v>
      </c>
      <c r="B3686" t="s">
        <v>6054</v>
      </c>
      <c r="C3686" t="s">
        <v>6000</v>
      </c>
      <c r="D3686">
        <v>-97.529443999999998</v>
      </c>
      <c r="E3686">
        <v>20.368888999999999</v>
      </c>
      <c r="F3686">
        <v>-97.530792980291494</v>
      </c>
      <c r="G3686">
        <v>-97.528095019708502</v>
      </c>
      <c r="H3686">
        <v>20.3675400197085</v>
      </c>
      <c r="I3686">
        <v>20.370237980291499</v>
      </c>
      <c r="J3686">
        <v>205</v>
      </c>
    </row>
    <row r="3687" spans="1:10" x14ac:dyDescent="0.2">
      <c r="A3687">
        <v>3610</v>
      </c>
      <c r="B3687" t="s">
        <v>6055</v>
      </c>
      <c r="C3687" t="s">
        <v>6035</v>
      </c>
      <c r="D3687">
        <v>-99.642487199999906</v>
      </c>
      <c r="E3687">
        <v>21.998518099999998</v>
      </c>
      <c r="F3687">
        <v>-99.656410999999906</v>
      </c>
      <c r="G3687">
        <v>-99.625745600000002</v>
      </c>
      <c r="H3687">
        <v>21.984189900000001</v>
      </c>
      <c r="I3687">
        <v>22.019883199999999</v>
      </c>
      <c r="J3687">
        <v>2141</v>
      </c>
    </row>
    <row r="3688" spans="1:10" x14ac:dyDescent="0.2">
      <c r="A3688">
        <v>3611</v>
      </c>
      <c r="B3688" t="s">
        <v>6056</v>
      </c>
      <c r="C3688" t="s">
        <v>6057</v>
      </c>
      <c r="D3688">
        <v>-105.7166667</v>
      </c>
      <c r="E3688">
        <v>29.5</v>
      </c>
      <c r="F3688">
        <v>-105.718015680291</v>
      </c>
      <c r="G3688">
        <v>-105.715317719708</v>
      </c>
      <c r="H3688">
        <v>29.4986510197085</v>
      </c>
      <c r="I3688">
        <v>29.5013489802915</v>
      </c>
      <c r="J3688">
        <v>199</v>
      </c>
    </row>
    <row r="3689" spans="1:10" x14ac:dyDescent="0.2">
      <c r="A3689">
        <v>3611</v>
      </c>
      <c r="B3689" t="s">
        <v>6056</v>
      </c>
      <c r="C3689" t="s">
        <v>6058</v>
      </c>
      <c r="D3689">
        <v>-108.1333333</v>
      </c>
      <c r="E3689">
        <v>30.7</v>
      </c>
      <c r="F3689">
        <v>-108.134682280291</v>
      </c>
      <c r="G3689">
        <v>-108.131984319708</v>
      </c>
      <c r="H3689">
        <v>30.6986510197085</v>
      </c>
      <c r="I3689">
        <v>30.701348980291499</v>
      </c>
      <c r="J3689">
        <v>198</v>
      </c>
    </row>
    <row r="3690" spans="1:10" x14ac:dyDescent="0.2">
      <c r="A3690">
        <v>3612</v>
      </c>
      <c r="B3690" t="s">
        <v>6059</v>
      </c>
      <c r="C3690" t="s">
        <v>6060</v>
      </c>
      <c r="D3690">
        <v>-100.5080126</v>
      </c>
      <c r="E3690">
        <v>27.024459400000001</v>
      </c>
      <c r="F3690">
        <v>-100.52188649999999</v>
      </c>
      <c r="G3690">
        <v>-100.4923864</v>
      </c>
      <c r="H3690">
        <v>27.006049999999998</v>
      </c>
      <c r="I3690">
        <v>27.044204400000002</v>
      </c>
      <c r="J3690">
        <v>2461</v>
      </c>
    </row>
    <row r="3691" spans="1:10" x14ac:dyDescent="0.2">
      <c r="A3691">
        <v>3612</v>
      </c>
      <c r="B3691" t="s">
        <v>6059</v>
      </c>
      <c r="C3691" t="s">
        <v>6047</v>
      </c>
      <c r="D3691">
        <v>-100.4585213</v>
      </c>
      <c r="E3691">
        <v>25.665035400000001</v>
      </c>
      <c r="F3691">
        <v>-100.459844480291</v>
      </c>
      <c r="G3691">
        <v>-100.457146519708</v>
      </c>
      <c r="H3691">
        <v>25.663694119708499</v>
      </c>
      <c r="I3691">
        <v>25.666392080291502</v>
      </c>
      <c r="J3691">
        <v>199</v>
      </c>
    </row>
    <row r="3692" spans="1:10" x14ac:dyDescent="0.2">
      <c r="A3692">
        <v>3613</v>
      </c>
      <c r="B3692" t="s">
        <v>6061</v>
      </c>
      <c r="C3692" t="s">
        <v>6062</v>
      </c>
      <c r="D3692">
        <v>-95.431229099999996</v>
      </c>
      <c r="E3692">
        <v>18.585439900000001</v>
      </c>
      <c r="F3692">
        <v>-95.432578080291506</v>
      </c>
      <c r="G3692">
        <v>-95.4298801197085</v>
      </c>
      <c r="H3692">
        <v>18.584090919708501</v>
      </c>
      <c r="I3692">
        <v>18.5867888802915</v>
      </c>
      <c r="J3692">
        <v>206</v>
      </c>
    </row>
    <row r="3693" spans="1:10" x14ac:dyDescent="0.2">
      <c r="A3693">
        <v>3613</v>
      </c>
      <c r="B3693" t="s">
        <v>6061</v>
      </c>
      <c r="C3693" t="s">
        <v>6063</v>
      </c>
      <c r="D3693">
        <v>-97.617521699999998</v>
      </c>
      <c r="E3693">
        <v>21.185096000000001</v>
      </c>
      <c r="F3693">
        <v>-97.620883899999995</v>
      </c>
      <c r="G3693">
        <v>-97.613436899999996</v>
      </c>
      <c r="H3693">
        <v>21.182003000000002</v>
      </c>
      <c r="I3693">
        <v>21.188505899999999</v>
      </c>
      <c r="J3693">
        <v>489</v>
      </c>
    </row>
    <row r="3694" spans="1:10" x14ac:dyDescent="0.2">
      <c r="A3694">
        <v>3614</v>
      </c>
      <c r="B3694" t="s">
        <v>6064</v>
      </c>
      <c r="C3694" t="s">
        <v>6065</v>
      </c>
      <c r="D3694">
        <v>-101.5596817</v>
      </c>
      <c r="E3694">
        <v>29.8085582</v>
      </c>
      <c r="F3694">
        <v>-101.565619</v>
      </c>
      <c r="G3694">
        <v>-101.5494593</v>
      </c>
      <c r="H3694">
        <v>29.801604999999999</v>
      </c>
      <c r="I3694">
        <v>29.813226400000001</v>
      </c>
      <c r="J3694">
        <v>961</v>
      </c>
    </row>
    <row r="3695" spans="1:10" x14ac:dyDescent="0.2">
      <c r="A3695">
        <v>3614</v>
      </c>
      <c r="B3695" t="s">
        <v>6064</v>
      </c>
      <c r="C3695" t="s">
        <v>6066</v>
      </c>
      <c r="D3695">
        <v>-100.9602608</v>
      </c>
      <c r="E3695">
        <v>29.3212355</v>
      </c>
      <c r="F3695">
        <v>-101.0455041</v>
      </c>
      <c r="G3695">
        <v>-100.90044829999999</v>
      </c>
      <c r="H3695">
        <v>29.2825579</v>
      </c>
      <c r="I3695">
        <v>29.355749699999901</v>
      </c>
      <c r="J3695">
        <v>6956</v>
      </c>
    </row>
    <row r="3696" spans="1:10" x14ac:dyDescent="0.2">
      <c r="A3696">
        <v>3616</v>
      </c>
      <c r="B3696" t="s">
        <v>6070</v>
      </c>
      <c r="C3696" t="s">
        <v>6071</v>
      </c>
      <c r="D3696">
        <v>-106.0030976</v>
      </c>
      <c r="E3696">
        <v>28.627849600000001</v>
      </c>
      <c r="F3696">
        <v>-106.00452668029099</v>
      </c>
      <c r="G3696">
        <v>-106.001828719708</v>
      </c>
      <c r="H3696">
        <v>28.6265163197085</v>
      </c>
      <c r="I3696">
        <v>28.6292142802915</v>
      </c>
      <c r="J3696">
        <v>196</v>
      </c>
    </row>
    <row r="3697" spans="1:10" x14ac:dyDescent="0.2">
      <c r="A3697">
        <v>3617</v>
      </c>
      <c r="B3697" t="s">
        <v>6072</v>
      </c>
      <c r="C3697" t="s">
        <v>5936</v>
      </c>
      <c r="D3697">
        <v>-96.134224099999997</v>
      </c>
      <c r="E3697">
        <v>19.173773000000001</v>
      </c>
      <c r="F3697">
        <v>-96.207161799999994</v>
      </c>
      <c r="G3697">
        <v>-96.092666600000001</v>
      </c>
      <c r="H3697">
        <v>19.1104965</v>
      </c>
      <c r="I3697">
        <v>19.226787099999999</v>
      </c>
      <c r="J3697">
        <v>7317</v>
      </c>
    </row>
    <row r="3698" spans="1:10" x14ac:dyDescent="0.2">
      <c r="A3698">
        <v>3618</v>
      </c>
      <c r="B3698" t="s">
        <v>6073</v>
      </c>
      <c r="C3698" t="s">
        <v>6074</v>
      </c>
      <c r="D3698">
        <v>-100.9630454</v>
      </c>
      <c r="E3698">
        <v>29.3016088</v>
      </c>
      <c r="F3698">
        <v>-100.964449380291</v>
      </c>
      <c r="G3698">
        <v>-100.96175141970799</v>
      </c>
      <c r="H3698">
        <v>29.299851899999901</v>
      </c>
      <c r="I3698">
        <v>29.303132600000001</v>
      </c>
      <c r="J3698">
        <v>211</v>
      </c>
    </row>
    <row r="3699" spans="1:10" x14ac:dyDescent="0.2">
      <c r="A3699">
        <v>3619</v>
      </c>
      <c r="B3699" t="s">
        <v>6075</v>
      </c>
      <c r="C3699" t="s">
        <v>6035</v>
      </c>
      <c r="D3699">
        <v>-99.642487199999906</v>
      </c>
      <c r="E3699">
        <v>21.998518099999998</v>
      </c>
      <c r="F3699">
        <v>-99.656410999999906</v>
      </c>
      <c r="G3699">
        <v>-99.625745600000002</v>
      </c>
      <c r="H3699">
        <v>21.984189900000001</v>
      </c>
      <c r="I3699">
        <v>22.019883199999999</v>
      </c>
      <c r="J3699">
        <v>2141</v>
      </c>
    </row>
    <row r="3700" spans="1:10" x14ac:dyDescent="0.2">
      <c r="A3700">
        <v>3620</v>
      </c>
      <c r="B3700" t="s">
        <v>6076</v>
      </c>
      <c r="C3700" t="s">
        <v>6037</v>
      </c>
      <c r="D3700">
        <v>-102.552784</v>
      </c>
      <c r="E3700">
        <v>23.634501</v>
      </c>
      <c r="F3700">
        <v>-118.65230010000001</v>
      </c>
      <c r="G3700">
        <v>-86.588700000000003</v>
      </c>
      <c r="H3700">
        <v>14.3895</v>
      </c>
      <c r="I3700">
        <v>32.718753800000002</v>
      </c>
      <c r="J3700">
        <v>1859578</v>
      </c>
    </row>
    <row r="3701" spans="1:10" x14ac:dyDescent="0.2">
      <c r="A3701">
        <v>3621</v>
      </c>
      <c r="B3701" t="s">
        <v>6077</v>
      </c>
      <c r="C3701" t="s">
        <v>6078</v>
      </c>
      <c r="D3701">
        <v>-98.878889000000001</v>
      </c>
      <c r="E3701">
        <v>21.2316669</v>
      </c>
      <c r="F3701">
        <v>-98.881930299999993</v>
      </c>
      <c r="G3701">
        <v>-98.871563199999997</v>
      </c>
      <c r="H3701">
        <v>21.224944099999998</v>
      </c>
      <c r="I3701">
        <v>21.232990000000001</v>
      </c>
      <c r="J3701">
        <v>774</v>
      </c>
    </row>
    <row r="3702" spans="1:10" x14ac:dyDescent="0.2">
      <c r="A3702">
        <v>3622</v>
      </c>
      <c r="B3702" t="s">
        <v>6079</v>
      </c>
      <c r="C3702" t="s">
        <v>6080</v>
      </c>
      <c r="D3702">
        <v>-100.4935366</v>
      </c>
      <c r="E3702">
        <v>25.690492200000001</v>
      </c>
      <c r="F3702">
        <v>-100.4964615</v>
      </c>
      <c r="G3702">
        <v>-100.489332</v>
      </c>
      <c r="H3702">
        <v>25.685436899999999</v>
      </c>
      <c r="I3702">
        <v>25.692378900000001</v>
      </c>
      <c r="J3702">
        <v>471</v>
      </c>
    </row>
    <row r="3703" spans="1:10" x14ac:dyDescent="0.2">
      <c r="A3703">
        <v>3623</v>
      </c>
      <c r="B3703" t="s">
        <v>6081</v>
      </c>
      <c r="C3703" t="s">
        <v>6082</v>
      </c>
      <c r="D3703">
        <v>-97.315613099999993</v>
      </c>
      <c r="E3703">
        <v>20.456670899999999</v>
      </c>
      <c r="F3703">
        <v>-97.316962080291503</v>
      </c>
      <c r="G3703">
        <v>-97.314264119708398</v>
      </c>
      <c r="H3703">
        <v>20.455321919708499</v>
      </c>
      <c r="I3703">
        <v>20.458019880291499</v>
      </c>
      <c r="J3703">
        <v>205</v>
      </c>
    </row>
    <row r="3704" spans="1:10" x14ac:dyDescent="0.2">
      <c r="A3704">
        <v>3624</v>
      </c>
      <c r="B3704" t="s">
        <v>6083</v>
      </c>
      <c r="C3704" t="s">
        <v>6048</v>
      </c>
      <c r="D3704">
        <v>-103.583429</v>
      </c>
      <c r="E3704">
        <v>23.473258000000001</v>
      </c>
      <c r="F3704">
        <v>-103.5865842</v>
      </c>
      <c r="G3704">
        <v>-103.57422680000001</v>
      </c>
      <c r="H3704">
        <v>23.4638442</v>
      </c>
      <c r="I3704">
        <v>23.475862500000002</v>
      </c>
      <c r="J3704">
        <v>983</v>
      </c>
    </row>
    <row r="3705" spans="1:10" x14ac:dyDescent="0.2">
      <c r="A3705">
        <v>3625</v>
      </c>
      <c r="B3705" t="s">
        <v>6084</v>
      </c>
      <c r="C3705" t="s">
        <v>6085</v>
      </c>
      <c r="D3705">
        <v>-99.416636400000002</v>
      </c>
      <c r="E3705">
        <v>23.100007300000001</v>
      </c>
      <c r="F3705">
        <v>-99.417985380291498</v>
      </c>
      <c r="G3705">
        <v>-99.415287419708505</v>
      </c>
      <c r="H3705">
        <v>23.098658319708498</v>
      </c>
      <c r="I3705">
        <v>23.101356280291501</v>
      </c>
      <c r="J3705">
        <v>204</v>
      </c>
    </row>
    <row r="3706" spans="1:10" x14ac:dyDescent="0.2">
      <c r="A3706">
        <v>3626</v>
      </c>
      <c r="B3706" t="s">
        <v>6086</v>
      </c>
      <c r="C3706" t="s">
        <v>6087</v>
      </c>
      <c r="D3706">
        <v>-98.182059600000002</v>
      </c>
      <c r="E3706">
        <v>22.0535642</v>
      </c>
      <c r="F3706">
        <v>-98.204376299999893</v>
      </c>
      <c r="G3706">
        <v>-98.167166699999996</v>
      </c>
      <c r="H3706">
        <v>22.013717199999999</v>
      </c>
      <c r="I3706">
        <v>22.076014399999998</v>
      </c>
      <c r="J3706">
        <v>2923</v>
      </c>
    </row>
    <row r="3707" spans="1:10" x14ac:dyDescent="0.2">
      <c r="A3707">
        <v>3627</v>
      </c>
      <c r="B3707" t="s">
        <v>6088</v>
      </c>
      <c r="C3707" t="s">
        <v>6089</v>
      </c>
      <c r="D3707">
        <v>-117.0617553</v>
      </c>
      <c r="E3707">
        <v>32.366101100000002</v>
      </c>
      <c r="F3707">
        <v>-117.0961368</v>
      </c>
      <c r="G3707">
        <v>-117.008071</v>
      </c>
      <c r="H3707">
        <v>32.293438299999998</v>
      </c>
      <c r="I3707">
        <v>32.4227293</v>
      </c>
      <c r="J3707">
        <v>8059</v>
      </c>
    </row>
    <row r="3708" spans="1:10" x14ac:dyDescent="0.2">
      <c r="A3708">
        <v>3628</v>
      </c>
      <c r="B3708" t="s">
        <v>6090</v>
      </c>
      <c r="C3708" t="s">
        <v>6091</v>
      </c>
      <c r="D3708">
        <v>-106.51370180000001</v>
      </c>
      <c r="E3708">
        <v>30.614959800000001</v>
      </c>
      <c r="F3708">
        <v>-107.1984695</v>
      </c>
      <c r="G3708">
        <v>-105.56367090000001</v>
      </c>
      <c r="H3708">
        <v>29.666227200000002</v>
      </c>
      <c r="I3708">
        <v>31.1878016</v>
      </c>
      <c r="J3708">
        <v>110827</v>
      </c>
    </row>
    <row r="3709" spans="1:10" x14ac:dyDescent="0.2">
      <c r="A3709">
        <v>3628</v>
      </c>
      <c r="B3709" t="s">
        <v>6090</v>
      </c>
      <c r="C3709" t="s">
        <v>6092</v>
      </c>
      <c r="D3709">
        <v>-106.254368</v>
      </c>
      <c r="E3709">
        <v>29.049537999999998</v>
      </c>
      <c r="F3709">
        <v>-106.2581979</v>
      </c>
      <c r="G3709">
        <v>-106.24879369999999</v>
      </c>
      <c r="H3709">
        <v>29.045082799999999</v>
      </c>
      <c r="I3709">
        <v>29.068543699999999</v>
      </c>
      <c r="J3709">
        <v>619</v>
      </c>
    </row>
    <row r="3710" spans="1:10" x14ac:dyDescent="0.2">
      <c r="A3710">
        <v>3628</v>
      </c>
      <c r="B3710" t="s">
        <v>6090</v>
      </c>
      <c r="C3710" t="s">
        <v>6093</v>
      </c>
      <c r="D3710">
        <v>-106.51421689999999</v>
      </c>
      <c r="E3710">
        <v>30.614114699999998</v>
      </c>
      <c r="F3710">
        <v>-106.53107420000001</v>
      </c>
      <c r="G3710">
        <v>-106.493826</v>
      </c>
      <c r="H3710">
        <v>30.6020802</v>
      </c>
      <c r="I3710">
        <v>30.6350126</v>
      </c>
      <c r="J3710">
        <v>2096</v>
      </c>
    </row>
    <row r="3711" spans="1:10" x14ac:dyDescent="0.2">
      <c r="A3711">
        <v>3629</v>
      </c>
      <c r="B3711" t="s">
        <v>6094</v>
      </c>
      <c r="C3711" t="s">
        <v>6093</v>
      </c>
      <c r="D3711">
        <v>-106.51421689999999</v>
      </c>
      <c r="E3711">
        <v>30.614114699999998</v>
      </c>
      <c r="F3711">
        <v>-106.53107420000001</v>
      </c>
      <c r="G3711">
        <v>-106.493826</v>
      </c>
      <c r="H3711">
        <v>30.6020802</v>
      </c>
      <c r="I3711">
        <v>30.6350126</v>
      </c>
      <c r="J3711">
        <v>2096</v>
      </c>
    </row>
    <row r="3712" spans="1:10" x14ac:dyDescent="0.2">
      <c r="A3712">
        <v>3630</v>
      </c>
      <c r="B3712" t="s">
        <v>6095</v>
      </c>
      <c r="C3712" t="s">
        <v>5952</v>
      </c>
      <c r="D3712">
        <v>-115.2837585</v>
      </c>
      <c r="E3712">
        <v>30.840633799999999</v>
      </c>
      <c r="F3712">
        <v>-118.40764950000001</v>
      </c>
      <c r="G3712">
        <v>-112.6542403</v>
      </c>
      <c r="H3712">
        <v>27.999999800000001</v>
      </c>
      <c r="I3712">
        <v>32.718753800000002</v>
      </c>
      <c r="J3712">
        <v>324633</v>
      </c>
    </row>
    <row r="3713" spans="1:10" x14ac:dyDescent="0.2">
      <c r="A3713">
        <v>3631</v>
      </c>
      <c r="B3713" t="s">
        <v>6096</v>
      </c>
      <c r="C3713" t="s">
        <v>5985</v>
      </c>
      <c r="D3713">
        <v>-117.0994444</v>
      </c>
      <c r="E3713">
        <v>32.433055500000002</v>
      </c>
      <c r="F3713">
        <v>-117.1050841</v>
      </c>
      <c r="G3713">
        <v>-117.0954698</v>
      </c>
      <c r="H3713">
        <v>32.420516900000003</v>
      </c>
      <c r="I3713">
        <v>32.443707500000002</v>
      </c>
      <c r="J3713">
        <v>1239</v>
      </c>
    </row>
    <row r="3714" spans="1:10" x14ac:dyDescent="0.2">
      <c r="A3714">
        <v>3632</v>
      </c>
      <c r="B3714" t="s">
        <v>6097</v>
      </c>
      <c r="C3714" t="s">
        <v>5962</v>
      </c>
      <c r="D3714">
        <v>-106.0329468</v>
      </c>
      <c r="E3714">
        <v>28.604185900000001</v>
      </c>
      <c r="F3714">
        <v>-106.034324480291</v>
      </c>
      <c r="G3714">
        <v>-106.031626519708</v>
      </c>
      <c r="H3714">
        <v>28.6022704197085</v>
      </c>
      <c r="I3714">
        <v>28.604968380291499</v>
      </c>
      <c r="J3714">
        <v>156</v>
      </c>
    </row>
    <row r="3715" spans="1:10" x14ac:dyDescent="0.2">
      <c r="A3715">
        <v>3633</v>
      </c>
      <c r="B3715" t="s">
        <v>6098</v>
      </c>
      <c r="C3715" t="s">
        <v>6099</v>
      </c>
      <c r="D3715">
        <v>-100.16398770000001</v>
      </c>
      <c r="E3715">
        <v>25.4208061</v>
      </c>
      <c r="F3715">
        <v>-100.17032570000001</v>
      </c>
      <c r="G3715">
        <v>-100.15772080000001</v>
      </c>
      <c r="H3715">
        <v>25.4136396</v>
      </c>
      <c r="I3715">
        <v>25.4269648</v>
      </c>
      <c r="J3715">
        <v>929</v>
      </c>
    </row>
    <row r="3716" spans="1:10" x14ac:dyDescent="0.2">
      <c r="A3716">
        <v>3633</v>
      </c>
      <c r="B3716" t="s">
        <v>6098</v>
      </c>
      <c r="C3716" t="s">
        <v>6100</v>
      </c>
      <c r="D3716">
        <v>-100.4341956</v>
      </c>
      <c r="E3716">
        <v>25.6555863</v>
      </c>
      <c r="F3716">
        <v>-100.45353009999999</v>
      </c>
      <c r="G3716">
        <v>-100.4325442</v>
      </c>
      <c r="H3716">
        <v>25.6541139197085</v>
      </c>
      <c r="I3716">
        <v>25.6568118802915</v>
      </c>
      <c r="J3716">
        <v>214</v>
      </c>
    </row>
    <row r="3717" spans="1:10" x14ac:dyDescent="0.2">
      <c r="A3717">
        <v>3634</v>
      </c>
      <c r="B3717" t="s">
        <v>6101</v>
      </c>
      <c r="C3717" t="s">
        <v>6085</v>
      </c>
      <c r="D3717">
        <v>-99.416636400000002</v>
      </c>
      <c r="E3717">
        <v>23.100007300000001</v>
      </c>
      <c r="F3717">
        <v>-99.417985380291498</v>
      </c>
      <c r="G3717">
        <v>-99.415287419708505</v>
      </c>
      <c r="H3717">
        <v>23.098658319708498</v>
      </c>
      <c r="I3717">
        <v>23.101356280291501</v>
      </c>
      <c r="J3717">
        <v>204</v>
      </c>
    </row>
    <row r="3718" spans="1:10" x14ac:dyDescent="0.2">
      <c r="A3718">
        <v>3635</v>
      </c>
      <c r="B3718" t="s">
        <v>6037</v>
      </c>
      <c r="C3718" t="s">
        <v>6037</v>
      </c>
      <c r="D3718">
        <v>-102.552784</v>
      </c>
      <c r="E3718">
        <v>23.634501</v>
      </c>
      <c r="F3718">
        <v>-118.65230010000001</v>
      </c>
      <c r="G3718">
        <v>-86.588700000000003</v>
      </c>
      <c r="H3718">
        <v>14.3895</v>
      </c>
      <c r="I3718">
        <v>32.718753800000002</v>
      </c>
      <c r="J3718">
        <v>1859578</v>
      </c>
    </row>
    <row r="3719" spans="1:10" x14ac:dyDescent="0.2">
      <c r="A3719">
        <v>3635</v>
      </c>
      <c r="B3719" t="s">
        <v>6037</v>
      </c>
      <c r="C3719" t="s">
        <v>6037</v>
      </c>
      <c r="D3719">
        <v>-102.552784</v>
      </c>
      <c r="E3719">
        <v>23.634501</v>
      </c>
      <c r="F3719">
        <v>-118.65230010000001</v>
      </c>
      <c r="G3719">
        <v>-86.588700000000003</v>
      </c>
      <c r="H3719">
        <v>14.3895</v>
      </c>
      <c r="I3719">
        <v>32.718753800000002</v>
      </c>
      <c r="J3719">
        <v>1859578</v>
      </c>
    </row>
    <row r="3720" spans="1:10" x14ac:dyDescent="0.2">
      <c r="A3720">
        <v>3636</v>
      </c>
      <c r="B3720" t="s">
        <v>6102</v>
      </c>
      <c r="C3720" t="s">
        <v>6103</v>
      </c>
      <c r="D3720">
        <v>-93.374055599999906</v>
      </c>
      <c r="E3720">
        <v>16.760394399999999</v>
      </c>
      <c r="F3720">
        <v>-93.393194199999996</v>
      </c>
      <c r="G3720">
        <v>-93.356554299999999</v>
      </c>
      <c r="H3720">
        <v>16.739511700000001</v>
      </c>
      <c r="I3720">
        <v>16.787088000000001</v>
      </c>
      <c r="J3720">
        <v>3083</v>
      </c>
    </row>
    <row r="3721" spans="1:10" x14ac:dyDescent="0.2">
      <c r="A3721">
        <v>3636</v>
      </c>
      <c r="B3721" t="s">
        <v>6102</v>
      </c>
      <c r="C3721" t="s">
        <v>6104</v>
      </c>
      <c r="D3721">
        <v>-93.373949799999906</v>
      </c>
      <c r="E3721">
        <v>16.758100899999999</v>
      </c>
      <c r="F3721">
        <v>-93.866113999999996</v>
      </c>
      <c r="G3721">
        <v>-93.186826199999999</v>
      </c>
      <c r="H3721">
        <v>16.428925199999998</v>
      </c>
      <c r="I3721">
        <v>17.157231700000001</v>
      </c>
      <c r="J3721">
        <v>48460</v>
      </c>
    </row>
    <row r="3722" spans="1:10" x14ac:dyDescent="0.2">
      <c r="A3722">
        <v>3637</v>
      </c>
      <c r="B3722" t="s">
        <v>6105</v>
      </c>
      <c r="C3722" t="s">
        <v>6000</v>
      </c>
      <c r="D3722">
        <v>-97.529443999999998</v>
      </c>
      <c r="E3722">
        <v>20.368888999999999</v>
      </c>
      <c r="F3722">
        <v>-97.530792980291494</v>
      </c>
      <c r="G3722">
        <v>-97.528095019708502</v>
      </c>
      <c r="H3722">
        <v>20.3675400197085</v>
      </c>
      <c r="I3722">
        <v>20.370237980291499</v>
      </c>
      <c r="J3722">
        <v>205</v>
      </c>
    </row>
    <row r="3723" spans="1:10" x14ac:dyDescent="0.2">
      <c r="A3723">
        <v>3637</v>
      </c>
      <c r="B3723" t="s">
        <v>6105</v>
      </c>
      <c r="C3723" t="s">
        <v>5999</v>
      </c>
      <c r="D3723">
        <v>-97.427695799902295</v>
      </c>
      <c r="E3723">
        <v>20.5766485448281</v>
      </c>
      <c r="F3723">
        <v>-97.654810999999995</v>
      </c>
      <c r="G3723">
        <v>-97.200580599999995</v>
      </c>
      <c r="H3723">
        <v>20.4010806</v>
      </c>
      <c r="I3723">
        <v>20.752216499999999</v>
      </c>
      <c r="J3723">
        <v>30625</v>
      </c>
    </row>
    <row r="3724" spans="1:10" x14ac:dyDescent="0.2">
      <c r="A3724">
        <v>3638</v>
      </c>
      <c r="B3724" t="s">
        <v>6106</v>
      </c>
      <c r="C3724" t="s">
        <v>6037</v>
      </c>
      <c r="D3724">
        <v>-102.552784</v>
      </c>
      <c r="E3724">
        <v>23.634501</v>
      </c>
      <c r="F3724">
        <v>-118.65230010000001</v>
      </c>
      <c r="G3724">
        <v>-86.588700000000003</v>
      </c>
      <c r="H3724">
        <v>14.3895</v>
      </c>
      <c r="I3724">
        <v>32.718753800000002</v>
      </c>
      <c r="J3724">
        <v>1859578</v>
      </c>
    </row>
    <row r="3725" spans="1:10" x14ac:dyDescent="0.2">
      <c r="A3725">
        <v>3639</v>
      </c>
      <c r="B3725" t="s">
        <v>6107</v>
      </c>
      <c r="C3725" t="s">
        <v>6108</v>
      </c>
      <c r="D3725">
        <v>-115.254898</v>
      </c>
      <c r="E3725">
        <v>29.531730999999901</v>
      </c>
      <c r="F3725">
        <v>-115.256246980291</v>
      </c>
      <c r="G3725">
        <v>-115.253549019708</v>
      </c>
      <c r="H3725">
        <v>29.530382019708501</v>
      </c>
      <c r="I3725">
        <v>29.533079980291401</v>
      </c>
      <c r="J3725">
        <v>199</v>
      </c>
    </row>
    <row r="3726" spans="1:10" x14ac:dyDescent="0.2">
      <c r="A3726">
        <v>3639</v>
      </c>
      <c r="B3726" t="s">
        <v>6107</v>
      </c>
      <c r="C3726" t="s">
        <v>6109</v>
      </c>
      <c r="D3726">
        <v>-115.882693</v>
      </c>
      <c r="E3726">
        <v>31.541763</v>
      </c>
      <c r="F3726">
        <v>-115.884041980291</v>
      </c>
      <c r="G3726">
        <v>-115.881344019708</v>
      </c>
      <c r="H3726">
        <v>31.5404140197085</v>
      </c>
      <c r="I3726">
        <v>31.543111980291499</v>
      </c>
      <c r="J3726">
        <v>197</v>
      </c>
    </row>
    <row r="3727" spans="1:10" x14ac:dyDescent="0.2">
      <c r="A3727">
        <v>3640</v>
      </c>
      <c r="B3727" t="s">
        <v>6110</v>
      </c>
      <c r="C3727" t="s">
        <v>6111</v>
      </c>
      <c r="D3727">
        <v>-97.886196900000002</v>
      </c>
      <c r="E3727">
        <v>22.322716499999999</v>
      </c>
      <c r="F3727">
        <v>-97.887625780291501</v>
      </c>
      <c r="G3727">
        <v>-97.884927819708494</v>
      </c>
      <c r="H3727">
        <v>22.321433669708501</v>
      </c>
      <c r="I3727">
        <v>22.3241316302915</v>
      </c>
      <c r="J3727">
        <v>204</v>
      </c>
    </row>
    <row r="3728" spans="1:10" x14ac:dyDescent="0.2">
      <c r="A3728">
        <v>3640</v>
      </c>
      <c r="B3728" t="s">
        <v>6110</v>
      </c>
      <c r="C3728" t="s">
        <v>6112</v>
      </c>
      <c r="D3728">
        <v>-97.893901900000003</v>
      </c>
      <c r="E3728">
        <v>22.288039900000001</v>
      </c>
      <c r="F3728">
        <v>-97.895280630291495</v>
      </c>
      <c r="G3728">
        <v>-97.892582669708403</v>
      </c>
      <c r="H3728">
        <v>22.286470269708499</v>
      </c>
      <c r="I3728">
        <v>22.289168230291502</v>
      </c>
      <c r="J3728">
        <v>185</v>
      </c>
    </row>
    <row r="3729" spans="1:10" x14ac:dyDescent="0.2">
      <c r="A3729">
        <v>3641</v>
      </c>
      <c r="B3729" t="s">
        <v>6113</v>
      </c>
      <c r="C3729" t="s">
        <v>6082</v>
      </c>
      <c r="D3729">
        <v>-97.315613099999993</v>
      </c>
      <c r="E3729">
        <v>20.456670899999999</v>
      </c>
      <c r="F3729">
        <v>-97.316962080291503</v>
      </c>
      <c r="G3729">
        <v>-97.314264119708398</v>
      </c>
      <c r="H3729">
        <v>20.455321919708499</v>
      </c>
      <c r="I3729">
        <v>20.458019880291499</v>
      </c>
      <c r="J3729">
        <v>205</v>
      </c>
    </row>
    <row r="3730" spans="1:10" x14ac:dyDescent="0.2">
      <c r="A3730">
        <v>3642</v>
      </c>
      <c r="B3730" t="s">
        <v>6114</v>
      </c>
      <c r="C3730" t="s">
        <v>6115</v>
      </c>
      <c r="D3730">
        <v>-99.549572999999995</v>
      </c>
      <c r="E3730">
        <v>27.477936199999998</v>
      </c>
      <c r="F3730">
        <v>-99.610210099999904</v>
      </c>
      <c r="G3730">
        <v>-99.478775900000002</v>
      </c>
      <c r="H3730">
        <v>27.357921000000001</v>
      </c>
      <c r="I3730">
        <v>27.550163699999999</v>
      </c>
      <c r="J3730">
        <v>10629</v>
      </c>
    </row>
    <row r="3731" spans="1:10" x14ac:dyDescent="0.2">
      <c r="A3731">
        <v>3643</v>
      </c>
      <c r="B3731" t="s">
        <v>6116</v>
      </c>
      <c r="C3731" t="s">
        <v>6117</v>
      </c>
      <c r="D3731">
        <v>-99.646849000000003</v>
      </c>
      <c r="E3731">
        <v>22.0000608</v>
      </c>
      <c r="F3731">
        <v>-99.649534899999907</v>
      </c>
      <c r="G3731">
        <v>-99.629263299999906</v>
      </c>
      <c r="H3731">
        <v>21.994831399999999</v>
      </c>
      <c r="I3731">
        <v>22.0061599</v>
      </c>
      <c r="J3731">
        <v>642</v>
      </c>
    </row>
    <row r="3732" spans="1:10" x14ac:dyDescent="0.2">
      <c r="A3732">
        <v>3644</v>
      </c>
      <c r="B3732" t="s">
        <v>6118</v>
      </c>
      <c r="C3732" t="s">
        <v>5977</v>
      </c>
      <c r="D3732">
        <v>-99.643879299999995</v>
      </c>
      <c r="E3732">
        <v>21.843544600000001</v>
      </c>
      <c r="F3732">
        <v>-99.664913900000002</v>
      </c>
      <c r="G3732">
        <v>-99.626036599999907</v>
      </c>
      <c r="H3732">
        <v>21.8362999</v>
      </c>
      <c r="I3732">
        <v>21.8556341</v>
      </c>
      <c r="J3732">
        <v>2279</v>
      </c>
    </row>
    <row r="3733" spans="1:10" x14ac:dyDescent="0.2">
      <c r="A3733">
        <v>3644</v>
      </c>
      <c r="B3733" t="s">
        <v>6118</v>
      </c>
      <c r="C3733" t="s">
        <v>6119</v>
      </c>
      <c r="D3733">
        <v>-4.4317143999999997</v>
      </c>
      <c r="E3733">
        <v>36.729974499999997</v>
      </c>
      <c r="F3733">
        <v>-4.4408031000000001</v>
      </c>
      <c r="G3733">
        <v>-4.4285068999999897</v>
      </c>
      <c r="H3733">
        <v>36.727837000000001</v>
      </c>
      <c r="I3733">
        <v>36.734604099999999</v>
      </c>
      <c r="J3733">
        <v>588</v>
      </c>
    </row>
    <row r="3734" spans="1:10" x14ac:dyDescent="0.2">
      <c r="A3734">
        <v>3645</v>
      </c>
      <c r="B3734" t="s">
        <v>5952</v>
      </c>
      <c r="C3734" t="s">
        <v>5952</v>
      </c>
      <c r="D3734">
        <v>-115.2837585</v>
      </c>
      <c r="E3734">
        <v>30.840633799999999</v>
      </c>
      <c r="F3734">
        <v>-118.40764950000001</v>
      </c>
      <c r="G3734">
        <v>-112.6542403</v>
      </c>
      <c r="H3734">
        <v>27.999999800000001</v>
      </c>
      <c r="I3734">
        <v>32.718753800000002</v>
      </c>
      <c r="J3734">
        <v>324633</v>
      </c>
    </row>
    <row r="3735" spans="1:10" x14ac:dyDescent="0.2">
      <c r="A3735">
        <v>3645</v>
      </c>
      <c r="B3735" t="s">
        <v>5952</v>
      </c>
      <c r="C3735" t="s">
        <v>5952</v>
      </c>
      <c r="D3735">
        <v>-115.2837585</v>
      </c>
      <c r="E3735">
        <v>30.840633799999999</v>
      </c>
      <c r="F3735">
        <v>-118.40764950000001</v>
      </c>
      <c r="G3735">
        <v>-112.6542403</v>
      </c>
      <c r="H3735">
        <v>27.999999800000001</v>
      </c>
      <c r="I3735">
        <v>32.718753800000002</v>
      </c>
      <c r="J3735">
        <v>324633</v>
      </c>
    </row>
    <row r="3736" spans="1:10" x14ac:dyDescent="0.2">
      <c r="A3736">
        <v>3646</v>
      </c>
      <c r="B3736" t="s">
        <v>6120</v>
      </c>
      <c r="C3736" t="s">
        <v>6047</v>
      </c>
      <c r="D3736">
        <v>-100.4585213</v>
      </c>
      <c r="E3736">
        <v>25.665035400000001</v>
      </c>
      <c r="F3736">
        <v>-100.459844480291</v>
      </c>
      <c r="G3736">
        <v>-100.457146519708</v>
      </c>
      <c r="H3736">
        <v>25.663694119708499</v>
      </c>
      <c r="I3736">
        <v>25.666392080291502</v>
      </c>
      <c r="J3736">
        <v>199</v>
      </c>
    </row>
    <row r="3737" spans="1:10" x14ac:dyDescent="0.2">
      <c r="A3737">
        <v>3647</v>
      </c>
      <c r="B3737" t="s">
        <v>6121</v>
      </c>
      <c r="C3737" t="s">
        <v>6122</v>
      </c>
      <c r="D3737">
        <v>-101.835387761726</v>
      </c>
      <c r="E3737">
        <v>28.810638259023101</v>
      </c>
      <c r="F3737">
        <v>-106.5348379</v>
      </c>
      <c r="G3737">
        <v>-97.135937699999999</v>
      </c>
      <c r="H3737">
        <v>25.80386</v>
      </c>
      <c r="I3737">
        <v>31.8174165</v>
      </c>
      <c r="J3737">
        <v>561501</v>
      </c>
    </row>
    <row r="3738" spans="1:10" x14ac:dyDescent="0.2">
      <c r="A3738">
        <v>3647</v>
      </c>
      <c r="B3738" t="s">
        <v>6121</v>
      </c>
      <c r="C3738" t="s">
        <v>2115</v>
      </c>
      <c r="D3738">
        <v>-85.602364299999905</v>
      </c>
      <c r="E3738">
        <v>44.314844299999997</v>
      </c>
      <c r="F3738">
        <v>-90.418391899999904</v>
      </c>
      <c r="G3738">
        <v>-82.122805</v>
      </c>
      <c r="H3738">
        <v>41.696117999999998</v>
      </c>
      <c r="I3738">
        <v>48.305610899999998</v>
      </c>
      <c r="J3738">
        <v>488554</v>
      </c>
    </row>
    <row r="3739" spans="1:10" x14ac:dyDescent="0.2">
      <c r="A3739">
        <v>3648</v>
      </c>
      <c r="B3739" t="s">
        <v>6123</v>
      </c>
      <c r="C3739" t="s">
        <v>5980</v>
      </c>
      <c r="D3739">
        <v>-97.406335099999893</v>
      </c>
      <c r="E3739">
        <v>20.956114899999999</v>
      </c>
      <c r="F3739">
        <v>-97.435858999999994</v>
      </c>
      <c r="G3739">
        <v>-97.325855199999907</v>
      </c>
      <c r="H3739">
        <v>20.937808</v>
      </c>
      <c r="I3739">
        <v>20.981511300000001</v>
      </c>
      <c r="J3739">
        <v>3679</v>
      </c>
    </row>
    <row r="3740" spans="1:10" x14ac:dyDescent="0.2">
      <c r="A3740">
        <v>3648</v>
      </c>
      <c r="B3740" t="s">
        <v>6123</v>
      </c>
      <c r="C3740" t="s">
        <v>6124</v>
      </c>
      <c r="D3740">
        <v>-96.915791599999906</v>
      </c>
      <c r="E3740">
        <v>18.844316800000001</v>
      </c>
      <c r="F3740">
        <v>-96.923813199999998</v>
      </c>
      <c r="G3740">
        <v>-96.906352799999993</v>
      </c>
      <c r="H3740">
        <v>18.835074299999999</v>
      </c>
      <c r="I3740">
        <v>18.864721200000002</v>
      </c>
      <c r="J3740">
        <v>1327</v>
      </c>
    </row>
    <row r="3741" spans="1:10" x14ac:dyDescent="0.2">
      <c r="A3741">
        <v>3649</v>
      </c>
      <c r="B3741" t="s">
        <v>6125</v>
      </c>
      <c r="C3741" t="s">
        <v>6126</v>
      </c>
      <c r="D3741">
        <v>-97.912987299999998</v>
      </c>
      <c r="E3741">
        <v>22.2275952</v>
      </c>
      <c r="F3741">
        <v>-97.928771599999905</v>
      </c>
      <c r="G3741">
        <v>-97.894962399999997</v>
      </c>
      <c r="H3741">
        <v>22.217253599999999</v>
      </c>
      <c r="I3741">
        <v>22.235170199999999</v>
      </c>
      <c r="J3741">
        <v>1990</v>
      </c>
    </row>
    <row r="3742" spans="1:10" x14ac:dyDescent="0.2">
      <c r="A3742">
        <v>3649</v>
      </c>
      <c r="B3742" t="s">
        <v>6125</v>
      </c>
      <c r="C3742" t="s">
        <v>6127</v>
      </c>
      <c r="D3742">
        <v>-97.8525305</v>
      </c>
      <c r="E3742">
        <v>21.1634645</v>
      </c>
      <c r="F3742">
        <v>-97.860467599999893</v>
      </c>
      <c r="G3742">
        <v>-97.842136599999904</v>
      </c>
      <c r="H3742">
        <v>21.158185599999999</v>
      </c>
      <c r="I3742">
        <v>21.173865800000002</v>
      </c>
      <c r="J3742">
        <v>1011</v>
      </c>
    </row>
    <row r="3743" spans="1:10" x14ac:dyDescent="0.2">
      <c r="A3743">
        <v>3649</v>
      </c>
      <c r="B3743" t="s">
        <v>6125</v>
      </c>
      <c r="C3743" t="s">
        <v>6128</v>
      </c>
      <c r="D3743">
        <v>-98.211728799999904</v>
      </c>
      <c r="E3743">
        <v>21.2881885</v>
      </c>
      <c r="F3743">
        <v>-98.219211099999995</v>
      </c>
      <c r="G3743">
        <v>-98.205843000000002</v>
      </c>
      <c r="H3743">
        <v>21.283616299999998</v>
      </c>
      <c r="I3743">
        <v>21.293372900000001</v>
      </c>
      <c r="J3743">
        <v>838</v>
      </c>
    </row>
    <row r="3744" spans="1:10" x14ac:dyDescent="0.2">
      <c r="A3744">
        <v>3650</v>
      </c>
      <c r="B3744" t="s">
        <v>6129</v>
      </c>
      <c r="C3744" t="s">
        <v>6122</v>
      </c>
      <c r="D3744">
        <v>-101.835387761726</v>
      </c>
      <c r="E3744">
        <v>28.810638259023101</v>
      </c>
      <c r="F3744">
        <v>-106.5348379</v>
      </c>
      <c r="G3744">
        <v>-97.135937699999999</v>
      </c>
      <c r="H3744">
        <v>25.80386</v>
      </c>
      <c r="I3744">
        <v>31.8174165</v>
      </c>
      <c r="J3744">
        <v>561501</v>
      </c>
    </row>
    <row r="3745" spans="1:10" x14ac:dyDescent="0.2">
      <c r="A3745">
        <v>3651</v>
      </c>
      <c r="B3745" t="s">
        <v>6130</v>
      </c>
      <c r="C3745" t="s">
        <v>6131</v>
      </c>
      <c r="D3745">
        <v>-116.5907821</v>
      </c>
      <c r="E3745">
        <v>31.463120100000001</v>
      </c>
      <c r="F3745">
        <v>-116.592337380291</v>
      </c>
      <c r="G3745">
        <v>-116.58963941970801</v>
      </c>
      <c r="H3745">
        <v>31.461919519708498</v>
      </c>
      <c r="I3745">
        <v>31.464617480291501</v>
      </c>
      <c r="J3745">
        <v>198</v>
      </c>
    </row>
    <row r="3746" spans="1:10" x14ac:dyDescent="0.2">
      <c r="A3746">
        <v>3652</v>
      </c>
      <c r="B3746" t="s">
        <v>6132</v>
      </c>
      <c r="C3746" t="s">
        <v>6133</v>
      </c>
      <c r="D3746">
        <v>-101.42460490000001</v>
      </c>
      <c r="E3746">
        <v>27.181033899999999</v>
      </c>
      <c r="F3746">
        <v>-101.4382349</v>
      </c>
      <c r="G3746">
        <v>-101.4185581</v>
      </c>
      <c r="H3746">
        <v>27.174243799999999</v>
      </c>
      <c r="I3746">
        <v>27.188936999999999</v>
      </c>
      <c r="J3746">
        <v>1061</v>
      </c>
    </row>
    <row r="3747" spans="1:10" x14ac:dyDescent="0.2">
      <c r="A3747">
        <v>3653</v>
      </c>
      <c r="B3747" t="s">
        <v>6134</v>
      </c>
      <c r="C3747" t="s">
        <v>6135</v>
      </c>
      <c r="D3747">
        <v>-101.41903139999999</v>
      </c>
      <c r="E3747">
        <v>24.614514199999999</v>
      </c>
      <c r="F3747">
        <v>-101.4277062</v>
      </c>
      <c r="G3747">
        <v>-101.4100507</v>
      </c>
      <c r="H3747">
        <v>24.605607800000001</v>
      </c>
      <c r="I3747">
        <v>24.620025800000001</v>
      </c>
      <c r="J3747">
        <v>1095</v>
      </c>
    </row>
    <row r="3748" spans="1:10" x14ac:dyDescent="0.2">
      <c r="A3748">
        <v>3653</v>
      </c>
      <c r="B3748" t="s">
        <v>6134</v>
      </c>
      <c r="C3748" t="s">
        <v>6136</v>
      </c>
      <c r="D3748">
        <v>-101.418384</v>
      </c>
      <c r="E3748">
        <v>24.6128234</v>
      </c>
      <c r="F3748">
        <v>-101.47372</v>
      </c>
      <c r="G3748">
        <v>-100.9873271</v>
      </c>
      <c r="H3748">
        <v>24.086864800000001</v>
      </c>
      <c r="I3748">
        <v>24.813352399999999</v>
      </c>
      <c r="J3748">
        <v>48946</v>
      </c>
    </row>
    <row r="3749" spans="1:10" x14ac:dyDescent="0.2">
      <c r="A3749">
        <v>3654</v>
      </c>
      <c r="B3749" t="s">
        <v>6137</v>
      </c>
      <c r="C3749" t="s">
        <v>5964</v>
      </c>
      <c r="D3749">
        <v>-101.7068294</v>
      </c>
      <c r="E3749">
        <v>27.058675999999998</v>
      </c>
      <c r="F3749">
        <v>-103.96000189999999</v>
      </c>
      <c r="G3749">
        <v>-99.842884299999994</v>
      </c>
      <c r="H3749">
        <v>24.542684000000001</v>
      </c>
      <c r="I3749">
        <v>29.880058600000002</v>
      </c>
      <c r="J3749">
        <v>358799</v>
      </c>
    </row>
    <row r="3750" spans="1:10" x14ac:dyDescent="0.2">
      <c r="A3750">
        <v>3655</v>
      </c>
      <c r="B3750" t="s">
        <v>6138</v>
      </c>
      <c r="C3750" t="s">
        <v>6139</v>
      </c>
      <c r="D3750">
        <v>-103.40678610000001</v>
      </c>
      <c r="E3750">
        <v>25.542844299999999</v>
      </c>
      <c r="F3750">
        <v>-103.49441419999999</v>
      </c>
      <c r="G3750">
        <v>-103.3098531</v>
      </c>
      <c r="H3750">
        <v>25.462473200000002</v>
      </c>
      <c r="I3750">
        <v>25.633687299999998</v>
      </c>
      <c r="J3750">
        <v>12525</v>
      </c>
    </row>
    <row r="3751" spans="1:10" x14ac:dyDescent="0.2">
      <c r="A3751">
        <v>3656</v>
      </c>
      <c r="B3751" t="s">
        <v>6140</v>
      </c>
      <c r="C3751" t="s">
        <v>5962</v>
      </c>
      <c r="D3751">
        <v>-106.0329468</v>
      </c>
      <c r="E3751">
        <v>28.604185900000001</v>
      </c>
      <c r="F3751">
        <v>-106.034324480291</v>
      </c>
      <c r="G3751">
        <v>-106.031626519708</v>
      </c>
      <c r="H3751">
        <v>28.6022704197085</v>
      </c>
      <c r="I3751">
        <v>28.604968380291499</v>
      </c>
      <c r="J3751">
        <v>156</v>
      </c>
    </row>
    <row r="3752" spans="1:10" x14ac:dyDescent="0.2">
      <c r="A3752">
        <v>3656</v>
      </c>
      <c r="B3752" t="s">
        <v>6140</v>
      </c>
      <c r="C3752" t="s">
        <v>5961</v>
      </c>
      <c r="D3752">
        <v>-106.1150133</v>
      </c>
      <c r="E3752">
        <v>28.631221799999999</v>
      </c>
      <c r="F3752">
        <v>-106.1172974</v>
      </c>
      <c r="G3752">
        <v>-106.1128416</v>
      </c>
      <c r="H3752">
        <v>28.6298593</v>
      </c>
      <c r="I3752">
        <v>28.6327009</v>
      </c>
      <c r="J3752">
        <v>268</v>
      </c>
    </row>
    <row r="3753" spans="1:10" x14ac:dyDescent="0.2">
      <c r="A3753">
        <v>3657</v>
      </c>
      <c r="B3753" t="s">
        <v>6141</v>
      </c>
      <c r="C3753" t="s">
        <v>6142</v>
      </c>
      <c r="D3753">
        <v>-70.579340599999995</v>
      </c>
      <c r="E3753">
        <v>-33.394613499999998</v>
      </c>
      <c r="F3753">
        <v>-70.580589380291499</v>
      </c>
      <c r="G3753">
        <v>-70.577891419708493</v>
      </c>
      <c r="H3753">
        <v>-33.3960644802915</v>
      </c>
      <c r="I3753">
        <v>-33.393366519708501</v>
      </c>
      <c r="J3753">
        <v>193</v>
      </c>
    </row>
    <row r="3754" spans="1:10" x14ac:dyDescent="0.2">
      <c r="A3754">
        <v>3657</v>
      </c>
      <c r="B3754" t="s">
        <v>6141</v>
      </c>
      <c r="C3754" t="s">
        <v>6143</v>
      </c>
      <c r="D3754">
        <v>-100.850791</v>
      </c>
      <c r="E3754">
        <v>28.349823300000001</v>
      </c>
      <c r="F3754">
        <v>-100.8815008</v>
      </c>
      <c r="G3754">
        <v>-100.8315856</v>
      </c>
      <c r="H3754">
        <v>28.324537500000002</v>
      </c>
      <c r="I3754">
        <v>28.361025900000001</v>
      </c>
      <c r="J3754">
        <v>2255</v>
      </c>
    </row>
    <row r="3755" spans="1:10" x14ac:dyDescent="0.2">
      <c r="A3755">
        <v>3658</v>
      </c>
      <c r="B3755" t="s">
        <v>6144</v>
      </c>
      <c r="C3755" t="s">
        <v>6145</v>
      </c>
      <c r="D3755">
        <v>-100.5753634</v>
      </c>
      <c r="E3755">
        <v>26.5536919</v>
      </c>
      <c r="F3755">
        <v>-100.57671658029101</v>
      </c>
      <c r="G3755">
        <v>-100.574018619708</v>
      </c>
      <c r="H3755">
        <v>26.5518020197085</v>
      </c>
      <c r="I3755">
        <v>26.554499980291499</v>
      </c>
      <c r="J3755">
        <v>161</v>
      </c>
    </row>
    <row r="3756" spans="1:10" x14ac:dyDescent="0.2">
      <c r="A3756">
        <v>3658</v>
      </c>
      <c r="B3756" t="s">
        <v>6144</v>
      </c>
      <c r="C3756" t="s">
        <v>6146</v>
      </c>
      <c r="D3756">
        <v>-100.5006796</v>
      </c>
      <c r="E3756">
        <v>26.5265998</v>
      </c>
      <c r="F3756">
        <v>-100.50271530000001</v>
      </c>
      <c r="G3756">
        <v>-100.4975786</v>
      </c>
      <c r="H3756">
        <v>26.5251675999999</v>
      </c>
      <c r="I3756">
        <v>26.528164400000001</v>
      </c>
      <c r="J3756">
        <v>258</v>
      </c>
    </row>
    <row r="3757" spans="1:10" x14ac:dyDescent="0.2">
      <c r="A3757">
        <v>3659</v>
      </c>
      <c r="B3757" t="s">
        <v>6147</v>
      </c>
      <c r="C3757" t="s">
        <v>6148</v>
      </c>
      <c r="D3757">
        <v>-103.902838777838</v>
      </c>
      <c r="E3757">
        <v>19.2405631163812</v>
      </c>
      <c r="F3757">
        <v>-104.00723480000001</v>
      </c>
      <c r="G3757">
        <v>-103.7984428</v>
      </c>
      <c r="H3757">
        <v>18.843321</v>
      </c>
      <c r="I3757">
        <v>19.637805199999999</v>
      </c>
      <c r="J3757">
        <v>45320</v>
      </c>
    </row>
    <row r="3758" spans="1:10" x14ac:dyDescent="0.2">
      <c r="A3758">
        <v>3660</v>
      </c>
      <c r="B3758" t="s">
        <v>6149</v>
      </c>
      <c r="C3758" t="s">
        <v>6150</v>
      </c>
      <c r="D3758">
        <v>-102.98385639999999</v>
      </c>
      <c r="E3758">
        <v>25.757214300000001</v>
      </c>
      <c r="F3758">
        <v>-103.01641429999999</v>
      </c>
      <c r="G3758">
        <v>-102.9635035</v>
      </c>
      <c r="H3758">
        <v>25.738980699999999</v>
      </c>
      <c r="I3758">
        <v>25.779600899999998</v>
      </c>
      <c r="J3758">
        <v>3212</v>
      </c>
    </row>
    <row r="3759" spans="1:10" x14ac:dyDescent="0.2">
      <c r="A3759">
        <v>3661</v>
      </c>
      <c r="B3759" t="s">
        <v>6151</v>
      </c>
      <c r="C3759" t="s">
        <v>6152</v>
      </c>
      <c r="D3759">
        <v>-99.500614299999995</v>
      </c>
      <c r="E3759">
        <v>26.899996999999999</v>
      </c>
      <c r="F3759">
        <v>-99.770131399999997</v>
      </c>
      <c r="G3759">
        <v>-99.167313299999904</v>
      </c>
      <c r="H3759">
        <v>26.547641899999999</v>
      </c>
      <c r="I3759">
        <v>27.2944481</v>
      </c>
      <c r="J3759">
        <v>47363</v>
      </c>
    </row>
    <row r="3760" spans="1:10" x14ac:dyDescent="0.2">
      <c r="A3760">
        <v>3661</v>
      </c>
      <c r="B3760" t="s">
        <v>6151</v>
      </c>
      <c r="C3760" t="s">
        <v>6153</v>
      </c>
      <c r="D3760">
        <v>-98.914444399999994</v>
      </c>
      <c r="E3760">
        <v>22.718333300000001</v>
      </c>
      <c r="F3760">
        <v>-98.918769799999893</v>
      </c>
      <c r="G3760">
        <v>-98.911963799999995</v>
      </c>
      <c r="H3760">
        <v>22.715133099999999</v>
      </c>
      <c r="I3760">
        <v>22.7236069</v>
      </c>
      <c r="J3760">
        <v>568</v>
      </c>
    </row>
    <row r="3761" spans="1:10" x14ac:dyDescent="0.2">
      <c r="A3761">
        <v>3661</v>
      </c>
      <c r="B3761" t="s">
        <v>6151</v>
      </c>
      <c r="C3761" t="s">
        <v>6154</v>
      </c>
      <c r="D3761">
        <v>-99.271425499999907</v>
      </c>
      <c r="E3761">
        <v>26.9072605</v>
      </c>
      <c r="F3761">
        <v>-99.293621000000002</v>
      </c>
      <c r="G3761">
        <v>-99.225252999999995</v>
      </c>
      <c r="H3761">
        <v>26.868473099999999</v>
      </c>
      <c r="I3761">
        <v>26.942367000000001</v>
      </c>
      <c r="J3761">
        <v>4830</v>
      </c>
    </row>
    <row r="3762" spans="1:10" x14ac:dyDescent="0.2">
      <c r="A3762">
        <v>3662</v>
      </c>
      <c r="B3762" t="s">
        <v>6155</v>
      </c>
      <c r="C3762" t="s">
        <v>5981</v>
      </c>
      <c r="D3762">
        <v>-111.6660725</v>
      </c>
      <c r="E3762">
        <v>26.044444599999999</v>
      </c>
      <c r="F3762">
        <v>-115.2237643</v>
      </c>
      <c r="G3762">
        <v>-109.413173</v>
      </c>
      <c r="H3762">
        <v>22.871953900000001</v>
      </c>
      <c r="I3762">
        <v>28.000085899999998</v>
      </c>
      <c r="J3762">
        <v>311333</v>
      </c>
    </row>
    <row r="3763" spans="1:10" x14ac:dyDescent="0.2">
      <c r="A3763">
        <v>3663</v>
      </c>
      <c r="B3763" t="s">
        <v>6156</v>
      </c>
      <c r="C3763" t="s">
        <v>6157</v>
      </c>
      <c r="D3763">
        <v>-97.7493944</v>
      </c>
      <c r="E3763">
        <v>21.090739899999999</v>
      </c>
      <c r="F3763">
        <v>-97.750511299999999</v>
      </c>
      <c r="G3763">
        <v>-97.745640199999997</v>
      </c>
      <c r="H3763">
        <v>21.0829798</v>
      </c>
      <c r="I3763">
        <v>21.0995001</v>
      </c>
      <c r="J3763">
        <v>867</v>
      </c>
    </row>
    <row r="3764" spans="1:10" x14ac:dyDescent="0.2">
      <c r="A3764">
        <v>3664</v>
      </c>
      <c r="B3764" t="s">
        <v>6158</v>
      </c>
      <c r="C3764" t="s">
        <v>6159</v>
      </c>
      <c r="D3764">
        <v>-99.124721899999997</v>
      </c>
      <c r="E3764">
        <v>22.269166899999998</v>
      </c>
      <c r="F3764">
        <v>-99.126070880291493</v>
      </c>
      <c r="G3764">
        <v>-99.123372919708501</v>
      </c>
      <c r="H3764">
        <v>22.267817919708499</v>
      </c>
      <c r="I3764">
        <v>22.270515880291502</v>
      </c>
      <c r="J3764">
        <v>204</v>
      </c>
    </row>
    <row r="3765" spans="1:10" x14ac:dyDescent="0.2">
      <c r="A3765">
        <v>3664</v>
      </c>
      <c r="B3765" t="s">
        <v>6158</v>
      </c>
      <c r="C3765" t="s">
        <v>6069</v>
      </c>
      <c r="D3765">
        <v>-100.97330239999999</v>
      </c>
      <c r="E3765">
        <v>22.152089199999999</v>
      </c>
      <c r="F3765">
        <v>-101.0557884</v>
      </c>
      <c r="G3765">
        <v>-100.7760722</v>
      </c>
      <c r="H3765">
        <v>22.006306899999998</v>
      </c>
      <c r="I3765">
        <v>22.221846899999999</v>
      </c>
      <c r="J3765">
        <v>18250</v>
      </c>
    </row>
    <row r="3766" spans="1:10" x14ac:dyDescent="0.2">
      <c r="A3766">
        <v>3665</v>
      </c>
      <c r="B3766" t="s">
        <v>6160</v>
      </c>
      <c r="C3766" t="s">
        <v>6161</v>
      </c>
      <c r="D3766">
        <v>-99.770656099999997</v>
      </c>
      <c r="E3766">
        <v>17.0495564</v>
      </c>
      <c r="F3766">
        <v>-99.772065099999907</v>
      </c>
      <c r="G3766">
        <v>-99.7675074</v>
      </c>
      <c r="H3766">
        <v>17.046816100000001</v>
      </c>
      <c r="I3766">
        <v>17.0516763</v>
      </c>
      <c r="J3766">
        <v>338</v>
      </c>
    </row>
    <row r="3767" spans="1:10" x14ac:dyDescent="0.2">
      <c r="A3767">
        <v>3665</v>
      </c>
      <c r="B3767" t="s">
        <v>6160</v>
      </c>
      <c r="C3767" t="s">
        <v>6000</v>
      </c>
      <c r="D3767">
        <v>-97.529443999999998</v>
      </c>
      <c r="E3767">
        <v>20.368888999999999</v>
      </c>
      <c r="F3767">
        <v>-97.530792980291494</v>
      </c>
      <c r="G3767">
        <v>-97.528095019708502</v>
      </c>
      <c r="H3767">
        <v>20.3675400197085</v>
      </c>
      <c r="I3767">
        <v>20.370237980291499</v>
      </c>
      <c r="J3767">
        <v>205</v>
      </c>
    </row>
    <row r="3768" spans="1:10" x14ac:dyDescent="0.2">
      <c r="A3768">
        <v>3666</v>
      </c>
      <c r="B3768" t="s">
        <v>6162</v>
      </c>
      <c r="C3768" t="s">
        <v>6035</v>
      </c>
      <c r="D3768">
        <v>-99.642487199999906</v>
      </c>
      <c r="E3768">
        <v>21.998518099999998</v>
      </c>
      <c r="F3768">
        <v>-99.656410999999906</v>
      </c>
      <c r="G3768">
        <v>-99.625745600000002</v>
      </c>
      <c r="H3768">
        <v>21.984189900000001</v>
      </c>
      <c r="I3768">
        <v>22.019883199999999</v>
      </c>
      <c r="J3768">
        <v>2141</v>
      </c>
    </row>
    <row r="3769" spans="1:10" x14ac:dyDescent="0.2">
      <c r="A3769">
        <v>3666</v>
      </c>
      <c r="B3769" t="s">
        <v>6162</v>
      </c>
      <c r="C3769" t="s">
        <v>6163</v>
      </c>
      <c r="D3769">
        <v>-100.91459519999999</v>
      </c>
      <c r="E3769">
        <v>22.138036100000001</v>
      </c>
      <c r="F3769">
        <v>-100.9158118</v>
      </c>
      <c r="G3769">
        <v>-100.90513369999999</v>
      </c>
      <c r="H3769">
        <v>22.131571999999998</v>
      </c>
      <c r="I3769">
        <v>22.1396221</v>
      </c>
      <c r="J3769">
        <v>727</v>
      </c>
    </row>
    <row r="3770" spans="1:10" x14ac:dyDescent="0.2">
      <c r="A3770">
        <v>3667</v>
      </c>
      <c r="B3770" t="s">
        <v>6164</v>
      </c>
      <c r="C3770" t="s">
        <v>5983</v>
      </c>
      <c r="D3770">
        <v>-97.861098999999996</v>
      </c>
      <c r="E3770">
        <v>22.233104099999998</v>
      </c>
      <c r="F3770">
        <v>-97.902590599999996</v>
      </c>
      <c r="G3770">
        <v>-97.836380599999998</v>
      </c>
      <c r="H3770">
        <v>22.206965799999999</v>
      </c>
      <c r="I3770">
        <v>22.325514500000001</v>
      </c>
      <c r="J3770">
        <v>5165</v>
      </c>
    </row>
    <row r="3771" spans="1:10" x14ac:dyDescent="0.2">
      <c r="A3771">
        <v>3668</v>
      </c>
      <c r="B3771" t="s">
        <v>6165</v>
      </c>
      <c r="C3771" t="s">
        <v>6166</v>
      </c>
      <c r="D3771">
        <v>-97.362797399999906</v>
      </c>
      <c r="E3771">
        <v>20.939744399999999</v>
      </c>
      <c r="F3771">
        <v>-97.364292199999994</v>
      </c>
      <c r="G3771">
        <v>-97.360638399999999</v>
      </c>
      <c r="H3771">
        <v>20.937669100000001</v>
      </c>
      <c r="I3771">
        <v>20.941232800000002</v>
      </c>
      <c r="J3771">
        <v>277</v>
      </c>
    </row>
    <row r="3772" spans="1:10" x14ac:dyDescent="0.2">
      <c r="A3772">
        <v>3668</v>
      </c>
      <c r="B3772" t="s">
        <v>6165</v>
      </c>
      <c r="C3772" t="s">
        <v>6000</v>
      </c>
      <c r="D3772">
        <v>-97.529443999999998</v>
      </c>
      <c r="E3772">
        <v>20.368888999999999</v>
      </c>
      <c r="F3772">
        <v>-97.530792980291494</v>
      </c>
      <c r="G3772">
        <v>-97.528095019708502</v>
      </c>
      <c r="H3772">
        <v>20.3675400197085</v>
      </c>
      <c r="I3772">
        <v>20.370237980291499</v>
      </c>
      <c r="J3772">
        <v>205</v>
      </c>
    </row>
    <row r="3773" spans="1:10" x14ac:dyDescent="0.2">
      <c r="A3773">
        <v>3669</v>
      </c>
      <c r="B3773" t="s">
        <v>6167</v>
      </c>
      <c r="C3773" t="s">
        <v>6168</v>
      </c>
      <c r="D3773">
        <v>-112.0759547</v>
      </c>
      <c r="E3773">
        <v>26.185540400000001</v>
      </c>
      <c r="F3773">
        <v>-112.08169220000001</v>
      </c>
      <c r="G3773">
        <v>-112.068231</v>
      </c>
      <c r="H3773">
        <v>26.180097499999999</v>
      </c>
      <c r="I3773">
        <v>26.1926837</v>
      </c>
      <c r="J3773">
        <v>832</v>
      </c>
    </row>
    <row r="3774" spans="1:10" x14ac:dyDescent="0.2">
      <c r="A3774">
        <v>3670</v>
      </c>
      <c r="B3774" t="s">
        <v>6169</v>
      </c>
      <c r="C3774" t="s">
        <v>6170</v>
      </c>
      <c r="D3774">
        <v>-100.32916659999999</v>
      </c>
      <c r="E3774">
        <v>23.5547222</v>
      </c>
      <c r="F3774">
        <v>-100.33385389999999</v>
      </c>
      <c r="G3774">
        <v>-100.32483569999999</v>
      </c>
      <c r="H3774">
        <v>23.550756100000001</v>
      </c>
      <c r="I3774">
        <v>23.559383400000002</v>
      </c>
      <c r="J3774">
        <v>650</v>
      </c>
    </row>
    <row r="3775" spans="1:10" x14ac:dyDescent="0.2">
      <c r="A3775">
        <v>3670</v>
      </c>
      <c r="B3775" t="s">
        <v>6169</v>
      </c>
      <c r="C3775" t="s">
        <v>6171</v>
      </c>
      <c r="D3775">
        <v>-99.802032400000002</v>
      </c>
      <c r="E3775">
        <v>24.966493400000001</v>
      </c>
      <c r="F3775">
        <v>-99.806207899999904</v>
      </c>
      <c r="G3775">
        <v>-99.798060800000002</v>
      </c>
      <c r="H3775">
        <v>24.9627996</v>
      </c>
      <c r="I3775">
        <v>24.969621</v>
      </c>
      <c r="J3775">
        <v>530</v>
      </c>
    </row>
    <row r="3776" spans="1:10" x14ac:dyDescent="0.2">
      <c r="A3776">
        <v>3670</v>
      </c>
      <c r="B3776" t="s">
        <v>6169</v>
      </c>
      <c r="C3776" t="s">
        <v>6172</v>
      </c>
      <c r="D3776">
        <v>-100.46389310000001</v>
      </c>
      <c r="E3776">
        <v>25.794822400000001</v>
      </c>
      <c r="F3776">
        <v>-100.4680671</v>
      </c>
      <c r="G3776">
        <v>-100.4591942</v>
      </c>
      <c r="H3776">
        <v>25.793251600000001</v>
      </c>
      <c r="I3776">
        <v>25.796240099999999</v>
      </c>
      <c r="J3776">
        <v>453</v>
      </c>
    </row>
    <row r="3777" spans="1:10" x14ac:dyDescent="0.2">
      <c r="A3777">
        <v>3671</v>
      </c>
      <c r="B3777" t="s">
        <v>6173</v>
      </c>
      <c r="C3777" t="s">
        <v>6174</v>
      </c>
      <c r="D3777">
        <v>-115.4859416</v>
      </c>
      <c r="E3777">
        <v>32.653585700000001</v>
      </c>
      <c r="F3777">
        <v>-115.487785</v>
      </c>
      <c r="G3777">
        <v>-115.48242380000001</v>
      </c>
      <c r="H3777">
        <v>32.652233600000002</v>
      </c>
      <c r="I3777">
        <v>32.656556600000002</v>
      </c>
      <c r="J3777">
        <v>229</v>
      </c>
    </row>
    <row r="3778" spans="1:10" x14ac:dyDescent="0.2">
      <c r="A3778">
        <v>3672</v>
      </c>
      <c r="B3778" t="s">
        <v>6175</v>
      </c>
      <c r="C3778" t="s">
        <v>6176</v>
      </c>
      <c r="D3778">
        <v>-97.090186699999904</v>
      </c>
      <c r="E3778">
        <v>20.4516232</v>
      </c>
      <c r="F3778">
        <v>-97.099400399999993</v>
      </c>
      <c r="G3778">
        <v>-97.079672199999905</v>
      </c>
      <c r="H3778">
        <v>20.433643799999999</v>
      </c>
      <c r="I3778">
        <v>20.4703321</v>
      </c>
      <c r="J3778">
        <v>2211</v>
      </c>
    </row>
    <row r="3779" spans="1:10" x14ac:dyDescent="0.2">
      <c r="A3779">
        <v>3673</v>
      </c>
      <c r="B3779" t="s">
        <v>6177</v>
      </c>
      <c r="C3779" t="s">
        <v>6178</v>
      </c>
      <c r="D3779">
        <v>-105.38027769999999</v>
      </c>
      <c r="E3779">
        <v>29.161944399999999</v>
      </c>
      <c r="F3779">
        <v>-105.38460689999999</v>
      </c>
      <c r="G3779">
        <v>-105.3773013</v>
      </c>
      <c r="H3779">
        <v>29.159125599999999</v>
      </c>
      <c r="I3779">
        <v>29.1647803</v>
      </c>
      <c r="J3779">
        <v>427</v>
      </c>
    </row>
    <row r="3780" spans="1:10" x14ac:dyDescent="0.2">
      <c r="A3780">
        <v>3674</v>
      </c>
      <c r="B3780" t="s">
        <v>6179</v>
      </c>
      <c r="C3780" t="s">
        <v>6180</v>
      </c>
      <c r="D3780">
        <v>-101.47399590000001</v>
      </c>
      <c r="E3780">
        <v>25.375129900000001</v>
      </c>
      <c r="F3780">
        <v>-101.4863479</v>
      </c>
      <c r="G3780">
        <v>-101.4650472</v>
      </c>
      <c r="H3780">
        <v>25.3629049</v>
      </c>
      <c r="I3780">
        <v>25.390233200000001</v>
      </c>
      <c r="J3780">
        <v>1838</v>
      </c>
    </row>
    <row r="3781" spans="1:10" x14ac:dyDescent="0.2">
      <c r="A3781">
        <v>3675</v>
      </c>
      <c r="B3781" t="s">
        <v>6181</v>
      </c>
      <c r="C3781" t="s">
        <v>6082</v>
      </c>
      <c r="D3781">
        <v>-97.315613099999993</v>
      </c>
      <c r="E3781">
        <v>20.456670899999999</v>
      </c>
      <c r="F3781">
        <v>-97.316962080291503</v>
      </c>
      <c r="G3781">
        <v>-97.314264119708398</v>
      </c>
      <c r="H3781">
        <v>20.455321919708499</v>
      </c>
      <c r="I3781">
        <v>20.458019880291499</v>
      </c>
      <c r="J3781">
        <v>205</v>
      </c>
    </row>
    <row r="3782" spans="1:10" x14ac:dyDescent="0.2">
      <c r="A3782">
        <v>3676</v>
      </c>
      <c r="B3782" t="s">
        <v>6182</v>
      </c>
      <c r="C3782" t="s">
        <v>5952</v>
      </c>
      <c r="D3782">
        <v>-115.2837585</v>
      </c>
      <c r="E3782">
        <v>30.840633799999999</v>
      </c>
      <c r="F3782">
        <v>-118.40764950000001</v>
      </c>
      <c r="G3782">
        <v>-112.6542403</v>
      </c>
      <c r="H3782">
        <v>27.999999800000001</v>
      </c>
      <c r="I3782">
        <v>32.718753800000002</v>
      </c>
      <c r="J3782">
        <v>324633</v>
      </c>
    </row>
    <row r="3783" spans="1:10" x14ac:dyDescent="0.2">
      <c r="A3783">
        <v>3677</v>
      </c>
      <c r="B3783" t="s">
        <v>6183</v>
      </c>
      <c r="C3783" t="s">
        <v>5988</v>
      </c>
      <c r="D3783">
        <v>-116.40907679999999</v>
      </c>
      <c r="E3783">
        <v>31.554340100000001</v>
      </c>
      <c r="F3783">
        <v>-116.41649889999999</v>
      </c>
      <c r="G3783">
        <v>-116.4057851</v>
      </c>
      <c r="H3783">
        <v>31.549756299999999</v>
      </c>
      <c r="I3783">
        <v>31.5589689</v>
      </c>
      <c r="J3783">
        <v>601</v>
      </c>
    </row>
    <row r="3784" spans="1:10" x14ac:dyDescent="0.2">
      <c r="A3784">
        <v>3678</v>
      </c>
      <c r="B3784" t="s">
        <v>6184</v>
      </c>
      <c r="C3784" t="s">
        <v>5952</v>
      </c>
      <c r="D3784">
        <v>-115.2837585</v>
      </c>
      <c r="E3784">
        <v>30.840633799999999</v>
      </c>
      <c r="F3784">
        <v>-118.40764950000001</v>
      </c>
      <c r="G3784">
        <v>-112.6542403</v>
      </c>
      <c r="H3784">
        <v>27.999999800000001</v>
      </c>
      <c r="I3784">
        <v>32.718753800000002</v>
      </c>
      <c r="J3784">
        <v>324633</v>
      </c>
    </row>
    <row r="3785" spans="1:10" x14ac:dyDescent="0.2">
      <c r="A3785">
        <v>3679</v>
      </c>
      <c r="B3785" t="s">
        <v>6185</v>
      </c>
      <c r="C3785" t="s">
        <v>6186</v>
      </c>
      <c r="D3785">
        <v>-100.6790566</v>
      </c>
      <c r="E3785">
        <v>29.062719699999999</v>
      </c>
      <c r="F3785">
        <v>-100.6885211</v>
      </c>
      <c r="G3785">
        <v>-100.6788481</v>
      </c>
      <c r="H3785">
        <v>29.052194099999902</v>
      </c>
      <c r="I3785">
        <v>29.078111199999999</v>
      </c>
      <c r="J3785">
        <v>1487</v>
      </c>
    </row>
    <row r="3786" spans="1:10" x14ac:dyDescent="0.2">
      <c r="A3786">
        <v>3679</v>
      </c>
      <c r="B3786" t="s">
        <v>6185</v>
      </c>
      <c r="C3786" t="s">
        <v>6187</v>
      </c>
      <c r="D3786">
        <v>-100.543188</v>
      </c>
      <c r="E3786">
        <v>28.688790000000001</v>
      </c>
      <c r="F3786">
        <v>-100.5451255</v>
      </c>
      <c r="G3786">
        <v>-100.54121379999999</v>
      </c>
      <c r="H3786">
        <v>28.687388219708499</v>
      </c>
      <c r="I3786">
        <v>28.690086180291502</v>
      </c>
      <c r="J3786">
        <v>241</v>
      </c>
    </row>
    <row r="3787" spans="1:10" x14ac:dyDescent="0.2">
      <c r="A3787">
        <v>3679</v>
      </c>
      <c r="B3787" t="s">
        <v>6185</v>
      </c>
      <c r="C3787" t="s">
        <v>6188</v>
      </c>
      <c r="D3787">
        <v>-100.5177631</v>
      </c>
      <c r="E3787">
        <v>28.706688400000001</v>
      </c>
      <c r="F3787">
        <v>-100.522229</v>
      </c>
      <c r="G3787">
        <v>-100.5130896</v>
      </c>
      <c r="H3787">
        <v>28.705387219708498</v>
      </c>
      <c r="I3787">
        <v>28.708085180291501</v>
      </c>
      <c r="J3787">
        <v>460</v>
      </c>
    </row>
    <row r="3788" spans="1:10" x14ac:dyDescent="0.2">
      <c r="A3788">
        <v>3680</v>
      </c>
      <c r="B3788" t="s">
        <v>6189</v>
      </c>
      <c r="C3788" t="s">
        <v>6190</v>
      </c>
      <c r="D3788">
        <v>-99.521462799999995</v>
      </c>
      <c r="E3788">
        <v>27.476657400000001</v>
      </c>
      <c r="F3788">
        <v>-99.524772799999994</v>
      </c>
      <c r="G3788">
        <v>-99.517448099999996</v>
      </c>
      <c r="H3788">
        <v>27.472115500000001</v>
      </c>
      <c r="I3788">
        <v>27.480922799999998</v>
      </c>
      <c r="J3788">
        <v>600</v>
      </c>
    </row>
    <row r="3789" spans="1:10" x14ac:dyDescent="0.2">
      <c r="A3789">
        <v>3681</v>
      </c>
      <c r="B3789" t="s">
        <v>6191</v>
      </c>
      <c r="C3789" t="s">
        <v>5964</v>
      </c>
      <c r="D3789">
        <v>-101.7068294</v>
      </c>
      <c r="E3789">
        <v>27.058675999999998</v>
      </c>
      <c r="F3789">
        <v>-103.96000189999999</v>
      </c>
      <c r="G3789">
        <v>-99.842884299999994</v>
      </c>
      <c r="H3789">
        <v>24.542684000000001</v>
      </c>
      <c r="I3789">
        <v>29.880058600000002</v>
      </c>
      <c r="J3789">
        <v>358799</v>
      </c>
    </row>
    <row r="3790" spans="1:10" x14ac:dyDescent="0.2">
      <c r="A3790">
        <v>3682</v>
      </c>
      <c r="B3790" t="s">
        <v>6192</v>
      </c>
      <c r="C3790" t="s">
        <v>5959</v>
      </c>
      <c r="D3790">
        <v>-98.836275499999999</v>
      </c>
      <c r="E3790">
        <v>24.266940000000002</v>
      </c>
      <c r="F3790">
        <v>-100.1449502</v>
      </c>
      <c r="G3790">
        <v>-97.144223599999904</v>
      </c>
      <c r="H3790">
        <v>22.206965799999999</v>
      </c>
      <c r="I3790">
        <v>27.679065099999999</v>
      </c>
      <c r="J3790">
        <v>264540</v>
      </c>
    </row>
    <row r="3791" spans="1:10" x14ac:dyDescent="0.2">
      <c r="A3791">
        <v>3683</v>
      </c>
      <c r="B3791" t="s">
        <v>6193</v>
      </c>
      <c r="C3791" t="s">
        <v>5964</v>
      </c>
      <c r="D3791">
        <v>-101.7068294</v>
      </c>
      <c r="E3791">
        <v>27.058675999999998</v>
      </c>
      <c r="F3791">
        <v>-103.96000189999999</v>
      </c>
      <c r="G3791">
        <v>-99.842884299999994</v>
      </c>
      <c r="H3791">
        <v>24.542684000000001</v>
      </c>
      <c r="I3791">
        <v>29.880058600000002</v>
      </c>
      <c r="J3791">
        <v>358799</v>
      </c>
    </row>
    <row r="3792" spans="1:10" x14ac:dyDescent="0.2">
      <c r="A3792">
        <v>3684</v>
      </c>
      <c r="B3792" t="s">
        <v>6194</v>
      </c>
      <c r="C3792" t="s">
        <v>6195</v>
      </c>
      <c r="D3792">
        <v>-106.13181400000001</v>
      </c>
      <c r="E3792">
        <v>28.735359500000001</v>
      </c>
      <c r="F3792">
        <v>-106.134254</v>
      </c>
      <c r="G3792">
        <v>-106.1296684</v>
      </c>
      <c r="H3792">
        <v>28.733890469708498</v>
      </c>
      <c r="I3792">
        <v>28.736588430291501</v>
      </c>
      <c r="J3792">
        <v>250</v>
      </c>
    </row>
    <row r="3793" spans="1:10" x14ac:dyDescent="0.2">
      <c r="A3793">
        <v>3685</v>
      </c>
      <c r="B3793" t="s">
        <v>6196</v>
      </c>
      <c r="C3793" t="s">
        <v>6195</v>
      </c>
      <c r="D3793">
        <v>-106.13181400000001</v>
      </c>
      <c r="E3793">
        <v>28.735359500000001</v>
      </c>
      <c r="F3793">
        <v>-106.134254</v>
      </c>
      <c r="G3793">
        <v>-106.1296684</v>
      </c>
      <c r="H3793">
        <v>28.733890469708498</v>
      </c>
      <c r="I3793">
        <v>28.736588430291501</v>
      </c>
      <c r="J3793">
        <v>250</v>
      </c>
    </row>
    <row r="3794" spans="1:10" x14ac:dyDescent="0.2">
      <c r="A3794">
        <v>3686</v>
      </c>
      <c r="B3794" t="s">
        <v>6012</v>
      </c>
      <c r="C3794" t="s">
        <v>6013</v>
      </c>
      <c r="D3794">
        <v>-106.0697945</v>
      </c>
      <c r="E3794">
        <v>28.633375399999998</v>
      </c>
      <c r="F3794">
        <v>-106.62190699999999</v>
      </c>
      <c r="G3794">
        <v>-105.7028091</v>
      </c>
      <c r="H3794">
        <v>28.095848799999999</v>
      </c>
      <c r="I3794">
        <v>29.784862199999999</v>
      </c>
      <c r="J3794">
        <v>80486</v>
      </c>
    </row>
    <row r="3795" spans="1:10" x14ac:dyDescent="0.2">
      <c r="A3795">
        <v>3686</v>
      </c>
      <c r="B3795" t="s">
        <v>6012</v>
      </c>
      <c r="C3795" t="s">
        <v>6013</v>
      </c>
      <c r="D3795">
        <v>-106.0587908</v>
      </c>
      <c r="E3795">
        <v>28.643375299999999</v>
      </c>
      <c r="F3795">
        <v>-106.17689369999999</v>
      </c>
      <c r="G3795">
        <v>-105.9370989</v>
      </c>
      <c r="H3795">
        <v>28.557478799999998</v>
      </c>
      <c r="I3795">
        <v>28.796842399999999</v>
      </c>
      <c r="J3795">
        <v>14969</v>
      </c>
    </row>
    <row r="3796" spans="1:10" x14ac:dyDescent="0.2">
      <c r="A3796">
        <v>3687</v>
      </c>
      <c r="B3796" t="s">
        <v>6197</v>
      </c>
      <c r="C3796" t="s">
        <v>6198</v>
      </c>
      <c r="D3796">
        <v>-94.418580999999904</v>
      </c>
      <c r="E3796">
        <v>18.149768699999999</v>
      </c>
      <c r="F3796">
        <v>-94.526454399999906</v>
      </c>
      <c r="G3796">
        <v>-94.410425899999893</v>
      </c>
      <c r="H3796">
        <v>18.102002599999999</v>
      </c>
      <c r="I3796">
        <v>18.166434599999999</v>
      </c>
      <c r="J3796">
        <v>2036</v>
      </c>
    </row>
    <row r="3797" spans="1:10" x14ac:dyDescent="0.2">
      <c r="A3797">
        <v>3688</v>
      </c>
      <c r="B3797" t="s">
        <v>6199</v>
      </c>
      <c r="C3797" t="s">
        <v>6200</v>
      </c>
      <c r="D3797">
        <v>-100.9514187</v>
      </c>
      <c r="E3797">
        <v>29.323296299999999</v>
      </c>
      <c r="F3797">
        <v>-102.9063499</v>
      </c>
      <c r="G3797">
        <v>-100.84885989999999</v>
      </c>
      <c r="H3797">
        <v>28.970070700000001</v>
      </c>
      <c r="I3797">
        <v>29.8800241</v>
      </c>
      <c r="J3797">
        <v>62505</v>
      </c>
    </row>
    <row r="3798" spans="1:10" x14ac:dyDescent="0.2">
      <c r="A3798">
        <v>3688</v>
      </c>
      <c r="B3798" t="s">
        <v>6199</v>
      </c>
      <c r="C3798" t="s">
        <v>6201</v>
      </c>
      <c r="D3798">
        <v>-119.4179324</v>
      </c>
      <c r="E3798">
        <v>36.778261000000001</v>
      </c>
      <c r="F3798">
        <v>-124.48200300000001</v>
      </c>
      <c r="G3798">
        <v>-114.13121099999999</v>
      </c>
      <c r="H3798">
        <v>32.528832000000001</v>
      </c>
      <c r="I3798">
        <v>42.009503000000002</v>
      </c>
      <c r="J3798">
        <v>661399</v>
      </c>
    </row>
    <row r="3799" spans="1:10" x14ac:dyDescent="0.2">
      <c r="A3799">
        <v>3689</v>
      </c>
      <c r="B3799" t="s">
        <v>6202</v>
      </c>
      <c r="C3799" t="s">
        <v>5999</v>
      </c>
      <c r="D3799">
        <v>-97.427695799902295</v>
      </c>
      <c r="E3799">
        <v>20.5766485448281</v>
      </c>
      <c r="F3799">
        <v>-97.654810999999995</v>
      </c>
      <c r="G3799">
        <v>-97.200580599999995</v>
      </c>
      <c r="H3799">
        <v>20.4010806</v>
      </c>
      <c r="I3799">
        <v>20.752216499999999</v>
      </c>
      <c r="J3799">
        <v>30625</v>
      </c>
    </row>
    <row r="3800" spans="1:10" x14ac:dyDescent="0.2">
      <c r="A3800">
        <v>3690</v>
      </c>
      <c r="B3800" t="s">
        <v>6203</v>
      </c>
      <c r="C3800" t="s">
        <v>5945</v>
      </c>
      <c r="D3800">
        <v>-102.0020734</v>
      </c>
      <c r="E3800">
        <v>28.8413261</v>
      </c>
      <c r="F3800">
        <v>-102.003422380291</v>
      </c>
      <c r="G3800">
        <v>-102.00072441970801</v>
      </c>
      <c r="H3800">
        <v>28.8399771197085</v>
      </c>
      <c r="I3800">
        <v>28.8426750802915</v>
      </c>
      <c r="J3800">
        <v>199</v>
      </c>
    </row>
    <row r="3801" spans="1:10" x14ac:dyDescent="0.2">
      <c r="A3801">
        <v>3691</v>
      </c>
      <c r="B3801" t="s">
        <v>6204</v>
      </c>
      <c r="C3801" t="s">
        <v>6035</v>
      </c>
      <c r="D3801">
        <v>-99.642487199999906</v>
      </c>
      <c r="E3801">
        <v>21.998518099999998</v>
      </c>
      <c r="F3801">
        <v>-99.656410999999906</v>
      </c>
      <c r="G3801">
        <v>-99.625745600000002</v>
      </c>
      <c r="H3801">
        <v>21.984189900000001</v>
      </c>
      <c r="I3801">
        <v>22.019883199999999</v>
      </c>
      <c r="J3801">
        <v>2141</v>
      </c>
    </row>
    <row r="3802" spans="1:10" x14ac:dyDescent="0.2">
      <c r="A3802">
        <v>3692</v>
      </c>
      <c r="B3802" t="s">
        <v>6205</v>
      </c>
      <c r="C3802" t="s">
        <v>6206</v>
      </c>
      <c r="D3802">
        <v>-98.145804599999906</v>
      </c>
      <c r="E3802">
        <v>21.062457899999998</v>
      </c>
      <c r="F3802">
        <v>-98.146709799999996</v>
      </c>
      <c r="G3802">
        <v>-98.1433696</v>
      </c>
      <c r="H3802">
        <v>21.059950600000001</v>
      </c>
      <c r="I3802">
        <v>21.0640742</v>
      </c>
      <c r="J3802">
        <v>293</v>
      </c>
    </row>
    <row r="3803" spans="1:10" x14ac:dyDescent="0.2">
      <c r="A3803">
        <v>3692</v>
      </c>
      <c r="B3803" t="s">
        <v>6205</v>
      </c>
      <c r="C3803" t="s">
        <v>6207</v>
      </c>
      <c r="D3803">
        <v>-96.496311899999995</v>
      </c>
      <c r="E3803">
        <v>19.1632207</v>
      </c>
      <c r="F3803">
        <v>-96.5023166</v>
      </c>
      <c r="G3803">
        <v>-96.492813099999907</v>
      </c>
      <c r="H3803">
        <v>19.161969219708499</v>
      </c>
      <c r="I3803">
        <v>19.164667180291499</v>
      </c>
      <c r="J3803">
        <v>401</v>
      </c>
    </row>
    <row r="3804" spans="1:10" x14ac:dyDescent="0.2">
      <c r="A3804">
        <v>3693</v>
      </c>
      <c r="B3804" t="s">
        <v>6208</v>
      </c>
      <c r="C3804" t="s">
        <v>6209</v>
      </c>
      <c r="D3804">
        <v>-97.962499999999906</v>
      </c>
      <c r="E3804">
        <v>23.192777700000001</v>
      </c>
      <c r="F3804">
        <v>-97.967023400000002</v>
      </c>
      <c r="G3804">
        <v>-97.957561799999993</v>
      </c>
      <c r="H3804">
        <v>23.190269000000001</v>
      </c>
      <c r="I3804">
        <v>23.1967891</v>
      </c>
      <c r="J3804">
        <v>540</v>
      </c>
    </row>
    <row r="3805" spans="1:10" x14ac:dyDescent="0.2">
      <c r="A3805">
        <v>3694</v>
      </c>
      <c r="B3805" t="s">
        <v>6210</v>
      </c>
      <c r="C3805" t="s">
        <v>6211</v>
      </c>
      <c r="D3805">
        <v>-99.195523300000005</v>
      </c>
      <c r="E3805">
        <v>26.054720199999998</v>
      </c>
      <c r="F3805">
        <v>-99.197262680291502</v>
      </c>
      <c r="G3805">
        <v>-99.194564719708495</v>
      </c>
      <c r="H3805">
        <v>26.053377619708499</v>
      </c>
      <c r="I3805">
        <v>26.056075580291498</v>
      </c>
      <c r="J3805">
        <v>178</v>
      </c>
    </row>
    <row r="3806" spans="1:10" x14ac:dyDescent="0.2">
      <c r="A3806">
        <v>3695</v>
      </c>
      <c r="B3806" t="s">
        <v>6212</v>
      </c>
      <c r="C3806" t="s">
        <v>5936</v>
      </c>
      <c r="D3806">
        <v>-96.134224099999997</v>
      </c>
      <c r="E3806">
        <v>19.173773000000001</v>
      </c>
      <c r="F3806">
        <v>-96.207161799999994</v>
      </c>
      <c r="G3806">
        <v>-96.092666600000001</v>
      </c>
      <c r="H3806">
        <v>19.1104965</v>
      </c>
      <c r="I3806">
        <v>19.226787099999999</v>
      </c>
      <c r="J3806">
        <v>7317</v>
      </c>
    </row>
    <row r="3807" spans="1:10" x14ac:dyDescent="0.2">
      <c r="A3807">
        <v>3697</v>
      </c>
      <c r="B3807" t="s">
        <v>6213</v>
      </c>
      <c r="C3807" t="s">
        <v>6122</v>
      </c>
      <c r="D3807">
        <v>-101.835387761726</v>
      </c>
      <c r="E3807">
        <v>28.810638259023101</v>
      </c>
      <c r="F3807">
        <v>-106.5348379</v>
      </c>
      <c r="G3807">
        <v>-97.135937699999999</v>
      </c>
      <c r="H3807">
        <v>25.80386</v>
      </c>
      <c r="I3807">
        <v>31.8174165</v>
      </c>
      <c r="J3807">
        <v>561501</v>
      </c>
    </row>
    <row r="3808" spans="1:10" x14ac:dyDescent="0.2">
      <c r="A3808">
        <v>3698</v>
      </c>
      <c r="B3808" t="s">
        <v>6214</v>
      </c>
      <c r="C3808" t="s">
        <v>5959</v>
      </c>
      <c r="D3808">
        <v>-98.836275499999999</v>
      </c>
      <c r="E3808">
        <v>24.266940000000002</v>
      </c>
      <c r="F3808">
        <v>-100.1449502</v>
      </c>
      <c r="G3808">
        <v>-97.144223599999904</v>
      </c>
      <c r="H3808">
        <v>22.206965799999999</v>
      </c>
      <c r="I3808">
        <v>27.679065099999999</v>
      </c>
      <c r="J3808">
        <v>264540</v>
      </c>
    </row>
    <row r="3809" spans="1:10" x14ac:dyDescent="0.2">
      <c r="A3809">
        <v>3699</v>
      </c>
      <c r="B3809" t="s">
        <v>6215</v>
      </c>
      <c r="C3809" t="s">
        <v>5981</v>
      </c>
      <c r="D3809">
        <v>-111.6660725</v>
      </c>
      <c r="E3809">
        <v>26.044444599999999</v>
      </c>
      <c r="F3809">
        <v>-115.2237643</v>
      </c>
      <c r="G3809">
        <v>-109.413173</v>
      </c>
      <c r="H3809">
        <v>22.871953900000001</v>
      </c>
      <c r="I3809">
        <v>28.000085899999998</v>
      </c>
      <c r="J3809">
        <v>311333</v>
      </c>
    </row>
    <row r="3810" spans="1:10" x14ac:dyDescent="0.2">
      <c r="A3810">
        <v>3699</v>
      </c>
      <c r="B3810" t="s">
        <v>6215</v>
      </c>
      <c r="C3810" t="s">
        <v>6216</v>
      </c>
      <c r="D3810">
        <v>-115.2126293</v>
      </c>
      <c r="E3810">
        <v>28.190176600000001</v>
      </c>
      <c r="F3810">
        <v>-115.3568791</v>
      </c>
      <c r="G3810">
        <v>-115.1476892</v>
      </c>
      <c r="H3810">
        <v>28.0319954</v>
      </c>
      <c r="I3810">
        <v>28.370411399999998</v>
      </c>
      <c r="J3810">
        <v>20966</v>
      </c>
    </row>
    <row r="3811" spans="1:10" x14ac:dyDescent="0.2">
      <c r="A3811">
        <v>3699</v>
      </c>
      <c r="B3811" t="s">
        <v>6215</v>
      </c>
      <c r="C3811" t="s">
        <v>6216</v>
      </c>
      <c r="D3811">
        <v>-115.17559799999999</v>
      </c>
      <c r="E3811">
        <v>28.115410000000001</v>
      </c>
      <c r="F3811">
        <v>-115.17694698029101</v>
      </c>
      <c r="G3811">
        <v>-115.174249019708</v>
      </c>
      <c r="H3811">
        <v>28.114061019708402</v>
      </c>
      <c r="I3811">
        <v>28.1167589802915</v>
      </c>
      <c r="J3811">
        <v>200</v>
      </c>
    </row>
    <row r="3812" spans="1:10" x14ac:dyDescent="0.2">
      <c r="A3812">
        <v>3700</v>
      </c>
      <c r="B3812" t="s">
        <v>6217</v>
      </c>
      <c r="C3812" t="s">
        <v>6218</v>
      </c>
      <c r="D3812">
        <v>-99.495833199999893</v>
      </c>
      <c r="E3812">
        <v>26.893055499999999</v>
      </c>
      <c r="F3812">
        <v>-99.497182180291404</v>
      </c>
      <c r="G3812">
        <v>-99.494484219708397</v>
      </c>
      <c r="H3812">
        <v>26.891706519708499</v>
      </c>
      <c r="I3812">
        <v>26.894404480291499</v>
      </c>
      <c r="J3812">
        <v>201</v>
      </c>
    </row>
    <row r="3813" spans="1:10" x14ac:dyDescent="0.2">
      <c r="A3813">
        <v>3700</v>
      </c>
      <c r="B3813" t="s">
        <v>6217</v>
      </c>
      <c r="C3813" t="s">
        <v>6219</v>
      </c>
      <c r="D3813">
        <v>-99.066667099999904</v>
      </c>
      <c r="E3813">
        <v>22.766666900000001</v>
      </c>
      <c r="F3813">
        <v>-99.0680160802915</v>
      </c>
      <c r="G3813">
        <v>-99.065318119708493</v>
      </c>
      <c r="H3813">
        <v>22.765317919708501</v>
      </c>
      <c r="I3813">
        <v>22.7680158802915</v>
      </c>
      <c r="J3813">
        <v>204</v>
      </c>
    </row>
    <row r="3814" spans="1:10" x14ac:dyDescent="0.2">
      <c r="A3814">
        <v>3700</v>
      </c>
      <c r="B3814" t="s">
        <v>6217</v>
      </c>
      <c r="C3814" t="s">
        <v>6220</v>
      </c>
      <c r="D3814">
        <v>-99.7933333</v>
      </c>
      <c r="E3814">
        <v>23.124722200000001</v>
      </c>
      <c r="F3814">
        <v>-99.800212399999893</v>
      </c>
      <c r="G3814">
        <v>-99.789240999999905</v>
      </c>
      <c r="H3814">
        <v>23.121633899999999</v>
      </c>
      <c r="I3814">
        <v>23.1312091</v>
      </c>
      <c r="J3814">
        <v>783</v>
      </c>
    </row>
    <row r="3815" spans="1:10" x14ac:dyDescent="0.2">
      <c r="A3815">
        <v>3700</v>
      </c>
      <c r="B3815" t="s">
        <v>6217</v>
      </c>
      <c r="C3815" t="s">
        <v>6209</v>
      </c>
      <c r="D3815">
        <v>-97.962499999999906</v>
      </c>
      <c r="E3815">
        <v>23.192777700000001</v>
      </c>
      <c r="F3815">
        <v>-97.967023400000002</v>
      </c>
      <c r="G3815">
        <v>-97.957561799999993</v>
      </c>
      <c r="H3815">
        <v>23.190269000000001</v>
      </c>
      <c r="I3815">
        <v>23.1967891</v>
      </c>
      <c r="J3815">
        <v>540</v>
      </c>
    </row>
    <row r="3816" spans="1:10" x14ac:dyDescent="0.2">
      <c r="A3816">
        <v>3700</v>
      </c>
      <c r="B3816" t="s">
        <v>6217</v>
      </c>
      <c r="C3816" t="s">
        <v>6221</v>
      </c>
      <c r="D3816">
        <v>-99.092361400000001</v>
      </c>
      <c r="E3816">
        <v>24.467495700000001</v>
      </c>
      <c r="F3816">
        <v>-99.095530999999994</v>
      </c>
      <c r="G3816">
        <v>-99.0904539</v>
      </c>
      <c r="H3816">
        <v>24.4658856</v>
      </c>
      <c r="I3816">
        <v>24.4694948</v>
      </c>
      <c r="J3816">
        <v>294</v>
      </c>
    </row>
    <row r="3817" spans="1:10" x14ac:dyDescent="0.2">
      <c r="A3817">
        <v>3701</v>
      </c>
      <c r="B3817" t="s">
        <v>6222</v>
      </c>
      <c r="C3817" t="s">
        <v>6223</v>
      </c>
      <c r="D3817">
        <v>-104.817154</v>
      </c>
      <c r="E3817">
        <v>30.343204799999999</v>
      </c>
      <c r="F3817">
        <v>-104.818502980291</v>
      </c>
      <c r="G3817">
        <v>-104.81580501970799</v>
      </c>
      <c r="H3817">
        <v>30.341855819708499</v>
      </c>
      <c r="I3817">
        <v>30.344553780291498</v>
      </c>
      <c r="J3817">
        <v>198</v>
      </c>
    </row>
    <row r="3818" spans="1:10" x14ac:dyDescent="0.2">
      <c r="A3818">
        <v>3702</v>
      </c>
      <c r="B3818" t="s">
        <v>6224</v>
      </c>
      <c r="C3818" t="s">
        <v>6225</v>
      </c>
      <c r="D3818">
        <v>-96.898043399999906</v>
      </c>
      <c r="E3818">
        <v>20.157021400000001</v>
      </c>
      <c r="F3818">
        <v>-96.903164399999994</v>
      </c>
      <c r="G3818">
        <v>-96.892939699999999</v>
      </c>
      <c r="H3818">
        <v>20.148266499999998</v>
      </c>
      <c r="I3818">
        <v>20.163315399999998</v>
      </c>
      <c r="J3818">
        <v>878</v>
      </c>
    </row>
    <row r="3819" spans="1:10" x14ac:dyDescent="0.2">
      <c r="A3819">
        <v>3702</v>
      </c>
      <c r="B3819" t="s">
        <v>6224</v>
      </c>
      <c r="C3819" t="s">
        <v>6226</v>
      </c>
      <c r="D3819">
        <v>-97.377318000000002</v>
      </c>
      <c r="E3819">
        <v>20.583314900000001</v>
      </c>
      <c r="F3819">
        <v>-97.380099799999996</v>
      </c>
      <c r="G3819">
        <v>-97.373585399999996</v>
      </c>
      <c r="H3819">
        <v>20.5800248</v>
      </c>
      <c r="I3819">
        <v>20.5870754</v>
      </c>
      <c r="J3819">
        <v>466</v>
      </c>
    </row>
    <row r="3820" spans="1:10" x14ac:dyDescent="0.2">
      <c r="A3820">
        <v>3703</v>
      </c>
      <c r="B3820" t="s">
        <v>6227</v>
      </c>
      <c r="C3820" t="s">
        <v>6228</v>
      </c>
      <c r="D3820">
        <v>-103.118534</v>
      </c>
      <c r="E3820">
        <v>20.582492200000001</v>
      </c>
      <c r="F3820">
        <v>-103.1282216</v>
      </c>
      <c r="G3820">
        <v>-103.11232990000001</v>
      </c>
      <c r="H3820">
        <v>20.571761299999999</v>
      </c>
      <c r="I3820">
        <v>20.590557199999999</v>
      </c>
      <c r="J3820">
        <v>1103</v>
      </c>
    </row>
    <row r="3821" spans="1:10" x14ac:dyDescent="0.2">
      <c r="A3821">
        <v>3704</v>
      </c>
      <c r="B3821" t="s">
        <v>6229</v>
      </c>
      <c r="C3821" t="s">
        <v>5956</v>
      </c>
      <c r="D3821">
        <v>-101.9500001</v>
      </c>
      <c r="E3821">
        <v>28.766666899999901</v>
      </c>
      <c r="F3821">
        <v>-101.951349080291</v>
      </c>
      <c r="G3821">
        <v>-101.948651119708</v>
      </c>
      <c r="H3821">
        <v>28.765317919708501</v>
      </c>
      <c r="I3821">
        <v>28.768015880291401</v>
      </c>
      <c r="J3821">
        <v>199</v>
      </c>
    </row>
    <row r="3822" spans="1:10" x14ac:dyDescent="0.2">
      <c r="A3822">
        <v>3705</v>
      </c>
      <c r="B3822" t="s">
        <v>6230</v>
      </c>
      <c r="C3822" t="s">
        <v>6082</v>
      </c>
      <c r="D3822">
        <v>-97.315613099999993</v>
      </c>
      <c r="E3822">
        <v>20.456670899999999</v>
      </c>
      <c r="F3822">
        <v>-97.316962080291503</v>
      </c>
      <c r="G3822">
        <v>-97.314264119708398</v>
      </c>
      <c r="H3822">
        <v>20.455321919708499</v>
      </c>
      <c r="I3822">
        <v>20.458019880291499</v>
      </c>
      <c r="J3822">
        <v>205</v>
      </c>
    </row>
    <row r="3823" spans="1:10" x14ac:dyDescent="0.2">
      <c r="A3823">
        <v>3706</v>
      </c>
      <c r="B3823" t="s">
        <v>6231</v>
      </c>
      <c r="C3823" t="s">
        <v>6232</v>
      </c>
      <c r="D3823">
        <v>-109.9152149</v>
      </c>
      <c r="E3823">
        <v>22.894812900000002</v>
      </c>
      <c r="F3823">
        <v>-110.021608</v>
      </c>
      <c r="G3823">
        <v>-109.7564143</v>
      </c>
      <c r="H3823">
        <v>22.871953900000001</v>
      </c>
      <c r="I3823">
        <v>22.9954641</v>
      </c>
      <c r="J3823">
        <v>11207</v>
      </c>
    </row>
    <row r="3824" spans="1:10" x14ac:dyDescent="0.2">
      <c r="A3824">
        <v>3707</v>
      </c>
      <c r="B3824" t="s">
        <v>6233</v>
      </c>
      <c r="C3824" t="s">
        <v>6234</v>
      </c>
      <c r="D3824">
        <v>-97.587802400000001</v>
      </c>
      <c r="E3824">
        <v>18.329455599999999</v>
      </c>
      <c r="F3824">
        <v>-97.600752599999893</v>
      </c>
      <c r="G3824">
        <v>-97.572896499999999</v>
      </c>
      <c r="H3824">
        <v>18.323986599999898</v>
      </c>
      <c r="I3824">
        <v>18.3330305</v>
      </c>
      <c r="J3824">
        <v>1497</v>
      </c>
    </row>
    <row r="3825" spans="1:10" x14ac:dyDescent="0.2">
      <c r="A3825">
        <v>3708</v>
      </c>
      <c r="B3825" t="s">
        <v>6235</v>
      </c>
      <c r="C3825" t="s">
        <v>6012</v>
      </c>
      <c r="D3825">
        <v>-105.7820674</v>
      </c>
      <c r="E3825">
        <v>28.485445800000001</v>
      </c>
      <c r="F3825">
        <v>-109.0748861</v>
      </c>
      <c r="G3825">
        <v>-103.3067621</v>
      </c>
      <c r="H3825">
        <v>25.558843499999998</v>
      </c>
      <c r="I3825">
        <v>31.7847431</v>
      </c>
      <c r="J3825">
        <v>436601</v>
      </c>
    </row>
    <row r="3826" spans="1:10" x14ac:dyDescent="0.2">
      <c r="A3826">
        <v>3709</v>
      </c>
      <c r="B3826" t="s">
        <v>6236</v>
      </c>
      <c r="C3826" t="s">
        <v>5964</v>
      </c>
      <c r="D3826">
        <v>-101.7068294</v>
      </c>
      <c r="E3826">
        <v>27.058675999999998</v>
      </c>
      <c r="F3826">
        <v>-103.96000189999999</v>
      </c>
      <c r="G3826">
        <v>-99.842884299999994</v>
      </c>
      <c r="H3826">
        <v>24.542684000000001</v>
      </c>
      <c r="I3826">
        <v>29.880058600000002</v>
      </c>
      <c r="J3826">
        <v>358799</v>
      </c>
    </row>
    <row r="3827" spans="1:10" x14ac:dyDescent="0.2">
      <c r="A3827">
        <v>3710</v>
      </c>
      <c r="B3827" t="s">
        <v>5935</v>
      </c>
      <c r="C3827" t="s">
        <v>5936</v>
      </c>
      <c r="D3827">
        <v>-96.134224099999997</v>
      </c>
      <c r="E3827">
        <v>19.173773000000001</v>
      </c>
      <c r="F3827">
        <v>-96.207161799999994</v>
      </c>
      <c r="G3827">
        <v>-96.092666600000001</v>
      </c>
      <c r="H3827">
        <v>19.1104965</v>
      </c>
      <c r="I3827">
        <v>19.226787099999999</v>
      </c>
      <c r="J3827">
        <v>7317</v>
      </c>
    </row>
    <row r="3828" spans="1:10" x14ac:dyDescent="0.2">
      <c r="A3828">
        <v>3710</v>
      </c>
      <c r="B3828" t="s">
        <v>5935</v>
      </c>
      <c r="C3828" t="s">
        <v>5936</v>
      </c>
      <c r="D3828">
        <v>-96.134224099999997</v>
      </c>
      <c r="E3828">
        <v>19.173773000000001</v>
      </c>
      <c r="F3828">
        <v>-96.207161799999994</v>
      </c>
      <c r="G3828">
        <v>-96.092666600000001</v>
      </c>
      <c r="H3828">
        <v>19.1104965</v>
      </c>
      <c r="I3828">
        <v>19.226787099999999</v>
      </c>
      <c r="J3828">
        <v>7317</v>
      </c>
    </row>
    <row r="3829" spans="1:10" x14ac:dyDescent="0.2">
      <c r="A3829">
        <v>3711</v>
      </c>
      <c r="B3829" t="s">
        <v>5981</v>
      </c>
      <c r="C3829" t="s">
        <v>5981</v>
      </c>
      <c r="D3829">
        <v>-111.6660725</v>
      </c>
      <c r="E3829">
        <v>26.044444599999999</v>
      </c>
      <c r="F3829">
        <v>-115.2237643</v>
      </c>
      <c r="G3829">
        <v>-109.413173</v>
      </c>
      <c r="H3829">
        <v>22.871953900000001</v>
      </c>
      <c r="I3829">
        <v>28.000085899999998</v>
      </c>
      <c r="J3829">
        <v>311333</v>
      </c>
    </row>
    <row r="3830" spans="1:10" x14ac:dyDescent="0.2">
      <c r="A3830">
        <v>3711</v>
      </c>
      <c r="B3830" t="s">
        <v>5981</v>
      </c>
      <c r="C3830" t="s">
        <v>5981</v>
      </c>
      <c r="D3830">
        <v>-111.6660725</v>
      </c>
      <c r="E3830">
        <v>26.044444599999999</v>
      </c>
      <c r="F3830">
        <v>-115.2237643</v>
      </c>
      <c r="G3830">
        <v>-109.413173</v>
      </c>
      <c r="H3830">
        <v>22.871953900000001</v>
      </c>
      <c r="I3830">
        <v>28.000085899999998</v>
      </c>
      <c r="J3830">
        <v>311333</v>
      </c>
    </row>
    <row r="3831" spans="1:10" x14ac:dyDescent="0.2">
      <c r="A3831">
        <v>3712</v>
      </c>
      <c r="B3831" t="s">
        <v>6237</v>
      </c>
      <c r="C3831" t="s">
        <v>6238</v>
      </c>
      <c r="D3831">
        <v>-97.850173400000003</v>
      </c>
      <c r="E3831">
        <v>21.6588067</v>
      </c>
      <c r="F3831">
        <v>-97.862861600000002</v>
      </c>
      <c r="G3831">
        <v>-97.840438300000002</v>
      </c>
      <c r="H3831">
        <v>21.6504537</v>
      </c>
      <c r="I3831">
        <v>21.676964099999999</v>
      </c>
      <c r="J3831">
        <v>1606</v>
      </c>
    </row>
    <row r="3832" spans="1:10" x14ac:dyDescent="0.2">
      <c r="A3832">
        <v>3713</v>
      </c>
      <c r="B3832" t="s">
        <v>6239</v>
      </c>
      <c r="C3832" t="s">
        <v>6035</v>
      </c>
      <c r="D3832">
        <v>-99.642487199999906</v>
      </c>
      <c r="E3832">
        <v>21.998518099999998</v>
      </c>
      <c r="F3832">
        <v>-99.656410999999906</v>
      </c>
      <c r="G3832">
        <v>-99.625745600000002</v>
      </c>
      <c r="H3832">
        <v>21.984189900000001</v>
      </c>
      <c r="I3832">
        <v>22.019883199999999</v>
      </c>
      <c r="J3832">
        <v>2141</v>
      </c>
    </row>
    <row r="3833" spans="1:10" x14ac:dyDescent="0.2">
      <c r="A3833">
        <v>3714</v>
      </c>
      <c r="B3833" t="s">
        <v>6240</v>
      </c>
      <c r="C3833" t="s">
        <v>6238</v>
      </c>
      <c r="D3833">
        <v>-97.850173400000003</v>
      </c>
      <c r="E3833">
        <v>21.6588067</v>
      </c>
      <c r="F3833">
        <v>-97.862861600000002</v>
      </c>
      <c r="G3833">
        <v>-97.840438300000002</v>
      </c>
      <c r="H3833">
        <v>21.6504537</v>
      </c>
      <c r="I3833">
        <v>21.676964099999999</v>
      </c>
      <c r="J3833">
        <v>1606</v>
      </c>
    </row>
    <row r="3834" spans="1:10" x14ac:dyDescent="0.2">
      <c r="A3834">
        <v>3714</v>
      </c>
      <c r="B3834" t="s">
        <v>6240</v>
      </c>
      <c r="C3834" t="s">
        <v>6241</v>
      </c>
      <c r="D3834">
        <v>-97.869920899999997</v>
      </c>
      <c r="E3834">
        <v>21.680346700000001</v>
      </c>
      <c r="F3834">
        <v>-97.871269880291507</v>
      </c>
      <c r="G3834">
        <v>-97.868571919708501</v>
      </c>
      <c r="H3834">
        <v>21.678997719708399</v>
      </c>
      <c r="I3834">
        <v>21.681695680291501</v>
      </c>
      <c r="J3834">
        <v>204</v>
      </c>
    </row>
    <row r="3835" spans="1:10" x14ac:dyDescent="0.2">
      <c r="A3835">
        <v>3715</v>
      </c>
      <c r="B3835" t="s">
        <v>6242</v>
      </c>
      <c r="C3835" t="s">
        <v>6243</v>
      </c>
      <c r="D3835">
        <v>-100.4900276</v>
      </c>
      <c r="E3835">
        <v>25.692927399999999</v>
      </c>
      <c r="F3835">
        <v>-100.49141838029099</v>
      </c>
      <c r="G3835">
        <v>-100.488720419708</v>
      </c>
      <c r="H3835">
        <v>25.691669000000001</v>
      </c>
      <c r="I3835">
        <v>25.694455099999999</v>
      </c>
      <c r="J3835">
        <v>197</v>
      </c>
    </row>
    <row r="3836" spans="1:10" x14ac:dyDescent="0.2">
      <c r="A3836">
        <v>3716</v>
      </c>
      <c r="B3836" t="s">
        <v>6244</v>
      </c>
      <c r="C3836" t="s">
        <v>6245</v>
      </c>
      <c r="D3836">
        <v>-66.391008400000004</v>
      </c>
      <c r="E3836">
        <v>18.227611100000001</v>
      </c>
      <c r="F3836">
        <v>-66.398201</v>
      </c>
      <c r="G3836">
        <v>-66.383707999999999</v>
      </c>
      <c r="H3836">
        <v>18.219342900000001</v>
      </c>
      <c r="I3836">
        <v>18.231860099999999</v>
      </c>
      <c r="J3836">
        <v>904</v>
      </c>
    </row>
    <row r="3837" spans="1:10" x14ac:dyDescent="0.2">
      <c r="A3837">
        <v>3716</v>
      </c>
      <c r="B3837" t="s">
        <v>6244</v>
      </c>
      <c r="C3837" t="s">
        <v>5959</v>
      </c>
      <c r="D3837">
        <v>-98.836275499999999</v>
      </c>
      <c r="E3837">
        <v>24.266940000000002</v>
      </c>
      <c r="F3837">
        <v>-100.1449502</v>
      </c>
      <c r="G3837">
        <v>-97.144223599999904</v>
      </c>
      <c r="H3837">
        <v>22.206965799999999</v>
      </c>
      <c r="I3837">
        <v>27.679065099999999</v>
      </c>
      <c r="J3837">
        <v>264540</v>
      </c>
    </row>
    <row r="3838" spans="1:10" x14ac:dyDescent="0.2">
      <c r="A3838">
        <v>3717</v>
      </c>
      <c r="B3838" t="s">
        <v>6067</v>
      </c>
      <c r="C3838" t="s">
        <v>6068</v>
      </c>
      <c r="D3838">
        <v>-100.89156629999999</v>
      </c>
      <c r="E3838">
        <v>22.106589400000001</v>
      </c>
      <c r="F3838">
        <v>-100.9100755</v>
      </c>
      <c r="G3838">
        <v>-100.88184010000001</v>
      </c>
      <c r="H3838">
        <v>22.089759600000001</v>
      </c>
      <c r="I3838">
        <v>22.1192271</v>
      </c>
      <c r="J3838">
        <v>1722</v>
      </c>
    </row>
    <row r="3839" spans="1:10" x14ac:dyDescent="0.2">
      <c r="A3839">
        <v>3717</v>
      </c>
      <c r="B3839" t="s">
        <v>6067</v>
      </c>
      <c r="C3839" t="s">
        <v>6069</v>
      </c>
      <c r="D3839">
        <v>-100.97330239999999</v>
      </c>
      <c r="E3839">
        <v>22.152089199999999</v>
      </c>
      <c r="F3839">
        <v>-101.0557884</v>
      </c>
      <c r="G3839">
        <v>-100.7760722</v>
      </c>
      <c r="H3839">
        <v>22.006306899999998</v>
      </c>
      <c r="I3839">
        <v>22.221846899999999</v>
      </c>
      <c r="J3839">
        <v>18250</v>
      </c>
    </row>
    <row r="3840" spans="1:10" x14ac:dyDescent="0.2">
      <c r="A3840">
        <v>3717</v>
      </c>
      <c r="B3840" t="s">
        <v>6067</v>
      </c>
      <c r="C3840" t="s">
        <v>6068</v>
      </c>
      <c r="D3840">
        <v>-100.89156629999999</v>
      </c>
      <c r="E3840">
        <v>22.106589400000001</v>
      </c>
      <c r="F3840">
        <v>-100.9100755</v>
      </c>
      <c r="G3840">
        <v>-100.88184010000001</v>
      </c>
      <c r="H3840">
        <v>22.089759600000001</v>
      </c>
      <c r="I3840">
        <v>22.1192271</v>
      </c>
      <c r="J3840">
        <v>1722</v>
      </c>
    </row>
    <row r="3841" spans="1:10" x14ac:dyDescent="0.2">
      <c r="A3841">
        <v>3717</v>
      </c>
      <c r="B3841" t="s">
        <v>6067</v>
      </c>
      <c r="C3841" t="s">
        <v>6069</v>
      </c>
      <c r="D3841">
        <v>-100.97330239999999</v>
      </c>
      <c r="E3841">
        <v>22.152089199999999</v>
      </c>
      <c r="F3841">
        <v>-101.0557884</v>
      </c>
      <c r="G3841">
        <v>-100.7760722</v>
      </c>
      <c r="H3841">
        <v>22.006306899999998</v>
      </c>
      <c r="I3841">
        <v>22.221846899999999</v>
      </c>
      <c r="J3841">
        <v>18250</v>
      </c>
    </row>
    <row r="3842" spans="1:10" x14ac:dyDescent="0.2">
      <c r="A3842">
        <v>3717</v>
      </c>
      <c r="B3842" t="s">
        <v>6067</v>
      </c>
      <c r="C3842" t="s">
        <v>6068</v>
      </c>
      <c r="D3842">
        <v>-100.89156629999999</v>
      </c>
      <c r="E3842">
        <v>22.106589400000001</v>
      </c>
      <c r="F3842">
        <v>-100.9100755</v>
      </c>
      <c r="G3842">
        <v>-100.88184010000001</v>
      </c>
      <c r="H3842">
        <v>22.089759600000001</v>
      </c>
      <c r="I3842">
        <v>22.1192271</v>
      </c>
      <c r="J3842">
        <v>1722</v>
      </c>
    </row>
    <row r="3843" spans="1:10" x14ac:dyDescent="0.2">
      <c r="A3843">
        <v>3717</v>
      </c>
      <c r="B3843" t="s">
        <v>6067</v>
      </c>
      <c r="C3843" t="s">
        <v>6069</v>
      </c>
      <c r="D3843">
        <v>-100.97330239999999</v>
      </c>
      <c r="E3843">
        <v>22.152089199999999</v>
      </c>
      <c r="F3843">
        <v>-101.0557884</v>
      </c>
      <c r="G3843">
        <v>-100.7760722</v>
      </c>
      <c r="H3843">
        <v>22.006306899999998</v>
      </c>
      <c r="I3843">
        <v>22.221846899999999</v>
      </c>
      <c r="J3843">
        <v>18250</v>
      </c>
    </row>
    <row r="3844" spans="1:10" x14ac:dyDescent="0.2">
      <c r="A3844">
        <v>3718</v>
      </c>
      <c r="B3844" t="s">
        <v>6246</v>
      </c>
      <c r="C3844" t="s">
        <v>6037</v>
      </c>
      <c r="D3844">
        <v>-102.552784</v>
      </c>
      <c r="E3844">
        <v>23.634501</v>
      </c>
      <c r="F3844">
        <v>-118.65230010000001</v>
      </c>
      <c r="G3844">
        <v>-86.588700000000003</v>
      </c>
      <c r="H3844">
        <v>14.3895</v>
      </c>
      <c r="I3844">
        <v>32.718753800000002</v>
      </c>
      <c r="J3844">
        <v>1859578</v>
      </c>
    </row>
    <row r="3845" spans="1:10" x14ac:dyDescent="0.2">
      <c r="A3845">
        <v>3719</v>
      </c>
      <c r="B3845" t="s">
        <v>6247</v>
      </c>
      <c r="C3845" t="s">
        <v>6248</v>
      </c>
      <c r="D3845">
        <v>-99.201604500000002</v>
      </c>
      <c r="E3845">
        <v>19.577537299999999</v>
      </c>
      <c r="F3845">
        <v>-99.203404699999993</v>
      </c>
      <c r="G3845">
        <v>-99.199856499999996</v>
      </c>
      <c r="H3845">
        <v>19.5761211197085</v>
      </c>
      <c r="I3845">
        <v>19.578819080291499</v>
      </c>
      <c r="J3845">
        <v>232</v>
      </c>
    </row>
    <row r="3846" spans="1:10" x14ac:dyDescent="0.2">
      <c r="A3846">
        <v>3720</v>
      </c>
      <c r="B3846" t="s">
        <v>6249</v>
      </c>
      <c r="C3846" t="s">
        <v>6250</v>
      </c>
      <c r="D3846">
        <v>-101.4725935</v>
      </c>
      <c r="E3846">
        <v>27.434152000000001</v>
      </c>
      <c r="F3846">
        <v>-101.4744601</v>
      </c>
      <c r="G3846">
        <v>-101.4698884</v>
      </c>
      <c r="H3846">
        <v>27.432500999999998</v>
      </c>
      <c r="I3846">
        <v>27.436132000000001</v>
      </c>
      <c r="J3846">
        <v>260</v>
      </c>
    </row>
    <row r="3847" spans="1:10" x14ac:dyDescent="0.2">
      <c r="A3847">
        <v>3720</v>
      </c>
      <c r="B3847" t="s">
        <v>6249</v>
      </c>
      <c r="C3847" t="s">
        <v>6251</v>
      </c>
      <c r="D3847">
        <v>-101.4276965</v>
      </c>
      <c r="E3847">
        <v>27.182526200000002</v>
      </c>
      <c r="F3847">
        <v>-101.4973834</v>
      </c>
      <c r="G3847">
        <v>-100.94233199999999</v>
      </c>
      <c r="H3847">
        <v>27.0069859</v>
      </c>
      <c r="I3847">
        <v>27.279162299999999</v>
      </c>
      <c r="J3847">
        <v>20642</v>
      </c>
    </row>
    <row r="3848" spans="1:10" x14ac:dyDescent="0.2">
      <c r="A3848">
        <v>3721</v>
      </c>
      <c r="B3848" t="s">
        <v>6252</v>
      </c>
      <c r="C3848" t="s">
        <v>6253</v>
      </c>
      <c r="D3848">
        <v>-97.400380099999893</v>
      </c>
      <c r="E3848">
        <v>18.466506299999999</v>
      </c>
      <c r="F3848">
        <v>-97.456614699999903</v>
      </c>
      <c r="G3848">
        <v>-97.358117399999998</v>
      </c>
      <c r="H3848">
        <v>18.411136200000001</v>
      </c>
      <c r="I3848">
        <v>18.505369200000001</v>
      </c>
      <c r="J3848">
        <v>6199</v>
      </c>
    </row>
    <row r="3849" spans="1:10" x14ac:dyDescent="0.2">
      <c r="A3849">
        <v>3722</v>
      </c>
      <c r="B3849" t="s">
        <v>6254</v>
      </c>
      <c r="C3849" t="s">
        <v>5977</v>
      </c>
      <c r="D3849">
        <v>-99.643879299999995</v>
      </c>
      <c r="E3849">
        <v>21.843544600000001</v>
      </c>
      <c r="F3849">
        <v>-99.664913900000002</v>
      </c>
      <c r="G3849">
        <v>-99.626036599999907</v>
      </c>
      <c r="H3849">
        <v>21.8362999</v>
      </c>
      <c r="I3849">
        <v>21.8556341</v>
      </c>
      <c r="J3849">
        <v>2279</v>
      </c>
    </row>
    <row r="3850" spans="1:10" x14ac:dyDescent="0.2">
      <c r="A3850">
        <v>3723</v>
      </c>
      <c r="B3850" t="s">
        <v>6255</v>
      </c>
      <c r="C3850" t="s">
        <v>6256</v>
      </c>
      <c r="D3850">
        <v>-103.3494376</v>
      </c>
      <c r="E3850">
        <v>20.6595382</v>
      </c>
      <c r="F3850">
        <v>-105.6954033</v>
      </c>
      <c r="G3850">
        <v>-101.5105417</v>
      </c>
      <c r="H3850">
        <v>18.925871799999999</v>
      </c>
      <c r="I3850">
        <v>22.750245899999999</v>
      </c>
      <c r="J3850">
        <v>299650</v>
      </c>
    </row>
    <row r="3851" spans="1:10" x14ac:dyDescent="0.2">
      <c r="A3851">
        <v>3724</v>
      </c>
      <c r="B3851" t="s">
        <v>6257</v>
      </c>
      <c r="C3851" t="s">
        <v>6258</v>
      </c>
      <c r="D3851">
        <v>-115.725753</v>
      </c>
      <c r="E3851">
        <v>30.059549000000001</v>
      </c>
      <c r="F3851">
        <v>-115.727101980291</v>
      </c>
      <c r="G3851">
        <v>-115.724404019708</v>
      </c>
      <c r="H3851">
        <v>30.058200019708501</v>
      </c>
      <c r="I3851">
        <v>30.0608979802915</v>
      </c>
      <c r="J3851">
        <v>198</v>
      </c>
    </row>
    <row r="3852" spans="1:10" x14ac:dyDescent="0.2">
      <c r="A3852">
        <v>3725</v>
      </c>
      <c r="B3852" t="s">
        <v>6259</v>
      </c>
      <c r="C3852" t="s">
        <v>6260</v>
      </c>
      <c r="D3852">
        <v>-98.041745199999994</v>
      </c>
      <c r="E3852">
        <v>23.558857400000001</v>
      </c>
      <c r="F3852">
        <v>-98.045550300000002</v>
      </c>
      <c r="G3852">
        <v>-98.035663</v>
      </c>
      <c r="H3852">
        <v>23.550345199999999</v>
      </c>
      <c r="I3852">
        <v>23.561655900000002</v>
      </c>
      <c r="J3852">
        <v>694</v>
      </c>
    </row>
    <row r="3853" spans="1:10" x14ac:dyDescent="0.2">
      <c r="A3853">
        <v>3726</v>
      </c>
      <c r="B3853" t="s">
        <v>6261</v>
      </c>
      <c r="C3853" t="s">
        <v>6262</v>
      </c>
      <c r="D3853">
        <v>-101.7869444</v>
      </c>
      <c r="E3853">
        <v>28.9619444</v>
      </c>
      <c r="F3853">
        <v>-101.78829338029099</v>
      </c>
      <c r="G3853">
        <v>-101.785595419708</v>
      </c>
      <c r="H3853">
        <v>28.9605954197085</v>
      </c>
      <c r="I3853">
        <v>28.9632933802915</v>
      </c>
      <c r="J3853">
        <v>199</v>
      </c>
    </row>
    <row r="3854" spans="1:10" x14ac:dyDescent="0.2">
      <c r="A3854">
        <v>3726</v>
      </c>
      <c r="B3854" t="s">
        <v>6261</v>
      </c>
      <c r="C3854" t="s">
        <v>6263</v>
      </c>
      <c r="D3854">
        <v>-100.9409775</v>
      </c>
      <c r="E3854">
        <v>29.1153507</v>
      </c>
      <c r="F3854">
        <v>-100.9423639</v>
      </c>
      <c r="G3854">
        <v>-100.9369384</v>
      </c>
      <c r="H3854">
        <v>29.112008099999901</v>
      </c>
      <c r="I3854">
        <v>29.1179123</v>
      </c>
      <c r="J3854">
        <v>394</v>
      </c>
    </row>
    <row r="3855" spans="1:10" x14ac:dyDescent="0.2">
      <c r="A3855">
        <v>3727</v>
      </c>
      <c r="B3855" t="s">
        <v>6264</v>
      </c>
      <c r="C3855" t="s">
        <v>6264</v>
      </c>
      <c r="D3855">
        <v>-116.6057392</v>
      </c>
      <c r="E3855">
        <v>31.855702099999998</v>
      </c>
      <c r="F3855">
        <v>-116.66946040000001</v>
      </c>
      <c r="G3855">
        <v>-116.5059382</v>
      </c>
      <c r="H3855">
        <v>31.7665164</v>
      </c>
      <c r="I3855">
        <v>31.9200154</v>
      </c>
      <c r="J3855">
        <v>11584</v>
      </c>
    </row>
    <row r="3856" spans="1:10" x14ac:dyDescent="0.2">
      <c r="A3856">
        <v>3728</v>
      </c>
      <c r="B3856" t="s">
        <v>6265</v>
      </c>
      <c r="C3856" t="s">
        <v>6069</v>
      </c>
      <c r="D3856">
        <v>-100.97330239999999</v>
      </c>
      <c r="E3856">
        <v>22.152089199999999</v>
      </c>
      <c r="F3856">
        <v>-101.0557884</v>
      </c>
      <c r="G3856">
        <v>-100.7760722</v>
      </c>
      <c r="H3856">
        <v>22.006306899999998</v>
      </c>
      <c r="I3856">
        <v>22.221846899999999</v>
      </c>
      <c r="J3856">
        <v>18250</v>
      </c>
    </row>
    <row r="3857" spans="1:10" x14ac:dyDescent="0.2">
      <c r="A3857">
        <v>3729</v>
      </c>
      <c r="B3857" t="s">
        <v>6266</v>
      </c>
      <c r="C3857" t="s">
        <v>6267</v>
      </c>
      <c r="D3857">
        <v>-97.311793399999999</v>
      </c>
      <c r="E3857">
        <v>20.702617700000001</v>
      </c>
      <c r="F3857">
        <v>-97.318565899999996</v>
      </c>
      <c r="G3857">
        <v>-97.303215099999903</v>
      </c>
      <c r="H3857">
        <v>20.696832000000001</v>
      </c>
      <c r="I3857">
        <v>20.7100793</v>
      </c>
      <c r="J3857">
        <v>953</v>
      </c>
    </row>
    <row r="3858" spans="1:10" x14ac:dyDescent="0.2">
      <c r="A3858">
        <v>3729</v>
      </c>
      <c r="B3858" t="s">
        <v>6266</v>
      </c>
      <c r="C3858" t="s">
        <v>6268</v>
      </c>
      <c r="D3858">
        <v>-97.8107313</v>
      </c>
      <c r="E3858">
        <v>20.890775900000001</v>
      </c>
      <c r="F3858">
        <v>-97.813169299999998</v>
      </c>
      <c r="G3858">
        <v>-97.806491100000002</v>
      </c>
      <c r="H3858">
        <v>20.888254700000001</v>
      </c>
      <c r="I3858">
        <v>20.892894399999999</v>
      </c>
      <c r="J3858">
        <v>377</v>
      </c>
    </row>
    <row r="3859" spans="1:10" x14ac:dyDescent="0.2">
      <c r="A3859">
        <v>3730</v>
      </c>
      <c r="B3859" t="s">
        <v>6269</v>
      </c>
      <c r="C3859" t="s">
        <v>6270</v>
      </c>
      <c r="D3859">
        <v>99.8</v>
      </c>
      <c r="E3859">
        <v>6.35</v>
      </c>
      <c r="F3859">
        <v>99.798651019708501</v>
      </c>
      <c r="G3859">
        <v>99.801348980291493</v>
      </c>
      <c r="H3859">
        <v>6.3486510197084902</v>
      </c>
      <c r="I3859">
        <v>6.3513489802915002</v>
      </c>
      <c r="J3859">
        <v>211</v>
      </c>
    </row>
    <row r="3860" spans="1:10" x14ac:dyDescent="0.2">
      <c r="A3860">
        <v>3731</v>
      </c>
      <c r="B3860" t="s">
        <v>6271</v>
      </c>
      <c r="C3860" t="s">
        <v>6272</v>
      </c>
      <c r="D3860">
        <v>8.0816660000000002</v>
      </c>
      <c r="E3860">
        <v>17.607789</v>
      </c>
      <c r="F3860">
        <v>0.16171769999999999</v>
      </c>
      <c r="G3860">
        <v>16</v>
      </c>
      <c r="H3860">
        <v>11.693756</v>
      </c>
      <c r="I3860">
        <v>23.5099999</v>
      </c>
      <c r="J3860">
        <v>1052486</v>
      </c>
    </row>
    <row r="3861" spans="1:10" x14ac:dyDescent="0.2">
      <c r="A3861">
        <v>3732</v>
      </c>
      <c r="B3861" t="s">
        <v>6273</v>
      </c>
      <c r="C3861" t="s">
        <v>6272</v>
      </c>
      <c r="D3861">
        <v>8.0816660000000002</v>
      </c>
      <c r="E3861">
        <v>17.607789</v>
      </c>
      <c r="F3861">
        <v>0.16171769999999999</v>
      </c>
      <c r="G3861">
        <v>16</v>
      </c>
      <c r="H3861">
        <v>11.693756</v>
      </c>
      <c r="I3861">
        <v>23.5099999</v>
      </c>
      <c r="J3861">
        <v>1052486</v>
      </c>
    </row>
    <row r="3862" spans="1:10" x14ac:dyDescent="0.2">
      <c r="A3862">
        <v>3733</v>
      </c>
      <c r="B3862" t="s">
        <v>6274</v>
      </c>
      <c r="C3862" t="s">
        <v>6272</v>
      </c>
      <c r="D3862">
        <v>8.0816660000000002</v>
      </c>
      <c r="E3862">
        <v>17.607789</v>
      </c>
      <c r="F3862">
        <v>0.16171769999999999</v>
      </c>
      <c r="G3862">
        <v>16</v>
      </c>
      <c r="H3862">
        <v>11.693756</v>
      </c>
      <c r="I3862">
        <v>23.5099999</v>
      </c>
      <c r="J3862">
        <v>1052486</v>
      </c>
    </row>
    <row r="3863" spans="1:10" x14ac:dyDescent="0.2">
      <c r="A3863">
        <v>3734</v>
      </c>
      <c r="B3863" t="s">
        <v>6275</v>
      </c>
      <c r="C3863" t="s">
        <v>6276</v>
      </c>
      <c r="D3863">
        <v>8.8831506000000005</v>
      </c>
      <c r="E3863">
        <v>14.972892</v>
      </c>
      <c r="F3863">
        <v>8.8707303999999993</v>
      </c>
      <c r="G3863">
        <v>8.8962649000000003</v>
      </c>
      <c r="H3863">
        <v>14.964271800000001</v>
      </c>
      <c r="I3863">
        <v>14.98583</v>
      </c>
      <c r="J3863">
        <v>1642</v>
      </c>
    </row>
    <row r="3864" spans="1:10" x14ac:dyDescent="0.2">
      <c r="A3864">
        <v>3734</v>
      </c>
      <c r="B3864" t="s">
        <v>6275</v>
      </c>
      <c r="C3864" t="s">
        <v>6277</v>
      </c>
      <c r="D3864">
        <v>8.8362754999999993</v>
      </c>
      <c r="E3864">
        <v>15.232492000000001</v>
      </c>
      <c r="F3864">
        <v>7.3547491000000003</v>
      </c>
      <c r="G3864">
        <v>9.5800780999999997</v>
      </c>
      <c r="H3864">
        <v>14.179031</v>
      </c>
      <c r="I3864">
        <v>16.094592599999999</v>
      </c>
      <c r="J3864">
        <v>124336</v>
      </c>
    </row>
    <row r="3865" spans="1:10" x14ac:dyDescent="0.2">
      <c r="A3865">
        <v>3735</v>
      </c>
      <c r="B3865" t="s">
        <v>6278</v>
      </c>
      <c r="C3865" t="s">
        <v>6272</v>
      </c>
      <c r="D3865">
        <v>8.0816660000000002</v>
      </c>
      <c r="E3865">
        <v>17.607789</v>
      </c>
      <c r="F3865">
        <v>0.16171769999999999</v>
      </c>
      <c r="G3865">
        <v>16</v>
      </c>
      <c r="H3865">
        <v>11.693756</v>
      </c>
      <c r="I3865">
        <v>23.5099999</v>
      </c>
      <c r="J3865">
        <v>1052486</v>
      </c>
    </row>
    <row r="3866" spans="1:10" x14ac:dyDescent="0.2">
      <c r="A3866">
        <v>3736</v>
      </c>
      <c r="B3866" t="s">
        <v>6279</v>
      </c>
      <c r="C3866" t="s">
        <v>6280</v>
      </c>
      <c r="D3866">
        <v>8.5833332999999996</v>
      </c>
      <c r="E3866">
        <v>5.5</v>
      </c>
      <c r="F3866">
        <v>8.5819843197084893</v>
      </c>
      <c r="G3866">
        <v>8.5846822802914993</v>
      </c>
      <c r="H3866">
        <v>5.4986510197084897</v>
      </c>
      <c r="I3866">
        <v>5.5013489802914997</v>
      </c>
      <c r="J3866">
        <v>211</v>
      </c>
    </row>
    <row r="3867" spans="1:10" x14ac:dyDescent="0.2">
      <c r="A3867">
        <v>3736</v>
      </c>
      <c r="B3867" t="s">
        <v>6279</v>
      </c>
      <c r="C3867" t="s">
        <v>6281</v>
      </c>
      <c r="D3867">
        <v>8.3417005999999994</v>
      </c>
      <c r="E3867">
        <v>4.9757164999999999</v>
      </c>
      <c r="F3867">
        <v>8.3069828999999995</v>
      </c>
      <c r="G3867">
        <v>8.3890080000000005</v>
      </c>
      <c r="H3867">
        <v>4.9087699999999996</v>
      </c>
      <c r="I3867">
        <v>5.0926479999999996</v>
      </c>
      <c r="J3867">
        <v>8345</v>
      </c>
    </row>
    <row r="3868" spans="1:10" x14ac:dyDescent="0.2">
      <c r="A3868">
        <v>3737</v>
      </c>
      <c r="B3868" t="s">
        <v>6282</v>
      </c>
      <c r="C3868" t="s">
        <v>6283</v>
      </c>
      <c r="D3868">
        <v>4.4625760000000003</v>
      </c>
      <c r="E3868">
        <v>51.906340499999999</v>
      </c>
      <c r="F3868">
        <v>4.4423807000000002</v>
      </c>
      <c r="G3868">
        <v>4.4779343000000003</v>
      </c>
      <c r="H3868">
        <v>51.902718699999902</v>
      </c>
      <c r="I3868">
        <v>51.912760400000003</v>
      </c>
      <c r="J3868">
        <v>1276</v>
      </c>
    </row>
    <row r="3869" spans="1:10" x14ac:dyDescent="0.2">
      <c r="A3869">
        <v>3739</v>
      </c>
      <c r="B3869" t="s">
        <v>6285</v>
      </c>
      <c r="C3869" t="s">
        <v>27</v>
      </c>
      <c r="D3869" t="s">
        <v>27</v>
      </c>
      <c r="E3869" t="s">
        <v>27</v>
      </c>
      <c r="F3869" t="s">
        <v>27</v>
      </c>
      <c r="G3869" t="s">
        <v>27</v>
      </c>
      <c r="H3869" t="s">
        <v>27</v>
      </c>
      <c r="I3869" t="s">
        <v>27</v>
      </c>
      <c r="J3869" t="s">
        <v>27</v>
      </c>
    </row>
    <row r="3870" spans="1:10" x14ac:dyDescent="0.2">
      <c r="A3870">
        <v>3740</v>
      </c>
      <c r="B3870" t="s">
        <v>6284</v>
      </c>
      <c r="C3870" t="s">
        <v>6284</v>
      </c>
      <c r="D3870">
        <v>5.2912659999999896</v>
      </c>
      <c r="E3870">
        <v>52.132632999999998</v>
      </c>
      <c r="F3870">
        <v>3.3315999999999999</v>
      </c>
      <c r="G3870">
        <v>7.2275101999999896</v>
      </c>
      <c r="H3870">
        <v>50.750352599999999</v>
      </c>
      <c r="I3870">
        <v>53.675600000000003</v>
      </c>
      <c r="J3870">
        <v>205450</v>
      </c>
    </row>
    <row r="3871" spans="1:10" x14ac:dyDescent="0.2">
      <c r="A3871">
        <v>3740</v>
      </c>
      <c r="B3871" t="s">
        <v>6284</v>
      </c>
      <c r="C3871" t="s">
        <v>6284</v>
      </c>
      <c r="D3871">
        <v>5.2912659999999896</v>
      </c>
      <c r="E3871">
        <v>52.132632999999998</v>
      </c>
      <c r="F3871">
        <v>3.3315999999999999</v>
      </c>
      <c r="G3871">
        <v>7.2275101999999896</v>
      </c>
      <c r="H3871">
        <v>50.750352599999999</v>
      </c>
      <c r="I3871">
        <v>53.675600000000003</v>
      </c>
      <c r="J3871">
        <v>205450</v>
      </c>
    </row>
    <row r="3872" spans="1:10" x14ac:dyDescent="0.2">
      <c r="A3872">
        <v>3741</v>
      </c>
      <c r="B3872" t="s">
        <v>6286</v>
      </c>
      <c r="C3872" t="s">
        <v>6287</v>
      </c>
      <c r="D3872">
        <v>5.6858332999999996</v>
      </c>
      <c r="E3872">
        <v>50.821111100000003</v>
      </c>
      <c r="F3872">
        <v>5.6844843197084902</v>
      </c>
      <c r="G3872">
        <v>5.6871822802915002</v>
      </c>
      <c r="H3872">
        <v>50.8197621197085</v>
      </c>
      <c r="I3872">
        <v>50.8224600802914</v>
      </c>
      <c r="J3872">
        <v>178</v>
      </c>
    </row>
    <row r="3873" spans="1:10" x14ac:dyDescent="0.2">
      <c r="A3873">
        <v>3742</v>
      </c>
      <c r="B3873" t="s">
        <v>6288</v>
      </c>
      <c r="C3873" t="s">
        <v>6289</v>
      </c>
      <c r="D3873">
        <v>5.6909725</v>
      </c>
      <c r="E3873">
        <v>50.851368200000003</v>
      </c>
      <c r="F3873">
        <v>5.6388723999999897</v>
      </c>
      <c r="G3873">
        <v>5.7629403999999997</v>
      </c>
      <c r="H3873">
        <v>50.803812600000001</v>
      </c>
      <c r="I3873">
        <v>50.911780899999997</v>
      </c>
      <c r="J3873">
        <v>6439</v>
      </c>
    </row>
    <row r="3874" spans="1:10" x14ac:dyDescent="0.2">
      <c r="A3874">
        <v>3743</v>
      </c>
      <c r="B3874" t="s">
        <v>6290</v>
      </c>
      <c r="C3874" t="s">
        <v>6291</v>
      </c>
      <c r="D3874">
        <v>5.8975789999999897</v>
      </c>
      <c r="E3874">
        <v>52.120542499999999</v>
      </c>
      <c r="F3874">
        <v>5.89623001970849</v>
      </c>
      <c r="G3874">
        <v>5.8989279802915</v>
      </c>
      <c r="H3874">
        <v>52.119193519708503</v>
      </c>
      <c r="I3874">
        <v>52.121891480291502</v>
      </c>
      <c r="J3874">
        <v>176</v>
      </c>
    </row>
    <row r="3875" spans="1:10" x14ac:dyDescent="0.2">
      <c r="A3875">
        <v>3744</v>
      </c>
      <c r="B3875" t="s">
        <v>6292</v>
      </c>
      <c r="C3875" t="s">
        <v>6284</v>
      </c>
      <c r="D3875">
        <v>5.2912659999999896</v>
      </c>
      <c r="E3875">
        <v>52.132632999999998</v>
      </c>
      <c r="F3875">
        <v>3.3315999999999999</v>
      </c>
      <c r="G3875">
        <v>7.2275101999999896</v>
      </c>
      <c r="H3875">
        <v>50.750352599999999</v>
      </c>
      <c r="I3875">
        <v>53.675600000000003</v>
      </c>
      <c r="J3875">
        <v>205450</v>
      </c>
    </row>
    <row r="3876" spans="1:10" x14ac:dyDescent="0.2">
      <c r="A3876">
        <v>3745</v>
      </c>
      <c r="B3876" t="s">
        <v>6293</v>
      </c>
      <c r="C3876" t="s">
        <v>6294</v>
      </c>
      <c r="D3876">
        <v>5.7883990999999897</v>
      </c>
      <c r="E3876">
        <v>50.868077999999997</v>
      </c>
      <c r="F3876">
        <v>5.78705011970849</v>
      </c>
      <c r="G3876">
        <v>5.7897480802915</v>
      </c>
      <c r="H3876">
        <v>50.866729019708501</v>
      </c>
      <c r="I3876">
        <v>50.8694269802915</v>
      </c>
      <c r="J3876">
        <v>178</v>
      </c>
    </row>
    <row r="3877" spans="1:10" x14ac:dyDescent="0.2">
      <c r="A3877">
        <v>3746</v>
      </c>
      <c r="B3877" t="s">
        <v>6295</v>
      </c>
      <c r="C3877" t="s">
        <v>6296</v>
      </c>
      <c r="D3877">
        <v>5.9315968999999997</v>
      </c>
      <c r="E3877">
        <v>50.8752049</v>
      </c>
      <c r="F3877">
        <v>5.9302479197084903</v>
      </c>
      <c r="G3877">
        <v>5.9329458802915003</v>
      </c>
      <c r="H3877">
        <v>50.873855919708497</v>
      </c>
      <c r="I3877">
        <v>50.876553880291503</v>
      </c>
      <c r="J3877">
        <v>178</v>
      </c>
    </row>
    <row r="3878" spans="1:10" x14ac:dyDescent="0.2">
      <c r="A3878">
        <v>3747</v>
      </c>
      <c r="B3878" t="s">
        <v>6297</v>
      </c>
      <c r="C3878" t="s">
        <v>6298</v>
      </c>
      <c r="D3878">
        <v>6.0608725999999997</v>
      </c>
      <c r="E3878">
        <v>51.442723800000003</v>
      </c>
      <c r="F3878">
        <v>5.5660357999999999</v>
      </c>
      <c r="G3878">
        <v>6.2267922999999996</v>
      </c>
      <c r="H3878">
        <v>50.750301899999997</v>
      </c>
      <c r="I3878">
        <v>51.778627299999997</v>
      </c>
      <c r="J3878">
        <v>39100</v>
      </c>
    </row>
    <row r="3879" spans="1:10" x14ac:dyDescent="0.2">
      <c r="A3879">
        <v>3748</v>
      </c>
      <c r="B3879" t="s">
        <v>6299</v>
      </c>
      <c r="C3879" t="s">
        <v>6300</v>
      </c>
      <c r="D3879">
        <v>168.92265760000001</v>
      </c>
      <c r="E3879">
        <v>-45.985206400000003</v>
      </c>
      <c r="F3879">
        <v>168.87357399999999</v>
      </c>
      <c r="G3879">
        <v>168.97530800000001</v>
      </c>
      <c r="H3879">
        <v>-46.019015899999999</v>
      </c>
      <c r="I3879">
        <v>-45.947397100000003</v>
      </c>
      <c r="J3879">
        <v>5346</v>
      </c>
    </row>
    <row r="3880" spans="1:10" x14ac:dyDescent="0.2">
      <c r="A3880">
        <v>3749</v>
      </c>
      <c r="B3880" t="s">
        <v>6301</v>
      </c>
      <c r="C3880" t="s">
        <v>6302</v>
      </c>
      <c r="D3880">
        <v>174.77874629999999</v>
      </c>
      <c r="E3880">
        <v>-41.292381399999996</v>
      </c>
      <c r="F3880">
        <v>174.6131062</v>
      </c>
      <c r="G3880">
        <v>174.89540909999999</v>
      </c>
      <c r="H3880">
        <v>-41.362380100000003</v>
      </c>
      <c r="I3880">
        <v>-41.143540199999997</v>
      </c>
      <c r="J3880">
        <v>15897</v>
      </c>
    </row>
    <row r="3881" spans="1:10" x14ac:dyDescent="0.2">
      <c r="A3881">
        <v>3749</v>
      </c>
      <c r="B3881" t="s">
        <v>6301</v>
      </c>
      <c r="C3881" t="s">
        <v>6303</v>
      </c>
      <c r="D3881">
        <v>174.99381890000001</v>
      </c>
      <c r="E3881">
        <v>-39.943134000000001</v>
      </c>
      <c r="F3881">
        <v>174.96044789999999</v>
      </c>
      <c r="G3881">
        <v>175.02984699999999</v>
      </c>
      <c r="H3881">
        <v>-39.9546761</v>
      </c>
      <c r="I3881">
        <v>-39.920920000000002</v>
      </c>
      <c r="J3881">
        <v>3127</v>
      </c>
    </row>
    <row r="3882" spans="1:10" x14ac:dyDescent="0.2">
      <c r="A3882">
        <v>3750</v>
      </c>
      <c r="B3882" t="s">
        <v>6304</v>
      </c>
      <c r="C3882" t="s">
        <v>6305</v>
      </c>
      <c r="D3882">
        <v>171.0250097</v>
      </c>
      <c r="E3882">
        <v>-45.034750500000001</v>
      </c>
      <c r="F3882">
        <v>170.967398</v>
      </c>
      <c r="G3882">
        <v>171.0710741</v>
      </c>
      <c r="H3882">
        <v>-45.066032999999997</v>
      </c>
      <c r="I3882">
        <v>-45.000693099999999</v>
      </c>
      <c r="J3882">
        <v>5245</v>
      </c>
    </row>
    <row r="3883" spans="1:10" x14ac:dyDescent="0.2">
      <c r="A3883">
        <v>3750</v>
      </c>
      <c r="B3883" t="s">
        <v>6304</v>
      </c>
      <c r="C3883" t="s">
        <v>6306</v>
      </c>
      <c r="D3883">
        <v>171.1637245</v>
      </c>
      <c r="E3883">
        <v>-43.754227499999999</v>
      </c>
      <c r="F3883">
        <v>169.54249759999999</v>
      </c>
      <c r="G3883">
        <v>174.2592946</v>
      </c>
      <c r="H3883">
        <v>-45.080929300000001</v>
      </c>
      <c r="I3883">
        <v>-41.907383199999998</v>
      </c>
      <c r="J3883">
        <v>195963</v>
      </c>
    </row>
    <row r="3884" spans="1:10" x14ac:dyDescent="0.2">
      <c r="A3884">
        <v>3751</v>
      </c>
      <c r="B3884" t="s">
        <v>6307</v>
      </c>
      <c r="C3884" t="s">
        <v>6308</v>
      </c>
      <c r="D3884">
        <v>174.88597100000001</v>
      </c>
      <c r="E3884">
        <v>-40.900556999999999</v>
      </c>
      <c r="F3884">
        <v>165.5563234</v>
      </c>
      <c r="G3884">
        <v>-175.548506</v>
      </c>
      <c r="H3884">
        <v>-52.819417199999997</v>
      </c>
      <c r="I3884">
        <v>-29.030253599999899</v>
      </c>
      <c r="J3884">
        <v>1501016</v>
      </c>
    </row>
    <row r="3885" spans="1:10" x14ac:dyDescent="0.2">
      <c r="A3885">
        <v>3752</v>
      </c>
      <c r="B3885" t="s">
        <v>6309</v>
      </c>
      <c r="C3885" t="s">
        <v>6310</v>
      </c>
      <c r="D3885">
        <v>173.14350597642701</v>
      </c>
      <c r="E3885">
        <v>-42.173426868650502</v>
      </c>
      <c r="F3885">
        <v>172.9501558</v>
      </c>
      <c r="G3885">
        <v>173.3368562</v>
      </c>
      <c r="H3885">
        <v>-42.394500800000003</v>
      </c>
      <c r="I3885">
        <v>-41.952352900000001</v>
      </c>
      <c r="J3885">
        <v>29281</v>
      </c>
    </row>
    <row r="3886" spans="1:10" x14ac:dyDescent="0.2">
      <c r="A3886">
        <v>3753</v>
      </c>
      <c r="B3886" t="s">
        <v>6311</v>
      </c>
      <c r="C3886" t="s">
        <v>6312</v>
      </c>
      <c r="D3886">
        <v>171.26163389999999</v>
      </c>
      <c r="E3886">
        <v>-44.410888</v>
      </c>
      <c r="F3886">
        <v>171.257734</v>
      </c>
      <c r="G3886">
        <v>171.26496080000001</v>
      </c>
      <c r="H3886">
        <v>-44.4132824</v>
      </c>
      <c r="I3886">
        <v>-44.409290599999999</v>
      </c>
      <c r="J3886">
        <v>319</v>
      </c>
    </row>
    <row r="3887" spans="1:10" x14ac:dyDescent="0.2">
      <c r="A3887">
        <v>3753</v>
      </c>
      <c r="B3887" t="s">
        <v>6311</v>
      </c>
      <c r="C3887" t="s">
        <v>6313</v>
      </c>
      <c r="D3887">
        <v>171.03114706772701</v>
      </c>
      <c r="E3887">
        <v>-44.537839965844398</v>
      </c>
      <c r="F3887">
        <v>170.8765205</v>
      </c>
      <c r="G3887">
        <v>171.1857736</v>
      </c>
      <c r="H3887">
        <v>-44.599731599999998</v>
      </c>
      <c r="I3887">
        <v>-44.475948299999999</v>
      </c>
      <c r="J3887">
        <v>14077</v>
      </c>
    </row>
    <row r="3888" spans="1:10" x14ac:dyDescent="0.2">
      <c r="A3888">
        <v>3754</v>
      </c>
      <c r="B3888" t="s">
        <v>6314</v>
      </c>
      <c r="C3888" t="s">
        <v>6315</v>
      </c>
      <c r="D3888">
        <v>175.4492783</v>
      </c>
      <c r="E3888">
        <v>-41.4603386</v>
      </c>
      <c r="F3888">
        <v>175.3398009</v>
      </c>
      <c r="G3888">
        <v>175.480706</v>
      </c>
      <c r="H3888">
        <v>-41.583849000000001</v>
      </c>
      <c r="I3888">
        <v>-41.393822900000004</v>
      </c>
      <c r="J3888">
        <v>7841</v>
      </c>
    </row>
    <row r="3889" spans="1:10" x14ac:dyDescent="0.2">
      <c r="A3889">
        <v>3754</v>
      </c>
      <c r="B3889" t="s">
        <v>6314</v>
      </c>
      <c r="C3889" t="s">
        <v>6306</v>
      </c>
      <c r="D3889">
        <v>171.1637245</v>
      </c>
      <c r="E3889">
        <v>-43.754227499999999</v>
      </c>
      <c r="F3889">
        <v>169.54249759999999</v>
      </c>
      <c r="G3889">
        <v>174.2592946</v>
      </c>
      <c r="H3889">
        <v>-45.080929300000001</v>
      </c>
      <c r="I3889">
        <v>-41.907383199999998</v>
      </c>
      <c r="J3889">
        <v>195963</v>
      </c>
    </row>
    <row r="3890" spans="1:10" x14ac:dyDescent="0.2">
      <c r="A3890">
        <v>3755</v>
      </c>
      <c r="B3890" t="s">
        <v>6316</v>
      </c>
      <c r="C3890" t="s">
        <v>6300</v>
      </c>
      <c r="D3890">
        <v>168.92265760000001</v>
      </c>
      <c r="E3890">
        <v>-45.985206400000003</v>
      </c>
      <c r="F3890">
        <v>168.87357399999999</v>
      </c>
      <c r="G3890">
        <v>168.97530800000001</v>
      </c>
      <c r="H3890">
        <v>-46.019015899999999</v>
      </c>
      <c r="I3890">
        <v>-45.947397100000003</v>
      </c>
      <c r="J3890">
        <v>5346</v>
      </c>
    </row>
    <row r="3891" spans="1:10" x14ac:dyDescent="0.2">
      <c r="A3891">
        <v>3755</v>
      </c>
      <c r="B3891" t="s">
        <v>6316</v>
      </c>
      <c r="C3891" t="s">
        <v>6300</v>
      </c>
      <c r="D3891">
        <v>168.92265760000001</v>
      </c>
      <c r="E3891">
        <v>-45.985206400000003</v>
      </c>
      <c r="F3891">
        <v>168.87357399999999</v>
      </c>
      <c r="G3891">
        <v>168.97530800000001</v>
      </c>
      <c r="H3891">
        <v>-46.019015899999999</v>
      </c>
      <c r="I3891">
        <v>-45.947397100000003</v>
      </c>
      <c r="J3891">
        <v>5346</v>
      </c>
    </row>
    <row r="3892" spans="1:10" x14ac:dyDescent="0.2">
      <c r="A3892">
        <v>3756</v>
      </c>
      <c r="B3892" t="s">
        <v>6317</v>
      </c>
      <c r="C3892" t="s">
        <v>6302</v>
      </c>
      <c r="D3892">
        <v>174.77874629999999</v>
      </c>
      <c r="E3892">
        <v>-41.292381399999996</v>
      </c>
      <c r="F3892">
        <v>174.6131062</v>
      </c>
      <c r="G3892">
        <v>174.89540909999999</v>
      </c>
      <c r="H3892">
        <v>-41.362380100000003</v>
      </c>
      <c r="I3892">
        <v>-41.143540199999997</v>
      </c>
      <c r="J3892">
        <v>15897</v>
      </c>
    </row>
    <row r="3893" spans="1:10" x14ac:dyDescent="0.2">
      <c r="A3893">
        <v>3756</v>
      </c>
      <c r="B3893" t="s">
        <v>6317</v>
      </c>
      <c r="C3893" t="s">
        <v>6318</v>
      </c>
      <c r="D3893">
        <v>175.24795710000001</v>
      </c>
      <c r="E3893">
        <v>-41.445537700000003</v>
      </c>
      <c r="F3893">
        <v>175.24712741970799</v>
      </c>
      <c r="G3893">
        <v>175.24982538029101</v>
      </c>
      <c r="H3893">
        <v>-41.446524180291497</v>
      </c>
      <c r="I3893">
        <v>-41.443826219708498</v>
      </c>
      <c r="J3893">
        <v>130</v>
      </c>
    </row>
    <row r="3894" spans="1:10" x14ac:dyDescent="0.2">
      <c r="A3894">
        <v>3757</v>
      </c>
      <c r="B3894" t="s">
        <v>6319</v>
      </c>
      <c r="C3894" t="s">
        <v>6320</v>
      </c>
      <c r="D3894">
        <v>175.657108168593</v>
      </c>
      <c r="E3894">
        <v>-39.770843176685297</v>
      </c>
      <c r="F3894">
        <v>175.22048509999999</v>
      </c>
      <c r="G3894">
        <v>176.09373120000001</v>
      </c>
      <c r="H3894">
        <v>-40.334885300000003</v>
      </c>
      <c r="I3894">
        <v>-39.206800999999999</v>
      </c>
      <c r="J3894">
        <v>72872</v>
      </c>
    </row>
    <row r="3895" spans="1:10" x14ac:dyDescent="0.2">
      <c r="A3895">
        <v>3758</v>
      </c>
      <c r="B3895" t="s">
        <v>6321</v>
      </c>
      <c r="C3895" t="s">
        <v>6322</v>
      </c>
      <c r="D3895">
        <v>175.66688450000001</v>
      </c>
      <c r="E3895">
        <v>-40.946379800000003</v>
      </c>
      <c r="F3895">
        <v>175.62170499999999</v>
      </c>
      <c r="G3895">
        <v>175.676016</v>
      </c>
      <c r="H3895">
        <v>-40.966386</v>
      </c>
      <c r="I3895">
        <v>-40.927123000000002</v>
      </c>
      <c r="J3895">
        <v>2273</v>
      </c>
    </row>
    <row r="3896" spans="1:10" x14ac:dyDescent="0.2">
      <c r="A3896">
        <v>3759</v>
      </c>
      <c r="B3896" t="s">
        <v>6323</v>
      </c>
      <c r="C3896" t="s">
        <v>6324</v>
      </c>
      <c r="D3896">
        <v>175.04672790000001</v>
      </c>
      <c r="E3896">
        <v>-39.929561900000003</v>
      </c>
      <c r="F3896">
        <v>175.035955</v>
      </c>
      <c r="G3896">
        <v>175.060236</v>
      </c>
      <c r="H3896">
        <v>-39.941537099999998</v>
      </c>
      <c r="I3896">
        <v>-39.9103049</v>
      </c>
      <c r="J3896">
        <v>1617</v>
      </c>
    </row>
    <row r="3897" spans="1:10" x14ac:dyDescent="0.2">
      <c r="A3897">
        <v>3760</v>
      </c>
      <c r="B3897" t="s">
        <v>6325</v>
      </c>
      <c r="C3897" t="s">
        <v>6302</v>
      </c>
      <c r="D3897">
        <v>174.77874629999999</v>
      </c>
      <c r="E3897">
        <v>-41.292381399999996</v>
      </c>
      <c r="F3897">
        <v>174.6131062</v>
      </c>
      <c r="G3897">
        <v>174.89540909999999</v>
      </c>
      <c r="H3897">
        <v>-41.362380100000003</v>
      </c>
      <c r="I3897">
        <v>-41.143540199999997</v>
      </c>
      <c r="J3897">
        <v>15897</v>
      </c>
    </row>
    <row r="3898" spans="1:10" x14ac:dyDescent="0.2">
      <c r="A3898">
        <v>3760</v>
      </c>
      <c r="B3898" t="s">
        <v>6325</v>
      </c>
      <c r="C3898" t="s">
        <v>6318</v>
      </c>
      <c r="D3898">
        <v>175.24795710000001</v>
      </c>
      <c r="E3898">
        <v>-41.445537700000003</v>
      </c>
      <c r="F3898">
        <v>175.24712741970799</v>
      </c>
      <c r="G3898">
        <v>175.24982538029101</v>
      </c>
      <c r="H3898">
        <v>-41.446524180291497</v>
      </c>
      <c r="I3898">
        <v>-41.443826219708498</v>
      </c>
      <c r="J3898">
        <v>130</v>
      </c>
    </row>
    <row r="3899" spans="1:10" x14ac:dyDescent="0.2">
      <c r="A3899">
        <v>3761</v>
      </c>
      <c r="B3899" t="s">
        <v>6326</v>
      </c>
      <c r="C3899" t="s">
        <v>6327</v>
      </c>
      <c r="D3899">
        <v>170.15475670000001</v>
      </c>
      <c r="E3899">
        <v>-45.479067099999902</v>
      </c>
      <c r="F3899">
        <v>168.1163932</v>
      </c>
      <c r="G3899">
        <v>171.40680090000001</v>
      </c>
      <c r="H3899">
        <v>-46.837744899999997</v>
      </c>
      <c r="I3899">
        <v>-43.955410899999997</v>
      </c>
      <c r="J3899">
        <v>196234</v>
      </c>
    </row>
    <row r="3900" spans="1:10" x14ac:dyDescent="0.2">
      <c r="A3900">
        <v>3762</v>
      </c>
      <c r="B3900" t="s">
        <v>6328</v>
      </c>
      <c r="C3900" t="s">
        <v>6329</v>
      </c>
      <c r="D3900">
        <v>168.35056359999999</v>
      </c>
      <c r="E3900">
        <v>-46.413030999999997</v>
      </c>
      <c r="F3900">
        <v>168.34921461970799</v>
      </c>
      <c r="G3900">
        <v>168.35191258029101</v>
      </c>
      <c r="H3900">
        <v>-46.4143799802914</v>
      </c>
      <c r="I3900">
        <v>-46.411682019708401</v>
      </c>
      <c r="J3900">
        <v>182</v>
      </c>
    </row>
    <row r="3901" spans="1:10" x14ac:dyDescent="0.2">
      <c r="A3901">
        <v>3762</v>
      </c>
      <c r="B3901" t="s">
        <v>6328</v>
      </c>
      <c r="C3901" t="s">
        <v>6330</v>
      </c>
      <c r="D3901">
        <v>167.9669495</v>
      </c>
      <c r="E3901">
        <v>-45.929472099999998</v>
      </c>
      <c r="F3901">
        <v>167.90181390000001</v>
      </c>
      <c r="G3901">
        <v>168.0732749</v>
      </c>
      <c r="H3901">
        <v>-45.974907999999999</v>
      </c>
      <c r="I3901">
        <v>-45.874993099999998</v>
      </c>
      <c r="J3901">
        <v>7142</v>
      </c>
    </row>
    <row r="3902" spans="1:10" x14ac:dyDescent="0.2">
      <c r="A3902">
        <v>3763</v>
      </c>
      <c r="B3902" t="s">
        <v>6331</v>
      </c>
      <c r="C3902" t="s">
        <v>6332</v>
      </c>
      <c r="D3902">
        <v>173.07543480000001</v>
      </c>
      <c r="E3902">
        <v>-43.048248600000001</v>
      </c>
      <c r="F3902">
        <v>172.97009389999999</v>
      </c>
      <c r="G3902">
        <v>173.240172</v>
      </c>
      <c r="H3902">
        <v>-43.061083199999999</v>
      </c>
      <c r="I3902">
        <v>-42.896112000000002</v>
      </c>
      <c r="J3902">
        <v>8700</v>
      </c>
    </row>
    <row r="3903" spans="1:10" x14ac:dyDescent="0.2">
      <c r="A3903">
        <v>3763</v>
      </c>
      <c r="B3903" t="s">
        <v>6331</v>
      </c>
      <c r="C3903" t="s">
        <v>6333</v>
      </c>
      <c r="D3903">
        <v>172.63664800000001</v>
      </c>
      <c r="E3903">
        <v>-43.5320301</v>
      </c>
      <c r="F3903">
        <v>172.38908979999999</v>
      </c>
      <c r="G3903">
        <v>172.8089129</v>
      </c>
      <c r="H3903">
        <v>-43.635520900000003</v>
      </c>
      <c r="I3903">
        <v>-43.388763999999902</v>
      </c>
      <c r="J3903">
        <v>21159</v>
      </c>
    </row>
    <row r="3904" spans="1:10" x14ac:dyDescent="0.2">
      <c r="A3904">
        <v>3764</v>
      </c>
      <c r="B3904" t="s">
        <v>6334</v>
      </c>
      <c r="C3904" t="s">
        <v>6334</v>
      </c>
      <c r="D3904">
        <v>170.89725978368</v>
      </c>
      <c r="E3904">
        <v>-44.403320879530703</v>
      </c>
      <c r="F3904">
        <v>170.8626864</v>
      </c>
      <c r="G3904">
        <v>170.9318332</v>
      </c>
      <c r="H3904">
        <v>-44.448404699999998</v>
      </c>
      <c r="I3904">
        <v>-44.358237000000003</v>
      </c>
      <c r="J3904">
        <v>5716</v>
      </c>
    </row>
    <row r="3905" spans="1:10" x14ac:dyDescent="0.2">
      <c r="A3905">
        <v>3765</v>
      </c>
      <c r="B3905" t="s">
        <v>6335</v>
      </c>
      <c r="C3905" t="s">
        <v>6335</v>
      </c>
      <c r="D3905">
        <v>175.0856761</v>
      </c>
      <c r="E3905">
        <v>-41.436547099999999</v>
      </c>
      <c r="F3905">
        <v>174.91976589999999</v>
      </c>
      <c r="G3905">
        <v>175.22164989999999</v>
      </c>
      <c r="H3905">
        <v>-41.525449100000003</v>
      </c>
      <c r="I3905">
        <v>-41.373221000000001</v>
      </c>
      <c r="J3905">
        <v>13369</v>
      </c>
    </row>
    <row r="3906" spans="1:10" x14ac:dyDescent="0.2">
      <c r="A3906">
        <v>3766</v>
      </c>
      <c r="B3906" t="s">
        <v>6336</v>
      </c>
      <c r="C3906" t="s">
        <v>6337</v>
      </c>
      <c r="D3906">
        <v>171.0743397</v>
      </c>
      <c r="E3906">
        <v>-44.515015599999998</v>
      </c>
      <c r="F3906">
        <v>170.96772319999999</v>
      </c>
      <c r="G3906">
        <v>171.17765360000001</v>
      </c>
      <c r="H3906">
        <v>-44.528028499999998</v>
      </c>
      <c r="I3906">
        <v>-44.496313699999902</v>
      </c>
      <c r="J3906">
        <v>8474</v>
      </c>
    </row>
    <row r="3907" spans="1:10" x14ac:dyDescent="0.2">
      <c r="A3907">
        <v>3767</v>
      </c>
      <c r="B3907" t="s">
        <v>6338</v>
      </c>
      <c r="C3907" t="s">
        <v>6339</v>
      </c>
      <c r="D3907">
        <v>174.23905360000001</v>
      </c>
      <c r="E3907">
        <v>-36.155151199999999</v>
      </c>
      <c r="F3907">
        <v>174.23325</v>
      </c>
      <c r="G3907">
        <v>174.30915400000001</v>
      </c>
      <c r="H3907">
        <v>-36.183660000000003</v>
      </c>
      <c r="I3907">
        <v>-36.114082000000003</v>
      </c>
      <c r="J3907">
        <v>3206</v>
      </c>
    </row>
    <row r="3908" spans="1:10" x14ac:dyDescent="0.2">
      <c r="A3908">
        <v>3767</v>
      </c>
      <c r="B3908" t="s">
        <v>6338</v>
      </c>
      <c r="C3908" t="s">
        <v>6324</v>
      </c>
      <c r="D3908">
        <v>175.04672790000001</v>
      </c>
      <c r="E3908">
        <v>-39.929561900000003</v>
      </c>
      <c r="F3908">
        <v>175.035955</v>
      </c>
      <c r="G3908">
        <v>175.060236</v>
      </c>
      <c r="H3908">
        <v>-39.941537099999998</v>
      </c>
      <c r="I3908">
        <v>-39.9103049</v>
      </c>
      <c r="J3908">
        <v>1617</v>
      </c>
    </row>
    <row r="3909" spans="1:10" x14ac:dyDescent="0.2">
      <c r="A3909">
        <v>3768</v>
      </c>
      <c r="B3909" t="s">
        <v>6340</v>
      </c>
      <c r="C3909" t="s">
        <v>6341</v>
      </c>
      <c r="D3909">
        <v>175.39250000000001</v>
      </c>
      <c r="E3909">
        <v>-41.4205556</v>
      </c>
      <c r="F3909">
        <v>175.39115101970799</v>
      </c>
      <c r="G3909">
        <v>175.39384898029101</v>
      </c>
      <c r="H3909">
        <v>-41.421904580291503</v>
      </c>
      <c r="I3909">
        <v>-41.419206619708497</v>
      </c>
      <c r="J3909">
        <v>188</v>
      </c>
    </row>
    <row r="3910" spans="1:10" x14ac:dyDescent="0.2">
      <c r="A3910">
        <v>3768</v>
      </c>
      <c r="B3910" t="s">
        <v>6340</v>
      </c>
      <c r="C3910" t="s">
        <v>6342</v>
      </c>
      <c r="D3910">
        <v>175.3895665</v>
      </c>
      <c r="E3910">
        <v>-41.358423599999902</v>
      </c>
      <c r="F3910">
        <v>175.389145019708</v>
      </c>
      <c r="G3910">
        <v>175.39184298029099</v>
      </c>
      <c r="H3910">
        <v>-41.360162280291497</v>
      </c>
      <c r="I3910">
        <v>-41.357464319708498</v>
      </c>
      <c r="J3910">
        <v>196</v>
      </c>
    </row>
    <row r="3911" spans="1:10" x14ac:dyDescent="0.2">
      <c r="A3911">
        <v>3768</v>
      </c>
      <c r="B3911" t="s">
        <v>6340</v>
      </c>
      <c r="C3911" t="s">
        <v>6302</v>
      </c>
      <c r="D3911">
        <v>174.77874629999999</v>
      </c>
      <c r="E3911">
        <v>-41.292381399999996</v>
      </c>
      <c r="F3911">
        <v>174.6131062</v>
      </c>
      <c r="G3911">
        <v>174.89540909999999</v>
      </c>
      <c r="H3911">
        <v>-41.362380100000003</v>
      </c>
      <c r="I3911">
        <v>-41.143540199999997</v>
      </c>
      <c r="J3911">
        <v>15897</v>
      </c>
    </row>
    <row r="3912" spans="1:10" x14ac:dyDescent="0.2">
      <c r="A3912">
        <v>3769</v>
      </c>
      <c r="B3912" t="s">
        <v>6343</v>
      </c>
      <c r="C3912" t="s">
        <v>6308</v>
      </c>
      <c r="D3912">
        <v>174.88597100000001</v>
      </c>
      <c r="E3912">
        <v>-40.900556999999999</v>
      </c>
      <c r="F3912">
        <v>165.5563234</v>
      </c>
      <c r="G3912">
        <v>-175.548506</v>
      </c>
      <c r="H3912">
        <v>-52.819417199999997</v>
      </c>
      <c r="I3912">
        <v>-29.030253599999899</v>
      </c>
      <c r="J3912">
        <v>1501016</v>
      </c>
    </row>
    <row r="3913" spans="1:10" x14ac:dyDescent="0.2">
      <c r="A3913">
        <v>3770</v>
      </c>
      <c r="B3913" t="s">
        <v>6344</v>
      </c>
      <c r="C3913" t="s">
        <v>6345</v>
      </c>
      <c r="D3913">
        <v>175.023346</v>
      </c>
      <c r="E3913">
        <v>-37.619086199999998</v>
      </c>
      <c r="F3913">
        <v>174.6577431</v>
      </c>
      <c r="G3913">
        <v>175.54416570000001</v>
      </c>
      <c r="H3913">
        <v>-38.0158901</v>
      </c>
      <c r="I3913">
        <v>-37.015674799999999</v>
      </c>
      <c r="J3913">
        <v>54553</v>
      </c>
    </row>
    <row r="3914" spans="1:10" x14ac:dyDescent="0.2">
      <c r="A3914">
        <v>3771</v>
      </c>
      <c r="B3914" t="s">
        <v>6346</v>
      </c>
      <c r="C3914" t="s">
        <v>6347</v>
      </c>
      <c r="D3914">
        <v>169.97342090000001</v>
      </c>
      <c r="E3914">
        <v>-46.272098</v>
      </c>
      <c r="F3914">
        <v>169.971580519708</v>
      </c>
      <c r="G3914">
        <v>169.97427848029099</v>
      </c>
      <c r="H3914">
        <v>-46.273034530291397</v>
      </c>
      <c r="I3914">
        <v>-46.270336569708498</v>
      </c>
      <c r="J3914">
        <v>176</v>
      </c>
    </row>
    <row r="3915" spans="1:10" x14ac:dyDescent="0.2">
      <c r="A3915">
        <v>3771</v>
      </c>
      <c r="B3915" t="s">
        <v>6346</v>
      </c>
      <c r="C3915" t="s">
        <v>6348</v>
      </c>
      <c r="D3915">
        <v>169.74601670000001</v>
      </c>
      <c r="E3915">
        <v>-46.2343847</v>
      </c>
      <c r="F3915">
        <v>169.69768909999999</v>
      </c>
      <c r="G3915">
        <v>169.81271090000001</v>
      </c>
      <c r="H3915">
        <v>-46.254547000000002</v>
      </c>
      <c r="I3915">
        <v>-46.183062999999997</v>
      </c>
      <c r="J3915">
        <v>4349</v>
      </c>
    </row>
    <row r="3916" spans="1:10" x14ac:dyDescent="0.2">
      <c r="A3916">
        <v>3772</v>
      </c>
      <c r="B3916" t="s">
        <v>6349</v>
      </c>
      <c r="C3916" t="s">
        <v>6350</v>
      </c>
      <c r="D3916">
        <v>171.07843099999999</v>
      </c>
      <c r="E3916">
        <v>-44.515971800000003</v>
      </c>
      <c r="F3916">
        <v>170.96500230000001</v>
      </c>
      <c r="G3916">
        <v>171.19679579999999</v>
      </c>
      <c r="H3916">
        <v>-44.529797299999998</v>
      </c>
      <c r="I3916">
        <v>-44.493479000000001</v>
      </c>
      <c r="J3916">
        <v>9147</v>
      </c>
    </row>
    <row r="3917" spans="1:10" x14ac:dyDescent="0.2">
      <c r="A3917">
        <v>3773</v>
      </c>
      <c r="B3917" t="s">
        <v>6351</v>
      </c>
      <c r="C3917" t="s">
        <v>6306</v>
      </c>
      <c r="D3917">
        <v>171.1637245</v>
      </c>
      <c r="E3917">
        <v>-43.754227499999999</v>
      </c>
      <c r="F3917">
        <v>169.54249759999999</v>
      </c>
      <c r="G3917">
        <v>174.2592946</v>
      </c>
      <c r="H3917">
        <v>-45.080929300000001</v>
      </c>
      <c r="I3917">
        <v>-41.907383199999998</v>
      </c>
      <c r="J3917">
        <v>195963</v>
      </c>
    </row>
    <row r="3918" spans="1:10" x14ac:dyDescent="0.2">
      <c r="A3918">
        <v>3774</v>
      </c>
      <c r="B3918" t="s">
        <v>6352</v>
      </c>
      <c r="C3918" t="s">
        <v>6353</v>
      </c>
      <c r="D3918">
        <v>171.33994139999999</v>
      </c>
      <c r="E3918">
        <v>-42.691923199999998</v>
      </c>
      <c r="F3918">
        <v>167.84110150000001</v>
      </c>
      <c r="G3918">
        <v>172.69210200000001</v>
      </c>
      <c r="H3918">
        <v>-44.4990661</v>
      </c>
      <c r="I3918">
        <v>-40.631363399999998</v>
      </c>
      <c r="J3918">
        <v>255059</v>
      </c>
    </row>
    <row r="3919" spans="1:10" x14ac:dyDescent="0.2">
      <c r="A3919">
        <v>3774</v>
      </c>
      <c r="B3919" t="s">
        <v>6352</v>
      </c>
      <c r="C3919" t="s">
        <v>6354</v>
      </c>
      <c r="D3919">
        <v>-77.994914199999997</v>
      </c>
      <c r="E3919">
        <v>35.3839349</v>
      </c>
      <c r="F3919">
        <v>-78.065991999999994</v>
      </c>
      <c r="G3919">
        <v>-77.888577999999995</v>
      </c>
      <c r="H3919">
        <v>35.311990100000003</v>
      </c>
      <c r="I3919">
        <v>35.444157099999998</v>
      </c>
      <c r="J3919">
        <v>10269</v>
      </c>
    </row>
    <row r="3920" spans="1:10" x14ac:dyDescent="0.2">
      <c r="A3920">
        <v>3775</v>
      </c>
      <c r="B3920" t="s">
        <v>6355</v>
      </c>
      <c r="C3920" t="s">
        <v>6324</v>
      </c>
      <c r="D3920">
        <v>175.04672790000001</v>
      </c>
      <c r="E3920">
        <v>-39.929561900000003</v>
      </c>
      <c r="F3920">
        <v>175.035955</v>
      </c>
      <c r="G3920">
        <v>175.060236</v>
      </c>
      <c r="H3920">
        <v>-39.941537099999998</v>
      </c>
      <c r="I3920">
        <v>-39.9103049</v>
      </c>
      <c r="J3920">
        <v>1617</v>
      </c>
    </row>
    <row r="3921" spans="1:10" x14ac:dyDescent="0.2">
      <c r="A3921">
        <v>3776</v>
      </c>
      <c r="B3921" t="s">
        <v>6356</v>
      </c>
      <c r="C3921" t="s">
        <v>6306</v>
      </c>
      <c r="D3921">
        <v>171.1637245</v>
      </c>
      <c r="E3921">
        <v>-43.754227499999999</v>
      </c>
      <c r="F3921">
        <v>169.54249759999999</v>
      </c>
      <c r="G3921">
        <v>174.2592946</v>
      </c>
      <c r="H3921">
        <v>-45.080929300000001</v>
      </c>
      <c r="I3921">
        <v>-41.907383199999998</v>
      </c>
      <c r="J3921">
        <v>195963</v>
      </c>
    </row>
    <row r="3922" spans="1:10" x14ac:dyDescent="0.2">
      <c r="A3922">
        <v>3777</v>
      </c>
      <c r="B3922" t="s">
        <v>6357</v>
      </c>
      <c r="C3922" t="s">
        <v>6357</v>
      </c>
      <c r="D3922">
        <v>175.10097210000001</v>
      </c>
      <c r="E3922">
        <v>-36.800048699999998</v>
      </c>
      <c r="F3922">
        <v>174.9814236</v>
      </c>
      <c r="G3922">
        <v>175.2030527</v>
      </c>
      <c r="H3922">
        <v>-36.848490900000002</v>
      </c>
      <c r="I3922">
        <v>-36.737863099999998</v>
      </c>
      <c r="J3922">
        <v>11432</v>
      </c>
    </row>
    <row r="3923" spans="1:10" x14ac:dyDescent="0.2">
      <c r="A3923">
        <v>3777</v>
      </c>
      <c r="B3923" t="s">
        <v>6357</v>
      </c>
      <c r="C3923" t="s">
        <v>6358</v>
      </c>
      <c r="D3923">
        <v>174.76448809999999</v>
      </c>
      <c r="E3923">
        <v>-36.8508827</v>
      </c>
      <c r="F3923">
        <v>174.443816</v>
      </c>
      <c r="G3923">
        <v>174.96872139999999</v>
      </c>
      <c r="H3923">
        <v>-37.059629899999997</v>
      </c>
      <c r="I3923">
        <v>-36.660601799999903</v>
      </c>
      <c r="J3923">
        <v>27901</v>
      </c>
    </row>
    <row r="3924" spans="1:10" x14ac:dyDescent="0.2">
      <c r="A3924">
        <v>3779</v>
      </c>
      <c r="B3924" t="s">
        <v>6361</v>
      </c>
      <c r="C3924" t="s">
        <v>6362</v>
      </c>
      <c r="D3924">
        <v>173.47257579999999</v>
      </c>
      <c r="E3924">
        <v>-42.5317419</v>
      </c>
      <c r="F3924">
        <v>173.47097041970801</v>
      </c>
      <c r="G3924">
        <v>173.473668380291</v>
      </c>
      <c r="H3924">
        <v>-42.533013080291497</v>
      </c>
      <c r="I3924">
        <v>-42.530315119708497</v>
      </c>
      <c r="J3924">
        <v>182</v>
      </c>
    </row>
    <row r="3925" spans="1:10" x14ac:dyDescent="0.2">
      <c r="A3925">
        <v>3780</v>
      </c>
      <c r="B3925" t="s">
        <v>6363</v>
      </c>
      <c r="C3925" t="s">
        <v>6335</v>
      </c>
      <c r="D3925">
        <v>175.0856761</v>
      </c>
      <c r="E3925">
        <v>-41.436547099999999</v>
      </c>
      <c r="F3925">
        <v>174.91976589999999</v>
      </c>
      <c r="G3925">
        <v>175.22164989999999</v>
      </c>
      <c r="H3925">
        <v>-41.525449100000003</v>
      </c>
      <c r="I3925">
        <v>-41.373221000000001</v>
      </c>
      <c r="J3925">
        <v>13369</v>
      </c>
    </row>
    <row r="3926" spans="1:10" x14ac:dyDescent="0.2">
      <c r="A3926">
        <v>3780</v>
      </c>
      <c r="B3926" t="s">
        <v>6363</v>
      </c>
      <c r="C3926" t="s">
        <v>6318</v>
      </c>
      <c r="D3926">
        <v>175.24795710000001</v>
      </c>
      <c r="E3926">
        <v>-41.445537700000003</v>
      </c>
      <c r="F3926">
        <v>175.24712741970799</v>
      </c>
      <c r="G3926">
        <v>175.24982538029101</v>
      </c>
      <c r="H3926">
        <v>-41.446524180291497</v>
      </c>
      <c r="I3926">
        <v>-41.443826219708498</v>
      </c>
      <c r="J3926">
        <v>130</v>
      </c>
    </row>
    <row r="3927" spans="1:10" x14ac:dyDescent="0.2">
      <c r="A3927">
        <v>3781</v>
      </c>
      <c r="B3927" t="s">
        <v>6364</v>
      </c>
      <c r="C3927" t="s">
        <v>6365</v>
      </c>
      <c r="D3927">
        <v>170.5181776</v>
      </c>
      <c r="E3927">
        <v>-44.814469799999998</v>
      </c>
      <c r="F3927">
        <v>170.49324110000001</v>
      </c>
      <c r="G3927">
        <v>170.54507050000001</v>
      </c>
      <c r="H3927">
        <v>-44.829795599999997</v>
      </c>
      <c r="I3927">
        <v>-44.801836899999998</v>
      </c>
      <c r="J3927">
        <v>2549</v>
      </c>
    </row>
    <row r="3928" spans="1:10" x14ac:dyDescent="0.2">
      <c r="A3928">
        <v>3782</v>
      </c>
      <c r="B3928" t="s">
        <v>6366</v>
      </c>
      <c r="C3928" t="s">
        <v>6367</v>
      </c>
      <c r="D3928">
        <v>171.10254839999999</v>
      </c>
      <c r="E3928">
        <v>-44.589609000000003</v>
      </c>
      <c r="F3928">
        <v>171.0506249</v>
      </c>
      <c r="G3928">
        <v>171.15269760000001</v>
      </c>
      <c r="H3928">
        <v>-44.601121800000001</v>
      </c>
      <c r="I3928">
        <v>-44.569256899999999</v>
      </c>
      <c r="J3928">
        <v>4317</v>
      </c>
    </row>
    <row r="3929" spans="1:10" x14ac:dyDescent="0.2">
      <c r="A3929">
        <v>3783</v>
      </c>
      <c r="B3929" t="s">
        <v>6368</v>
      </c>
      <c r="C3929" t="s">
        <v>6327</v>
      </c>
      <c r="D3929">
        <v>170.15475670000001</v>
      </c>
      <c r="E3929">
        <v>-45.479067099999902</v>
      </c>
      <c r="F3929">
        <v>168.1163932</v>
      </c>
      <c r="G3929">
        <v>171.40680090000001</v>
      </c>
      <c r="H3929">
        <v>-46.837744899999997</v>
      </c>
      <c r="I3929">
        <v>-43.955410899999997</v>
      </c>
      <c r="J3929">
        <v>196234</v>
      </c>
    </row>
    <row r="3930" spans="1:10" x14ac:dyDescent="0.2">
      <c r="A3930">
        <v>3784</v>
      </c>
      <c r="B3930" t="s">
        <v>6369</v>
      </c>
      <c r="C3930" t="s">
        <v>6306</v>
      </c>
      <c r="D3930">
        <v>171.1637245</v>
      </c>
      <c r="E3930">
        <v>-43.754227499999999</v>
      </c>
      <c r="F3930">
        <v>169.54249759999999</v>
      </c>
      <c r="G3930">
        <v>174.2592946</v>
      </c>
      <c r="H3930">
        <v>-45.080929300000001</v>
      </c>
      <c r="I3930">
        <v>-41.907383199999998</v>
      </c>
      <c r="J3930">
        <v>195963</v>
      </c>
    </row>
    <row r="3931" spans="1:10" x14ac:dyDescent="0.2">
      <c r="A3931">
        <v>3785</v>
      </c>
      <c r="B3931" t="s">
        <v>6370</v>
      </c>
      <c r="C3931" t="s">
        <v>6370</v>
      </c>
      <c r="D3931">
        <v>173.67530577249701</v>
      </c>
      <c r="E3931">
        <v>-41.891640012246</v>
      </c>
      <c r="F3931">
        <v>173.16490010000001</v>
      </c>
      <c r="G3931">
        <v>174.1857115</v>
      </c>
      <c r="H3931">
        <v>-42.211345899999998</v>
      </c>
      <c r="I3931">
        <v>-41.5719341</v>
      </c>
      <c r="J3931">
        <v>55194</v>
      </c>
    </row>
    <row r="3932" spans="1:10" x14ac:dyDescent="0.2">
      <c r="A3932">
        <v>3786</v>
      </c>
      <c r="B3932" t="s">
        <v>6371</v>
      </c>
      <c r="C3932" t="s">
        <v>6372</v>
      </c>
      <c r="D3932">
        <v>175.25</v>
      </c>
      <c r="E3932">
        <v>-41.433333300000001</v>
      </c>
      <c r="F3932">
        <v>175.24865101970801</v>
      </c>
      <c r="G3932">
        <v>175.251348980291</v>
      </c>
      <c r="H3932">
        <v>-41.434682280291497</v>
      </c>
      <c r="I3932">
        <v>-41.431984319708498</v>
      </c>
      <c r="J3932">
        <v>188</v>
      </c>
    </row>
    <row r="3933" spans="1:10" x14ac:dyDescent="0.2">
      <c r="A3933">
        <v>3786</v>
      </c>
      <c r="B3933" t="s">
        <v>6371</v>
      </c>
      <c r="C3933" t="s">
        <v>6373</v>
      </c>
      <c r="D3933">
        <v>174.83311610000001</v>
      </c>
      <c r="E3933">
        <v>-41.327745200000003</v>
      </c>
      <c r="F3933">
        <v>174.83162110000001</v>
      </c>
      <c r="G3933">
        <v>174.83479879999999</v>
      </c>
      <c r="H3933">
        <v>-41.329078430291503</v>
      </c>
      <c r="I3933">
        <v>-41.326380469708504</v>
      </c>
      <c r="J3933">
        <v>194</v>
      </c>
    </row>
    <row r="3934" spans="1:10" x14ac:dyDescent="0.2">
      <c r="A3934">
        <v>3787</v>
      </c>
      <c r="B3934" t="s">
        <v>6374</v>
      </c>
      <c r="C3934" t="s">
        <v>6375</v>
      </c>
      <c r="D3934">
        <v>175.4375574</v>
      </c>
      <c r="E3934">
        <v>-39.727335600000004</v>
      </c>
      <c r="F3934">
        <v>174.6751649</v>
      </c>
      <c r="G3934">
        <v>176.89018300000001</v>
      </c>
      <c r="H3934">
        <v>-40.807383799999997</v>
      </c>
      <c r="I3934">
        <v>-38.470326999999997</v>
      </c>
      <c r="J3934">
        <v>136337</v>
      </c>
    </row>
    <row r="3935" spans="1:10" x14ac:dyDescent="0.2">
      <c r="A3935">
        <v>3787</v>
      </c>
      <c r="B3935" t="s">
        <v>6374</v>
      </c>
      <c r="C3935" t="s">
        <v>6324</v>
      </c>
      <c r="D3935">
        <v>175.04672790000001</v>
      </c>
      <c r="E3935">
        <v>-39.929561900000003</v>
      </c>
      <c r="F3935">
        <v>175.035955</v>
      </c>
      <c r="G3935">
        <v>175.060236</v>
      </c>
      <c r="H3935">
        <v>-39.941537099999998</v>
      </c>
      <c r="I3935">
        <v>-39.9103049</v>
      </c>
      <c r="J3935">
        <v>1617</v>
      </c>
    </row>
    <row r="3936" spans="1:10" x14ac:dyDescent="0.2">
      <c r="A3936">
        <v>3788</v>
      </c>
      <c r="B3936" t="s">
        <v>6376</v>
      </c>
      <c r="C3936" t="s">
        <v>6377</v>
      </c>
      <c r="D3936">
        <v>170.8244693</v>
      </c>
      <c r="E3936">
        <v>-45.333947199999997</v>
      </c>
      <c r="F3936">
        <v>170.82289706970801</v>
      </c>
      <c r="G3936">
        <v>170.825595030291</v>
      </c>
      <c r="H3936">
        <v>-45.338508399999903</v>
      </c>
      <c r="I3936">
        <v>-45.326949900000002</v>
      </c>
      <c r="J3936">
        <v>522</v>
      </c>
    </row>
    <row r="3937" spans="1:10" x14ac:dyDescent="0.2">
      <c r="A3937">
        <v>3789</v>
      </c>
      <c r="B3937" t="s">
        <v>6378</v>
      </c>
      <c r="C3937" t="s">
        <v>6306</v>
      </c>
      <c r="D3937">
        <v>171.1637245</v>
      </c>
      <c r="E3937">
        <v>-43.754227499999999</v>
      </c>
      <c r="F3937">
        <v>169.54249759999999</v>
      </c>
      <c r="G3937">
        <v>174.2592946</v>
      </c>
      <c r="H3937">
        <v>-45.080929300000001</v>
      </c>
      <c r="I3937">
        <v>-41.907383199999998</v>
      </c>
      <c r="J3937">
        <v>195963</v>
      </c>
    </row>
    <row r="3938" spans="1:10" x14ac:dyDescent="0.2">
      <c r="A3938">
        <v>3790</v>
      </c>
      <c r="B3938" t="s">
        <v>6379</v>
      </c>
      <c r="C3938" t="s">
        <v>6380</v>
      </c>
      <c r="D3938">
        <v>174.77718590000001</v>
      </c>
      <c r="E3938">
        <v>-41.285176700000001</v>
      </c>
      <c r="F3938">
        <v>174.775736119708</v>
      </c>
      <c r="G3938">
        <v>174.77843408029099</v>
      </c>
      <c r="H3938">
        <v>-41.286496280291402</v>
      </c>
      <c r="I3938">
        <v>-41.283798319708502</v>
      </c>
      <c r="J3938">
        <v>185</v>
      </c>
    </row>
    <row r="3939" spans="1:10" x14ac:dyDescent="0.2">
      <c r="A3939">
        <v>3791</v>
      </c>
      <c r="B3939" t="s">
        <v>6381</v>
      </c>
      <c r="C3939" t="s">
        <v>6382</v>
      </c>
      <c r="D3939">
        <v>174.248322541043</v>
      </c>
      <c r="E3939">
        <v>-36.3449477528928</v>
      </c>
      <c r="F3939">
        <v>173.97442620000001</v>
      </c>
      <c r="G3939">
        <v>174.52221890000001</v>
      </c>
      <c r="H3939">
        <v>-36.654330000000002</v>
      </c>
      <c r="I3939">
        <v>-36.035565499999997</v>
      </c>
      <c r="J3939">
        <v>42200</v>
      </c>
    </row>
    <row r="3940" spans="1:10" x14ac:dyDescent="0.2">
      <c r="A3940">
        <v>3792</v>
      </c>
      <c r="B3940" t="s">
        <v>6383</v>
      </c>
      <c r="C3940" t="s">
        <v>6384</v>
      </c>
      <c r="D3940">
        <v>172.62651544198701</v>
      </c>
      <c r="E3940">
        <v>-43.092597392544597</v>
      </c>
      <c r="F3940">
        <v>172.45361149999999</v>
      </c>
      <c r="G3940">
        <v>172.7994194</v>
      </c>
      <c r="H3940">
        <v>-43.160956900000002</v>
      </c>
      <c r="I3940">
        <v>-43.024237900000003</v>
      </c>
      <c r="J3940">
        <v>15989</v>
      </c>
    </row>
    <row r="3941" spans="1:10" x14ac:dyDescent="0.2">
      <c r="A3941">
        <v>3793</v>
      </c>
      <c r="B3941" t="s">
        <v>6385</v>
      </c>
      <c r="C3941" t="s">
        <v>6386</v>
      </c>
      <c r="D3941">
        <v>176.8461514</v>
      </c>
      <c r="E3941">
        <v>-39.639535899999998</v>
      </c>
      <c r="F3941">
        <v>176.83227600000001</v>
      </c>
      <c r="G3941">
        <v>176.857315</v>
      </c>
      <c r="H3941">
        <v>-39.648976900000001</v>
      </c>
      <c r="I3941">
        <v>-39.629891999999998</v>
      </c>
      <c r="J3941">
        <v>1437</v>
      </c>
    </row>
    <row r="3942" spans="1:10" x14ac:dyDescent="0.2">
      <c r="A3942">
        <v>3793</v>
      </c>
      <c r="B3942" t="s">
        <v>6385</v>
      </c>
      <c r="C3942" t="s">
        <v>6387</v>
      </c>
      <c r="D3942">
        <v>176.5679524</v>
      </c>
      <c r="E3942">
        <v>-39.757588300000002</v>
      </c>
      <c r="F3942">
        <v>176.55710669999999</v>
      </c>
      <c r="G3942">
        <v>176.58549249999999</v>
      </c>
      <c r="H3942">
        <v>-39.766685799999998</v>
      </c>
      <c r="I3942">
        <v>-39.742690500000002</v>
      </c>
      <c r="J3942">
        <v>1373</v>
      </c>
    </row>
    <row r="3943" spans="1:10" x14ac:dyDescent="0.2">
      <c r="A3943">
        <v>3794</v>
      </c>
      <c r="B3943" t="s">
        <v>6388</v>
      </c>
      <c r="C3943" t="s">
        <v>6306</v>
      </c>
      <c r="D3943">
        <v>171.1637245</v>
      </c>
      <c r="E3943">
        <v>-43.754227499999999</v>
      </c>
      <c r="F3943">
        <v>169.54249759999999</v>
      </c>
      <c r="G3943">
        <v>174.2592946</v>
      </c>
      <c r="H3943">
        <v>-45.080929300000001</v>
      </c>
      <c r="I3943">
        <v>-41.907383199999998</v>
      </c>
      <c r="J3943">
        <v>195963</v>
      </c>
    </row>
    <row r="3944" spans="1:10" x14ac:dyDescent="0.2">
      <c r="A3944">
        <v>3795</v>
      </c>
      <c r="B3944" t="s">
        <v>6389</v>
      </c>
      <c r="C3944" t="s">
        <v>6390</v>
      </c>
      <c r="D3944">
        <v>174.1133227</v>
      </c>
      <c r="E3944">
        <v>-41.701071300000002</v>
      </c>
      <c r="F3944">
        <v>174.09981300000001</v>
      </c>
      <c r="G3944">
        <v>174.17801800000001</v>
      </c>
      <c r="H3944">
        <v>-41.720075000000001</v>
      </c>
      <c r="I3944">
        <v>-41.658070000000002</v>
      </c>
      <c r="J3944">
        <v>2391</v>
      </c>
    </row>
    <row r="3945" spans="1:10" x14ac:dyDescent="0.2">
      <c r="A3945">
        <v>3796</v>
      </c>
      <c r="B3945" t="s">
        <v>6391</v>
      </c>
      <c r="C3945" t="s">
        <v>6306</v>
      </c>
      <c r="D3945">
        <v>171.1637245</v>
      </c>
      <c r="E3945">
        <v>-43.754227499999999</v>
      </c>
      <c r="F3945">
        <v>169.54249759999999</v>
      </c>
      <c r="G3945">
        <v>174.2592946</v>
      </c>
      <c r="H3945">
        <v>-45.080929300000001</v>
      </c>
      <c r="I3945">
        <v>-41.907383199999998</v>
      </c>
      <c r="J3945">
        <v>195963</v>
      </c>
    </row>
    <row r="3946" spans="1:10" x14ac:dyDescent="0.2">
      <c r="A3946">
        <v>3797</v>
      </c>
      <c r="B3946" t="s">
        <v>6392</v>
      </c>
      <c r="C3946" t="s">
        <v>6392</v>
      </c>
      <c r="D3946">
        <v>174.630392</v>
      </c>
      <c r="E3946">
        <v>-39.764391699999997</v>
      </c>
      <c r="F3946">
        <v>174.51122889999999</v>
      </c>
      <c r="G3946">
        <v>174.74958409999999</v>
      </c>
      <c r="H3946">
        <v>-39.850326000000003</v>
      </c>
      <c r="I3946">
        <v>-39.51679</v>
      </c>
      <c r="J3946">
        <v>13970</v>
      </c>
    </row>
    <row r="3947" spans="1:10" x14ac:dyDescent="0.2">
      <c r="A3947">
        <v>3798</v>
      </c>
      <c r="B3947" t="s">
        <v>6393</v>
      </c>
      <c r="C3947" t="s">
        <v>6394</v>
      </c>
      <c r="D3947">
        <v>174.64740739999999</v>
      </c>
      <c r="E3947">
        <v>-38.665164599999997</v>
      </c>
      <c r="F3947">
        <v>174.61725000000001</v>
      </c>
      <c r="G3947">
        <v>174.7959821</v>
      </c>
      <c r="H3947">
        <v>-38.691285999999998</v>
      </c>
      <c r="I3947">
        <v>-38.554675000000003</v>
      </c>
      <c r="J3947">
        <v>3911</v>
      </c>
    </row>
    <row r="3948" spans="1:10" x14ac:dyDescent="0.2">
      <c r="A3948">
        <v>3798</v>
      </c>
      <c r="B3948" t="s">
        <v>6393</v>
      </c>
      <c r="C3948" t="s">
        <v>6395</v>
      </c>
      <c r="D3948">
        <v>174.43827210000001</v>
      </c>
      <c r="E3948">
        <v>-39.353814900000003</v>
      </c>
      <c r="F3948">
        <v>173.49372170000001</v>
      </c>
      <c r="G3948">
        <v>174.99176460000001</v>
      </c>
      <c r="H3948">
        <v>-40.068959100000001</v>
      </c>
      <c r="I3948">
        <v>-38.702046099999997</v>
      </c>
      <c r="J3948">
        <v>86790</v>
      </c>
    </row>
    <row r="3949" spans="1:10" x14ac:dyDescent="0.2">
      <c r="A3949">
        <v>3799</v>
      </c>
      <c r="B3949" t="s">
        <v>6396</v>
      </c>
      <c r="C3949" t="s">
        <v>6397</v>
      </c>
      <c r="D3949">
        <v>177.03244280000001</v>
      </c>
      <c r="E3949">
        <v>-39.665622999999997</v>
      </c>
      <c r="F3949">
        <v>176.9645246</v>
      </c>
      <c r="G3949">
        <v>177.09614099999999</v>
      </c>
      <c r="H3949">
        <v>-39.740624099999998</v>
      </c>
      <c r="I3949">
        <v>-39.621817100000001</v>
      </c>
      <c r="J3949">
        <v>7318</v>
      </c>
    </row>
    <row r="3950" spans="1:10" x14ac:dyDescent="0.2">
      <c r="A3950">
        <v>3800</v>
      </c>
      <c r="B3950" t="s">
        <v>6398</v>
      </c>
      <c r="C3950" t="s">
        <v>6302</v>
      </c>
      <c r="D3950">
        <v>174.77874629999999</v>
      </c>
      <c r="E3950">
        <v>-41.292381399999996</v>
      </c>
      <c r="F3950">
        <v>174.6131062</v>
      </c>
      <c r="G3950">
        <v>174.89540909999999</v>
      </c>
      <c r="H3950">
        <v>-41.362380100000003</v>
      </c>
      <c r="I3950">
        <v>-41.143540199999997</v>
      </c>
      <c r="J3950">
        <v>15897</v>
      </c>
    </row>
    <row r="3951" spans="1:10" x14ac:dyDescent="0.2">
      <c r="A3951">
        <v>3801</v>
      </c>
      <c r="B3951" t="s">
        <v>6399</v>
      </c>
      <c r="C3951" t="s">
        <v>6400</v>
      </c>
      <c r="D3951">
        <v>172.10065710000001</v>
      </c>
      <c r="E3951">
        <v>-43.635760599999998</v>
      </c>
      <c r="F3951">
        <v>172.09930811970801</v>
      </c>
      <c r="G3951">
        <v>172.10200608029101</v>
      </c>
      <c r="H3951">
        <v>-43.637109580291401</v>
      </c>
      <c r="I3951">
        <v>-43.634411619708501</v>
      </c>
      <c r="J3951">
        <v>185</v>
      </c>
    </row>
    <row r="3952" spans="1:10" x14ac:dyDescent="0.2">
      <c r="A3952">
        <v>3802</v>
      </c>
      <c r="B3952" t="s">
        <v>6401</v>
      </c>
      <c r="C3952" t="s">
        <v>6402</v>
      </c>
      <c r="D3952">
        <v>167.6755387</v>
      </c>
      <c r="E3952">
        <v>-45.848915899999902</v>
      </c>
      <c r="F3952">
        <v>166.1403473</v>
      </c>
      <c r="G3952">
        <v>169.3419347</v>
      </c>
      <c r="H3952">
        <v>-47.724045500000003</v>
      </c>
      <c r="I3952">
        <v>-44.128900799999997</v>
      </c>
      <c r="J3952">
        <v>231952</v>
      </c>
    </row>
    <row r="3953" spans="1:10" x14ac:dyDescent="0.2">
      <c r="A3953">
        <v>3802</v>
      </c>
      <c r="B3953" t="s">
        <v>6401</v>
      </c>
      <c r="C3953" t="s">
        <v>6403</v>
      </c>
      <c r="D3953">
        <v>174.7538012</v>
      </c>
      <c r="E3953">
        <v>-36.7394186</v>
      </c>
      <c r="F3953">
        <v>174.73648689999999</v>
      </c>
      <c r="G3953">
        <v>174.75928139999999</v>
      </c>
      <c r="H3953">
        <v>-36.748654999999999</v>
      </c>
      <c r="I3953">
        <v>-36.734392199999903</v>
      </c>
      <c r="J3953">
        <v>742</v>
      </c>
    </row>
    <row r="3954" spans="1:10" x14ac:dyDescent="0.2">
      <c r="A3954">
        <v>3802</v>
      </c>
      <c r="B3954" t="s">
        <v>6401</v>
      </c>
      <c r="C3954" t="s">
        <v>6404</v>
      </c>
      <c r="D3954">
        <v>-176.6270955</v>
      </c>
      <c r="E3954">
        <v>-43.694564999999997</v>
      </c>
      <c r="F3954">
        <v>-176.63080210000001</v>
      </c>
      <c r="G3954">
        <v>-176.62273400000001</v>
      </c>
      <c r="H3954">
        <v>-43.6967967</v>
      </c>
      <c r="I3954">
        <v>-43.692080300000001</v>
      </c>
      <c r="J3954">
        <v>388</v>
      </c>
    </row>
    <row r="3955" spans="1:10" x14ac:dyDescent="0.2">
      <c r="A3955">
        <v>3803</v>
      </c>
      <c r="B3955" t="s">
        <v>6405</v>
      </c>
      <c r="C3955" t="s">
        <v>6406</v>
      </c>
      <c r="D3955">
        <v>175.22539470000001</v>
      </c>
      <c r="E3955">
        <v>-41.450127799999997</v>
      </c>
      <c r="F3955">
        <v>175.22404491970801</v>
      </c>
      <c r="G3955">
        <v>175.226742880291</v>
      </c>
      <c r="H3955">
        <v>-41.451482630291501</v>
      </c>
      <c r="I3955">
        <v>-41.448784669708502</v>
      </c>
      <c r="J3955">
        <v>187</v>
      </c>
    </row>
    <row r="3956" spans="1:10" x14ac:dyDescent="0.2">
      <c r="A3956">
        <v>3803</v>
      </c>
      <c r="B3956" t="s">
        <v>6405</v>
      </c>
      <c r="C3956" t="s">
        <v>6302</v>
      </c>
      <c r="D3956">
        <v>174.77874629999999</v>
      </c>
      <c r="E3956">
        <v>-41.292381399999996</v>
      </c>
      <c r="F3956">
        <v>174.6131062</v>
      </c>
      <c r="G3956">
        <v>174.89540909999999</v>
      </c>
      <c r="H3956">
        <v>-41.362380100000003</v>
      </c>
      <c r="I3956">
        <v>-41.143540199999997</v>
      </c>
      <c r="J3956">
        <v>15897</v>
      </c>
    </row>
    <row r="3957" spans="1:10" x14ac:dyDescent="0.2">
      <c r="A3957">
        <v>3803</v>
      </c>
      <c r="B3957" t="s">
        <v>6405</v>
      </c>
      <c r="C3957" t="s">
        <v>6318</v>
      </c>
      <c r="D3957">
        <v>175.24795710000001</v>
      </c>
      <c r="E3957">
        <v>-41.445537700000003</v>
      </c>
      <c r="F3957">
        <v>175.24712741970799</v>
      </c>
      <c r="G3957">
        <v>175.24982538029101</v>
      </c>
      <c r="H3957">
        <v>-41.446524180291497</v>
      </c>
      <c r="I3957">
        <v>-41.443826219708498</v>
      </c>
      <c r="J3957">
        <v>130</v>
      </c>
    </row>
    <row r="3958" spans="1:10" x14ac:dyDescent="0.2">
      <c r="A3958">
        <v>3804</v>
      </c>
      <c r="B3958" t="s">
        <v>6407</v>
      </c>
      <c r="C3958" t="s">
        <v>6335</v>
      </c>
      <c r="D3958">
        <v>175.0856761</v>
      </c>
      <c r="E3958">
        <v>-41.436547099999999</v>
      </c>
      <c r="F3958">
        <v>174.91976589999999</v>
      </c>
      <c r="G3958">
        <v>175.22164989999999</v>
      </c>
      <c r="H3958">
        <v>-41.525449100000003</v>
      </c>
      <c r="I3958">
        <v>-41.373221000000001</v>
      </c>
      <c r="J3958">
        <v>13369</v>
      </c>
    </row>
    <row r="3959" spans="1:10" x14ac:dyDescent="0.2">
      <c r="A3959">
        <v>3805</v>
      </c>
      <c r="B3959" t="s">
        <v>6408</v>
      </c>
      <c r="C3959" t="s">
        <v>6409</v>
      </c>
      <c r="D3959">
        <v>173.09488039999999</v>
      </c>
      <c r="E3959">
        <v>-34.780138700000002</v>
      </c>
      <c r="F3959">
        <v>173.03332689999999</v>
      </c>
      <c r="G3959">
        <v>173.175206</v>
      </c>
      <c r="H3959">
        <v>-34.826146000000001</v>
      </c>
      <c r="I3959">
        <v>-34.721295900000001</v>
      </c>
      <c r="J3959">
        <v>7601</v>
      </c>
    </row>
    <row r="3960" spans="1:10" x14ac:dyDescent="0.2">
      <c r="A3960">
        <v>3806</v>
      </c>
      <c r="B3960" t="s">
        <v>6410</v>
      </c>
      <c r="C3960" t="s">
        <v>6329</v>
      </c>
      <c r="D3960">
        <v>168.35056359999999</v>
      </c>
      <c r="E3960">
        <v>-46.413030999999997</v>
      </c>
      <c r="F3960">
        <v>168.34921461970799</v>
      </c>
      <c r="G3960">
        <v>168.35191258029101</v>
      </c>
      <c r="H3960">
        <v>-46.4143799802914</v>
      </c>
      <c r="I3960">
        <v>-46.411682019708401</v>
      </c>
      <c r="J3960">
        <v>182</v>
      </c>
    </row>
    <row r="3961" spans="1:10" x14ac:dyDescent="0.2">
      <c r="A3961">
        <v>3807</v>
      </c>
      <c r="B3961" t="s">
        <v>6411</v>
      </c>
      <c r="C3961" t="s">
        <v>6412</v>
      </c>
      <c r="D3961">
        <v>170.36583110000001</v>
      </c>
      <c r="E3961">
        <v>-44.658708500000003</v>
      </c>
      <c r="F3961">
        <v>170.35544400000001</v>
      </c>
      <c r="G3961">
        <v>170.3753533</v>
      </c>
      <c r="H3961">
        <v>-44.659855200000003</v>
      </c>
      <c r="I3961">
        <v>-44.654759599999998</v>
      </c>
      <c r="J3961">
        <v>834</v>
      </c>
    </row>
    <row r="3962" spans="1:10" x14ac:dyDescent="0.2">
      <c r="A3962">
        <v>3808</v>
      </c>
      <c r="B3962" t="s">
        <v>6413</v>
      </c>
      <c r="C3962" t="s">
        <v>6302</v>
      </c>
      <c r="D3962">
        <v>174.77874629999999</v>
      </c>
      <c r="E3962">
        <v>-41.292381399999996</v>
      </c>
      <c r="F3962">
        <v>174.6131062</v>
      </c>
      <c r="G3962">
        <v>174.89540909999999</v>
      </c>
      <c r="H3962">
        <v>-41.362380100000003</v>
      </c>
      <c r="I3962">
        <v>-41.143540199999997</v>
      </c>
      <c r="J3962">
        <v>15897</v>
      </c>
    </row>
    <row r="3963" spans="1:10" x14ac:dyDescent="0.2">
      <c r="A3963">
        <v>3808</v>
      </c>
      <c r="B3963" t="s">
        <v>6413</v>
      </c>
      <c r="C3963" t="s">
        <v>6406</v>
      </c>
      <c r="D3963">
        <v>175.22539470000001</v>
      </c>
      <c r="E3963">
        <v>-41.450127799999997</v>
      </c>
      <c r="F3963">
        <v>175.22404491970801</v>
      </c>
      <c r="G3963">
        <v>175.226742880291</v>
      </c>
      <c r="H3963">
        <v>-41.451482630291501</v>
      </c>
      <c r="I3963">
        <v>-41.448784669708502</v>
      </c>
      <c r="J3963">
        <v>187</v>
      </c>
    </row>
    <row r="3964" spans="1:10" x14ac:dyDescent="0.2">
      <c r="A3964">
        <v>3808</v>
      </c>
      <c r="B3964" t="s">
        <v>6413</v>
      </c>
      <c r="C3964" t="s">
        <v>6372</v>
      </c>
      <c r="D3964">
        <v>175.25</v>
      </c>
      <c r="E3964">
        <v>-41.433333300000001</v>
      </c>
      <c r="F3964">
        <v>175.24865101970801</v>
      </c>
      <c r="G3964">
        <v>175.251348980291</v>
      </c>
      <c r="H3964">
        <v>-41.434682280291497</v>
      </c>
      <c r="I3964">
        <v>-41.431984319708498</v>
      </c>
      <c r="J3964">
        <v>188</v>
      </c>
    </row>
    <row r="3965" spans="1:10" x14ac:dyDescent="0.2">
      <c r="A3965">
        <v>3808</v>
      </c>
      <c r="B3965" t="s">
        <v>6413</v>
      </c>
      <c r="C3965" t="s">
        <v>6318</v>
      </c>
      <c r="D3965">
        <v>175.24795710000001</v>
      </c>
      <c r="E3965">
        <v>-41.445537700000003</v>
      </c>
      <c r="F3965">
        <v>175.24712741970799</v>
      </c>
      <c r="G3965">
        <v>175.24982538029101</v>
      </c>
      <c r="H3965">
        <v>-41.446524180291497</v>
      </c>
      <c r="I3965">
        <v>-41.443826219708498</v>
      </c>
      <c r="J3965">
        <v>130</v>
      </c>
    </row>
    <row r="3966" spans="1:10" x14ac:dyDescent="0.2">
      <c r="A3966">
        <v>3809</v>
      </c>
      <c r="B3966" t="s">
        <v>6414</v>
      </c>
      <c r="C3966" t="s">
        <v>6414</v>
      </c>
      <c r="D3966">
        <v>172.70234199999999</v>
      </c>
      <c r="E3966">
        <v>-43.007852999999997</v>
      </c>
      <c r="F3966">
        <v>172.63872799999999</v>
      </c>
      <c r="G3966">
        <v>172.7270049</v>
      </c>
      <c r="H3966">
        <v>-43.051394100000003</v>
      </c>
      <c r="I3966">
        <v>-42.973137000000001</v>
      </c>
      <c r="J3966">
        <v>4350</v>
      </c>
    </row>
    <row r="3967" spans="1:10" x14ac:dyDescent="0.2">
      <c r="A3967">
        <v>3810</v>
      </c>
      <c r="B3967" t="s">
        <v>6415</v>
      </c>
      <c r="C3967" t="s">
        <v>6302</v>
      </c>
      <c r="D3967">
        <v>174.77874629999999</v>
      </c>
      <c r="E3967">
        <v>-41.292381399999996</v>
      </c>
      <c r="F3967">
        <v>174.6131062</v>
      </c>
      <c r="G3967">
        <v>174.89540909999999</v>
      </c>
      <c r="H3967">
        <v>-41.362380100000003</v>
      </c>
      <c r="I3967">
        <v>-41.143540199999997</v>
      </c>
      <c r="J3967">
        <v>15897</v>
      </c>
    </row>
    <row r="3968" spans="1:10" x14ac:dyDescent="0.2">
      <c r="A3968">
        <v>3810</v>
      </c>
      <c r="B3968" t="s">
        <v>6415</v>
      </c>
      <c r="C3968" t="s">
        <v>6416</v>
      </c>
      <c r="D3968">
        <v>176.2250349</v>
      </c>
      <c r="E3968">
        <v>-40.902107600000001</v>
      </c>
      <c r="F3968">
        <v>176.17589699999999</v>
      </c>
      <c r="G3968">
        <v>176.23262270000001</v>
      </c>
      <c r="H3968">
        <v>-40.9182901</v>
      </c>
      <c r="I3968">
        <v>-40.870684999999902</v>
      </c>
      <c r="J3968">
        <v>3548</v>
      </c>
    </row>
    <row r="3969" spans="1:10" x14ac:dyDescent="0.2">
      <c r="A3969">
        <v>3811</v>
      </c>
      <c r="B3969" t="s">
        <v>6417</v>
      </c>
      <c r="C3969" t="s">
        <v>6303</v>
      </c>
      <c r="D3969">
        <v>174.99381890000001</v>
      </c>
      <c r="E3969">
        <v>-39.943134000000001</v>
      </c>
      <c r="F3969">
        <v>174.96044789999999</v>
      </c>
      <c r="G3969">
        <v>175.02984699999999</v>
      </c>
      <c r="H3969">
        <v>-39.9546761</v>
      </c>
      <c r="I3969">
        <v>-39.920920000000002</v>
      </c>
      <c r="J3969">
        <v>3127</v>
      </c>
    </row>
    <row r="3970" spans="1:10" x14ac:dyDescent="0.2">
      <c r="A3970">
        <v>3811</v>
      </c>
      <c r="B3970" t="s">
        <v>6417</v>
      </c>
      <c r="C3970" t="s">
        <v>6302</v>
      </c>
      <c r="D3970">
        <v>174.77874629999999</v>
      </c>
      <c r="E3970">
        <v>-41.292381399999996</v>
      </c>
      <c r="F3970">
        <v>174.6131062</v>
      </c>
      <c r="G3970">
        <v>174.89540909999999</v>
      </c>
      <c r="H3970">
        <v>-41.362380100000003</v>
      </c>
      <c r="I3970">
        <v>-41.143540199999997</v>
      </c>
      <c r="J3970">
        <v>15897</v>
      </c>
    </row>
    <row r="3971" spans="1:10" x14ac:dyDescent="0.2">
      <c r="A3971">
        <v>3812</v>
      </c>
      <c r="B3971" t="s">
        <v>6418</v>
      </c>
      <c r="C3971" t="s">
        <v>6306</v>
      </c>
      <c r="D3971">
        <v>171.1637245</v>
      </c>
      <c r="E3971">
        <v>-43.754227499999999</v>
      </c>
      <c r="F3971">
        <v>169.54249759999999</v>
      </c>
      <c r="G3971">
        <v>174.2592946</v>
      </c>
      <c r="H3971">
        <v>-45.080929300000001</v>
      </c>
      <c r="I3971">
        <v>-41.907383199999998</v>
      </c>
      <c r="J3971">
        <v>195963</v>
      </c>
    </row>
    <row r="3972" spans="1:10" x14ac:dyDescent="0.2">
      <c r="A3972">
        <v>3813</v>
      </c>
      <c r="B3972" t="s">
        <v>6419</v>
      </c>
      <c r="C3972" t="s">
        <v>6420</v>
      </c>
      <c r="D3972">
        <v>56.05</v>
      </c>
      <c r="E3972">
        <v>24.066666699999999</v>
      </c>
      <c r="F3972">
        <v>56.048651019708501</v>
      </c>
      <c r="G3972">
        <v>56.0513489802915</v>
      </c>
      <c r="H3972">
        <v>24.065317719708499</v>
      </c>
      <c r="I3972">
        <v>24.068015680291499</v>
      </c>
      <c r="J3972">
        <v>203</v>
      </c>
    </row>
    <row r="3973" spans="1:10" x14ac:dyDescent="0.2">
      <c r="A3973">
        <v>3813</v>
      </c>
      <c r="B3973" t="s">
        <v>6419</v>
      </c>
      <c r="C3973" t="s">
        <v>6421</v>
      </c>
      <c r="D3973">
        <v>55.7228542</v>
      </c>
      <c r="E3973">
        <v>24.223153400000001</v>
      </c>
      <c r="F3973">
        <v>55.478737799999998</v>
      </c>
      <c r="G3973">
        <v>56.014995499999998</v>
      </c>
      <c r="H3973">
        <v>24.0160482</v>
      </c>
      <c r="I3973">
        <v>24.3699361</v>
      </c>
      <c r="J3973">
        <v>33794</v>
      </c>
    </row>
    <row r="3974" spans="1:10" x14ac:dyDescent="0.2">
      <c r="A3974">
        <v>3814</v>
      </c>
      <c r="B3974" t="s">
        <v>6422</v>
      </c>
      <c r="C3974" t="s">
        <v>50</v>
      </c>
      <c r="D3974">
        <v>55.846944399999998</v>
      </c>
      <c r="E3974">
        <v>24.2933333</v>
      </c>
      <c r="F3974">
        <v>55.845595419708502</v>
      </c>
      <c r="G3974">
        <v>55.848293380291501</v>
      </c>
      <c r="H3974">
        <v>24.291984319708501</v>
      </c>
      <c r="I3974">
        <v>24.2946822802915</v>
      </c>
      <c r="J3974">
        <v>203</v>
      </c>
    </row>
    <row r="3975" spans="1:10" x14ac:dyDescent="0.2">
      <c r="A3975">
        <v>3815</v>
      </c>
      <c r="B3975" t="s">
        <v>6423</v>
      </c>
      <c r="C3975" t="s">
        <v>50</v>
      </c>
      <c r="D3975">
        <v>55.846944399999998</v>
      </c>
      <c r="E3975">
        <v>24.2933333</v>
      </c>
      <c r="F3975">
        <v>55.845595419708502</v>
      </c>
      <c r="G3975">
        <v>55.848293380291501</v>
      </c>
      <c r="H3975">
        <v>24.291984319708501</v>
      </c>
      <c r="I3975">
        <v>24.2946822802915</v>
      </c>
      <c r="J3975">
        <v>203</v>
      </c>
    </row>
    <row r="3976" spans="1:10" x14ac:dyDescent="0.2">
      <c r="A3976">
        <v>3816</v>
      </c>
      <c r="B3976" t="s">
        <v>6424</v>
      </c>
      <c r="C3976" t="s">
        <v>6425</v>
      </c>
      <c r="D3976">
        <v>55.877777799999997</v>
      </c>
      <c r="E3976">
        <v>24.31</v>
      </c>
      <c r="F3976">
        <v>55.876428819708501</v>
      </c>
      <c r="G3976">
        <v>55.8791267802915</v>
      </c>
      <c r="H3976">
        <v>24.308651019708499</v>
      </c>
      <c r="I3976">
        <v>24.311348980291498</v>
      </c>
      <c r="J3976">
        <v>203</v>
      </c>
    </row>
    <row r="3977" spans="1:10" x14ac:dyDescent="0.2">
      <c r="A3977">
        <v>3816</v>
      </c>
      <c r="B3977" t="s">
        <v>6424</v>
      </c>
      <c r="C3977" t="s">
        <v>46</v>
      </c>
      <c r="D3977">
        <v>55.777228999999998</v>
      </c>
      <c r="E3977">
        <v>24.973654</v>
      </c>
      <c r="F3977">
        <v>55.655632999999902</v>
      </c>
      <c r="G3977">
        <v>55.960819200000003</v>
      </c>
      <c r="H3977">
        <v>24.757259300000001</v>
      </c>
      <c r="I3977">
        <v>25.084813799999999</v>
      </c>
      <c r="J3977">
        <v>22247</v>
      </c>
    </row>
    <row r="3978" spans="1:10" x14ac:dyDescent="0.2">
      <c r="A3978">
        <v>3817</v>
      </c>
      <c r="B3978" t="s">
        <v>6426</v>
      </c>
      <c r="C3978" t="s">
        <v>6427</v>
      </c>
      <c r="D3978">
        <v>55.917499999999997</v>
      </c>
      <c r="E3978">
        <v>24.462499999999999</v>
      </c>
      <c r="F3978">
        <v>55.916151019708401</v>
      </c>
      <c r="G3978">
        <v>55.918848980291401</v>
      </c>
      <c r="H3978">
        <v>24.461151019708499</v>
      </c>
      <c r="I3978">
        <v>24.463848980291498</v>
      </c>
      <c r="J3978">
        <v>203</v>
      </c>
    </row>
    <row r="3979" spans="1:10" x14ac:dyDescent="0.2">
      <c r="A3979">
        <v>3818</v>
      </c>
      <c r="B3979" t="s">
        <v>6428</v>
      </c>
      <c r="C3979" t="s">
        <v>50</v>
      </c>
      <c r="D3979">
        <v>55.846944399999998</v>
      </c>
      <c r="E3979">
        <v>24.2933333</v>
      </c>
      <c r="F3979">
        <v>55.845595419708502</v>
      </c>
      <c r="G3979">
        <v>55.848293380291501</v>
      </c>
      <c r="H3979">
        <v>24.291984319708501</v>
      </c>
      <c r="I3979">
        <v>24.2946822802915</v>
      </c>
      <c r="J3979">
        <v>203</v>
      </c>
    </row>
    <row r="3980" spans="1:10" x14ac:dyDescent="0.2">
      <c r="A3980">
        <v>3819</v>
      </c>
      <c r="B3980" t="s">
        <v>6429</v>
      </c>
      <c r="C3980" t="s">
        <v>6425</v>
      </c>
      <c r="D3980">
        <v>55.95</v>
      </c>
      <c r="E3980">
        <v>24.8666667</v>
      </c>
      <c r="F3980">
        <v>55.9486510197085</v>
      </c>
      <c r="G3980">
        <v>55.951348980291499</v>
      </c>
      <c r="H3980">
        <v>24.8653177197085</v>
      </c>
      <c r="I3980">
        <v>24.868015680291499</v>
      </c>
      <c r="J3980">
        <v>202</v>
      </c>
    </row>
    <row r="3981" spans="1:10" x14ac:dyDescent="0.2">
      <c r="A3981">
        <v>3820</v>
      </c>
      <c r="B3981" t="s">
        <v>6430</v>
      </c>
      <c r="C3981" t="s">
        <v>50</v>
      </c>
      <c r="D3981">
        <v>55.846944399999998</v>
      </c>
      <c r="E3981">
        <v>24.2933333</v>
      </c>
      <c r="F3981">
        <v>55.845595419708502</v>
      </c>
      <c r="G3981">
        <v>55.848293380291501</v>
      </c>
      <c r="H3981">
        <v>24.291984319708501</v>
      </c>
      <c r="I3981">
        <v>24.2946822802915</v>
      </c>
      <c r="J3981">
        <v>203</v>
      </c>
    </row>
    <row r="3982" spans="1:10" x14ac:dyDescent="0.2">
      <c r="A3982">
        <v>3821</v>
      </c>
      <c r="B3982" t="s">
        <v>6431</v>
      </c>
      <c r="C3982" t="s">
        <v>6425</v>
      </c>
      <c r="D3982">
        <v>55.95</v>
      </c>
      <c r="E3982">
        <v>24.8666667</v>
      </c>
      <c r="F3982">
        <v>55.9486510197085</v>
      </c>
      <c r="G3982">
        <v>55.951348980291499</v>
      </c>
      <c r="H3982">
        <v>24.8653177197085</v>
      </c>
      <c r="I3982">
        <v>24.868015680291499</v>
      </c>
      <c r="J3982">
        <v>202</v>
      </c>
    </row>
    <row r="3983" spans="1:10" x14ac:dyDescent="0.2">
      <c r="A3983">
        <v>3822</v>
      </c>
      <c r="B3983" t="s">
        <v>6432</v>
      </c>
      <c r="C3983" t="s">
        <v>50</v>
      </c>
      <c r="D3983">
        <v>55.846944399999998</v>
      </c>
      <c r="E3983">
        <v>24.2933333</v>
      </c>
      <c r="F3983">
        <v>55.845595419708502</v>
      </c>
      <c r="G3983">
        <v>55.848293380291501</v>
      </c>
      <c r="H3983">
        <v>24.291984319708501</v>
      </c>
      <c r="I3983">
        <v>24.2946822802915</v>
      </c>
      <c r="J3983">
        <v>203</v>
      </c>
    </row>
    <row r="3984" spans="1:10" x14ac:dyDescent="0.2">
      <c r="A3984">
        <v>3823</v>
      </c>
      <c r="B3984" t="s">
        <v>6433</v>
      </c>
      <c r="C3984" t="s">
        <v>44</v>
      </c>
      <c r="D3984">
        <v>55.770277800000002</v>
      </c>
      <c r="E3984">
        <v>25.1336111</v>
      </c>
      <c r="F3984">
        <v>55.7689288197084</v>
      </c>
      <c r="G3984">
        <v>55.771626780291399</v>
      </c>
      <c r="H3984">
        <v>25.1322621197085</v>
      </c>
      <c r="I3984">
        <v>25.134960080291499</v>
      </c>
      <c r="J3984">
        <v>202</v>
      </c>
    </row>
    <row r="3985" spans="1:10" x14ac:dyDescent="0.2">
      <c r="A3985">
        <v>3823</v>
      </c>
      <c r="B3985" t="s">
        <v>6433</v>
      </c>
      <c r="C3985" t="s">
        <v>6434</v>
      </c>
      <c r="D3985">
        <v>55.975413000000003</v>
      </c>
      <c r="E3985">
        <v>21.473532899999999</v>
      </c>
      <c r="F3985">
        <v>51.999999799999998</v>
      </c>
      <c r="G3985">
        <v>60.303999999999903</v>
      </c>
      <c r="H3985">
        <v>16.457199899999999</v>
      </c>
      <c r="I3985">
        <v>26.5478001</v>
      </c>
      <c r="J3985">
        <v>695303</v>
      </c>
    </row>
    <row r="3986" spans="1:10" x14ac:dyDescent="0.2">
      <c r="A3986">
        <v>3823</v>
      </c>
      <c r="B3986" t="s">
        <v>6433</v>
      </c>
      <c r="C3986" t="s">
        <v>46</v>
      </c>
      <c r="D3986">
        <v>55.777228999999998</v>
      </c>
      <c r="E3986">
        <v>24.973654</v>
      </c>
      <c r="F3986">
        <v>55.655632999999902</v>
      </c>
      <c r="G3986">
        <v>55.960819200000003</v>
      </c>
      <c r="H3986">
        <v>24.757259300000001</v>
      </c>
      <c r="I3986">
        <v>25.084813799999999</v>
      </c>
      <c r="J3986">
        <v>22247</v>
      </c>
    </row>
    <row r="3987" spans="1:10" x14ac:dyDescent="0.2">
      <c r="A3987">
        <v>3824</v>
      </c>
      <c r="B3987" t="s">
        <v>6434</v>
      </c>
      <c r="C3987" t="s">
        <v>6434</v>
      </c>
      <c r="D3987">
        <v>55.975413000000003</v>
      </c>
      <c r="E3987">
        <v>21.473532899999999</v>
      </c>
      <c r="F3987">
        <v>51.999999799999998</v>
      </c>
      <c r="G3987">
        <v>60.303999999999903</v>
      </c>
      <c r="H3987">
        <v>16.457199899999999</v>
      </c>
      <c r="I3987">
        <v>26.5478001</v>
      </c>
      <c r="J3987">
        <v>695303</v>
      </c>
    </row>
    <row r="3988" spans="1:10" x14ac:dyDescent="0.2">
      <c r="A3988">
        <v>3825</v>
      </c>
      <c r="B3988" t="s">
        <v>6435</v>
      </c>
      <c r="C3988" t="s">
        <v>6425</v>
      </c>
      <c r="D3988">
        <v>55.877777799999997</v>
      </c>
      <c r="E3988">
        <v>24.31</v>
      </c>
      <c r="F3988">
        <v>55.876428819708501</v>
      </c>
      <c r="G3988">
        <v>55.8791267802915</v>
      </c>
      <c r="H3988">
        <v>24.308651019708499</v>
      </c>
      <c r="I3988">
        <v>24.311348980291498</v>
      </c>
      <c r="J3988">
        <v>203</v>
      </c>
    </row>
    <row r="3989" spans="1:10" x14ac:dyDescent="0.2">
      <c r="A3989">
        <v>3825</v>
      </c>
      <c r="B3989" t="s">
        <v>6435</v>
      </c>
      <c r="C3989" t="s">
        <v>46</v>
      </c>
      <c r="D3989">
        <v>55.777228999999998</v>
      </c>
      <c r="E3989">
        <v>24.973654</v>
      </c>
      <c r="F3989">
        <v>55.655632999999902</v>
      </c>
      <c r="G3989">
        <v>55.960819200000003</v>
      </c>
      <c r="H3989">
        <v>24.757259300000001</v>
      </c>
      <c r="I3989">
        <v>25.084813799999999</v>
      </c>
      <c r="J3989">
        <v>22247</v>
      </c>
    </row>
    <row r="3990" spans="1:10" x14ac:dyDescent="0.2">
      <c r="A3990">
        <v>3827</v>
      </c>
      <c r="B3990" t="s">
        <v>6439</v>
      </c>
      <c r="C3990" t="s">
        <v>6437</v>
      </c>
      <c r="D3990">
        <v>-80.782127000000003</v>
      </c>
      <c r="E3990">
        <v>8.5379810000000003</v>
      </c>
      <c r="F3990">
        <v>-83.0525813</v>
      </c>
      <c r="G3990">
        <v>-77.158487899999997</v>
      </c>
      <c r="H3990">
        <v>7.0408999999999997</v>
      </c>
      <c r="I3990">
        <v>9.7145001000000004</v>
      </c>
      <c r="J3990">
        <v>300207</v>
      </c>
    </row>
    <row r="3991" spans="1:10" x14ac:dyDescent="0.2">
      <c r="A3991">
        <v>3828</v>
      </c>
      <c r="B3991" t="s">
        <v>6440</v>
      </c>
      <c r="C3991" t="s">
        <v>6441</v>
      </c>
      <c r="D3991">
        <v>-79.899860799999999</v>
      </c>
      <c r="E3991">
        <v>9.3593019999999996</v>
      </c>
      <c r="F3991">
        <v>-80.044670099999905</v>
      </c>
      <c r="G3991">
        <v>-79.830265100000005</v>
      </c>
      <c r="H3991">
        <v>9.2423302999999901</v>
      </c>
      <c r="I3991">
        <v>9.4046938999999998</v>
      </c>
      <c r="J3991">
        <v>9146</v>
      </c>
    </row>
    <row r="3992" spans="1:10" x14ac:dyDescent="0.2">
      <c r="A3992">
        <v>3829</v>
      </c>
      <c r="B3992" t="s">
        <v>6437</v>
      </c>
      <c r="C3992" t="s">
        <v>6437</v>
      </c>
      <c r="D3992">
        <v>-80.782127000000003</v>
      </c>
      <c r="E3992">
        <v>8.5379810000000003</v>
      </c>
      <c r="F3992">
        <v>-83.0525813</v>
      </c>
      <c r="G3992">
        <v>-77.158487899999997</v>
      </c>
      <c r="H3992">
        <v>7.0408999999999997</v>
      </c>
      <c r="I3992">
        <v>9.7145001000000004</v>
      </c>
      <c r="J3992">
        <v>300207</v>
      </c>
    </row>
    <row r="3993" spans="1:10" x14ac:dyDescent="0.2">
      <c r="A3993">
        <v>3830</v>
      </c>
      <c r="B3993" t="s">
        <v>6442</v>
      </c>
      <c r="C3993" t="s">
        <v>6443</v>
      </c>
      <c r="D3993">
        <v>-79.728516103702603</v>
      </c>
      <c r="E3993">
        <v>9.1438034369893302</v>
      </c>
      <c r="F3993">
        <v>-79.941654900000003</v>
      </c>
      <c r="G3993">
        <v>-79.515377299999997</v>
      </c>
      <c r="H3993">
        <v>8.8865748999999994</v>
      </c>
      <c r="I3993">
        <v>9.4010319999999901</v>
      </c>
      <c r="J3993">
        <v>36849</v>
      </c>
    </row>
    <row r="3994" spans="1:10" x14ac:dyDescent="0.2">
      <c r="A3994">
        <v>3831</v>
      </c>
      <c r="B3994" t="s">
        <v>6444</v>
      </c>
      <c r="C3994" t="s">
        <v>6445</v>
      </c>
      <c r="D3994">
        <v>-77.836728199999996</v>
      </c>
      <c r="E3994">
        <v>7.8681712999999904</v>
      </c>
      <c r="F3994">
        <v>-78.511645999999999</v>
      </c>
      <c r="G3994">
        <v>-77.158487899999997</v>
      </c>
      <c r="H3994">
        <v>7.2251541000000001</v>
      </c>
      <c r="I3994">
        <v>9.0936939999999993</v>
      </c>
      <c r="J3994">
        <v>102981</v>
      </c>
    </row>
    <row r="3995" spans="1:10" x14ac:dyDescent="0.2">
      <c r="A3995">
        <v>3832</v>
      </c>
      <c r="B3995" t="s">
        <v>6446</v>
      </c>
      <c r="C3995" t="s">
        <v>6441</v>
      </c>
      <c r="D3995">
        <v>-79.899860799999999</v>
      </c>
      <c r="E3995">
        <v>9.3593019999999996</v>
      </c>
      <c r="F3995">
        <v>-80.044670099999905</v>
      </c>
      <c r="G3995">
        <v>-79.830265100000005</v>
      </c>
      <c r="H3995">
        <v>9.2423302999999901</v>
      </c>
      <c r="I3995">
        <v>9.4046938999999998</v>
      </c>
      <c r="J3995">
        <v>9146</v>
      </c>
    </row>
    <row r="3996" spans="1:10" x14ac:dyDescent="0.2">
      <c r="A3996">
        <v>3832</v>
      </c>
      <c r="B3996" t="s">
        <v>6446</v>
      </c>
      <c r="C3996" t="s">
        <v>6447</v>
      </c>
      <c r="D3996">
        <v>-82.393499500000004</v>
      </c>
      <c r="E3996">
        <v>8.4286086999999998</v>
      </c>
      <c r="F3996">
        <v>-82.414847299999906</v>
      </c>
      <c r="G3996">
        <v>-82.313348499999904</v>
      </c>
      <c r="H3996">
        <v>8.3740949999999899</v>
      </c>
      <c r="I3996">
        <v>8.5193157999999993</v>
      </c>
      <c r="J3996">
        <v>6471</v>
      </c>
    </row>
    <row r="3997" spans="1:10" x14ac:dyDescent="0.2">
      <c r="A3997">
        <v>3832</v>
      </c>
      <c r="B3997" t="s">
        <v>6446</v>
      </c>
      <c r="C3997" t="s">
        <v>6448</v>
      </c>
      <c r="D3997">
        <v>-79.770126699999906</v>
      </c>
      <c r="E3997">
        <v>8.8930033000000002</v>
      </c>
      <c r="F3997">
        <v>-79.773294899999996</v>
      </c>
      <c r="G3997">
        <v>-79.767522799999995</v>
      </c>
      <c r="H3997">
        <v>8.8895024999999901</v>
      </c>
      <c r="I3997">
        <v>8.8961380999999999</v>
      </c>
      <c r="J3997">
        <v>450</v>
      </c>
    </row>
    <row r="3998" spans="1:10" x14ac:dyDescent="0.2">
      <c r="A3998">
        <v>3833</v>
      </c>
      <c r="B3998" t="s">
        <v>6449</v>
      </c>
      <c r="C3998" t="s">
        <v>6450</v>
      </c>
      <c r="D3998">
        <v>-82.240803200000002</v>
      </c>
      <c r="E3998">
        <v>9.3407803999999999</v>
      </c>
      <c r="F3998">
        <v>-82.332358399999904</v>
      </c>
      <c r="G3998">
        <v>-82.227140599999998</v>
      </c>
      <c r="H3998">
        <v>9.3291538000000003</v>
      </c>
      <c r="I3998">
        <v>9.4550730999999999</v>
      </c>
      <c r="J3998">
        <v>10140</v>
      </c>
    </row>
    <row r="3999" spans="1:10" x14ac:dyDescent="0.2">
      <c r="A3999">
        <v>3834</v>
      </c>
      <c r="B3999" t="s">
        <v>6451</v>
      </c>
      <c r="C3999" t="s">
        <v>6452</v>
      </c>
      <c r="D3999">
        <v>-82.319932799999904</v>
      </c>
      <c r="E3999">
        <v>8.3987829000000005</v>
      </c>
      <c r="F3999">
        <v>-82.397595499999994</v>
      </c>
      <c r="G3999">
        <v>-82.2074748</v>
      </c>
      <c r="H3999">
        <v>8.2904865000000001</v>
      </c>
      <c r="I3999">
        <v>8.4418340999999995</v>
      </c>
      <c r="J3999">
        <v>13268</v>
      </c>
    </row>
    <row r="4000" spans="1:10" x14ac:dyDescent="0.2">
      <c r="A4000">
        <v>3836</v>
      </c>
      <c r="B4000" t="s">
        <v>6453</v>
      </c>
      <c r="C4000" t="s">
        <v>6452</v>
      </c>
      <c r="D4000">
        <v>-82.319932799999904</v>
      </c>
      <c r="E4000">
        <v>8.3987829000000005</v>
      </c>
      <c r="F4000">
        <v>-82.397595499999994</v>
      </c>
      <c r="G4000">
        <v>-82.2074748</v>
      </c>
      <c r="H4000">
        <v>8.2904865000000001</v>
      </c>
      <c r="I4000">
        <v>8.4418340999999995</v>
      </c>
      <c r="J4000">
        <v>13268</v>
      </c>
    </row>
    <row r="4001" spans="1:10" x14ac:dyDescent="0.2">
      <c r="A4001">
        <v>3837</v>
      </c>
      <c r="B4001" t="s">
        <v>6454</v>
      </c>
      <c r="C4001" t="s">
        <v>6437</v>
      </c>
      <c r="D4001">
        <v>-80.782127000000003</v>
      </c>
      <c r="E4001">
        <v>8.5379810000000003</v>
      </c>
      <c r="F4001">
        <v>-83.0525813</v>
      </c>
      <c r="G4001">
        <v>-77.158487899999997</v>
      </c>
      <c r="H4001">
        <v>7.0408999999999997</v>
      </c>
      <c r="I4001">
        <v>9.7145001000000004</v>
      </c>
      <c r="J4001">
        <v>300207</v>
      </c>
    </row>
    <row r="4002" spans="1:10" x14ac:dyDescent="0.2">
      <c r="A4002">
        <v>3838</v>
      </c>
      <c r="B4002" t="s">
        <v>6455</v>
      </c>
      <c r="C4002" t="s">
        <v>6437</v>
      </c>
      <c r="D4002">
        <v>-80.782127000000003</v>
      </c>
      <c r="E4002">
        <v>8.5379810000000003</v>
      </c>
      <c r="F4002">
        <v>-83.0525813</v>
      </c>
      <c r="G4002">
        <v>-77.158487899999997</v>
      </c>
      <c r="H4002">
        <v>7.0408999999999997</v>
      </c>
      <c r="I4002">
        <v>9.7145001000000004</v>
      </c>
      <c r="J4002">
        <v>300207</v>
      </c>
    </row>
    <row r="4003" spans="1:10" x14ac:dyDescent="0.2">
      <c r="A4003">
        <v>3839</v>
      </c>
      <c r="B4003" t="s">
        <v>6456</v>
      </c>
      <c r="C4003" t="s">
        <v>6441</v>
      </c>
      <c r="D4003">
        <v>-79.899860799999999</v>
      </c>
      <c r="E4003">
        <v>9.3593019999999996</v>
      </c>
      <c r="F4003">
        <v>-80.044670099999905</v>
      </c>
      <c r="G4003">
        <v>-79.830265100000005</v>
      </c>
      <c r="H4003">
        <v>9.2423302999999901</v>
      </c>
      <c r="I4003">
        <v>9.4046938999999998</v>
      </c>
      <c r="J4003">
        <v>9146</v>
      </c>
    </row>
    <row r="4004" spans="1:10" x14ac:dyDescent="0.2">
      <c r="A4004">
        <v>3840</v>
      </c>
      <c r="B4004" t="s">
        <v>6457</v>
      </c>
      <c r="C4004" t="s">
        <v>6458</v>
      </c>
      <c r="D4004">
        <v>-80.053492300000002</v>
      </c>
      <c r="E4004">
        <v>9.1851988999999996</v>
      </c>
      <c r="F4004">
        <v>-80.874213999999995</v>
      </c>
      <c r="G4004">
        <v>-79.081504999999893</v>
      </c>
      <c r="H4004">
        <v>8.6331208999999998</v>
      </c>
      <c r="I4004">
        <v>9.6444310000000009</v>
      </c>
      <c r="J4004">
        <v>108979</v>
      </c>
    </row>
    <row r="4005" spans="1:10" x14ac:dyDescent="0.2">
      <c r="A4005">
        <v>3841</v>
      </c>
      <c r="B4005" t="s">
        <v>6459</v>
      </c>
      <c r="C4005" t="s">
        <v>6443</v>
      </c>
      <c r="D4005">
        <v>-79.728516103702603</v>
      </c>
      <c r="E4005">
        <v>9.1438034369893302</v>
      </c>
      <c r="F4005">
        <v>-79.941654900000003</v>
      </c>
      <c r="G4005">
        <v>-79.515377299999997</v>
      </c>
      <c r="H4005">
        <v>8.8865748999999994</v>
      </c>
      <c r="I4005">
        <v>9.4010319999999901</v>
      </c>
      <c r="J4005">
        <v>36849</v>
      </c>
    </row>
    <row r="4006" spans="1:10" x14ac:dyDescent="0.2">
      <c r="A4006">
        <v>3842</v>
      </c>
      <c r="B4006" t="s">
        <v>6460</v>
      </c>
      <c r="C4006" t="s">
        <v>6437</v>
      </c>
      <c r="D4006">
        <v>-80.782127000000003</v>
      </c>
      <c r="E4006">
        <v>8.5379810000000003</v>
      </c>
      <c r="F4006">
        <v>-83.0525813</v>
      </c>
      <c r="G4006">
        <v>-77.158487899999997</v>
      </c>
      <c r="H4006">
        <v>7.0408999999999997</v>
      </c>
      <c r="I4006">
        <v>9.7145001000000004</v>
      </c>
      <c r="J4006">
        <v>300207</v>
      </c>
    </row>
    <row r="4007" spans="1:10" x14ac:dyDescent="0.2">
      <c r="A4007">
        <v>3845</v>
      </c>
      <c r="B4007" t="s">
        <v>6461</v>
      </c>
      <c r="C4007" t="s">
        <v>6437</v>
      </c>
      <c r="D4007">
        <v>-80.782127000000003</v>
      </c>
      <c r="E4007">
        <v>8.5379810000000003</v>
      </c>
      <c r="F4007">
        <v>-83.0525813</v>
      </c>
      <c r="G4007">
        <v>-77.158487899999997</v>
      </c>
      <c r="H4007">
        <v>7.0408999999999997</v>
      </c>
      <c r="I4007">
        <v>9.7145001000000004</v>
      </c>
      <c r="J4007">
        <v>300207</v>
      </c>
    </row>
    <row r="4008" spans="1:10" x14ac:dyDescent="0.2">
      <c r="A4008">
        <v>3847</v>
      </c>
      <c r="B4008" t="s">
        <v>6462</v>
      </c>
      <c r="C4008" t="s">
        <v>6437</v>
      </c>
      <c r="D4008">
        <v>-80.782127000000003</v>
      </c>
      <c r="E4008">
        <v>8.5379810000000003</v>
      </c>
      <c r="F4008">
        <v>-83.0525813</v>
      </c>
      <c r="G4008">
        <v>-77.158487899999997</v>
      </c>
      <c r="H4008">
        <v>7.0408999999999997</v>
      </c>
      <c r="I4008">
        <v>9.7145001000000004</v>
      </c>
      <c r="J4008">
        <v>300207</v>
      </c>
    </row>
    <row r="4009" spans="1:10" x14ac:dyDescent="0.2">
      <c r="A4009">
        <v>3848</v>
      </c>
      <c r="B4009" t="s">
        <v>6436</v>
      </c>
      <c r="C4009" t="s">
        <v>6437</v>
      </c>
      <c r="D4009">
        <v>-80.782127000000003</v>
      </c>
      <c r="E4009">
        <v>8.5379810000000003</v>
      </c>
      <c r="F4009">
        <v>-83.0525813</v>
      </c>
      <c r="G4009">
        <v>-77.158487899999997</v>
      </c>
      <c r="H4009">
        <v>7.0408999999999997</v>
      </c>
      <c r="I4009">
        <v>9.7145001000000004</v>
      </c>
      <c r="J4009">
        <v>300207</v>
      </c>
    </row>
    <row r="4010" spans="1:10" x14ac:dyDescent="0.2">
      <c r="A4010">
        <v>3848</v>
      </c>
      <c r="B4010" t="s">
        <v>6436</v>
      </c>
      <c r="C4010" t="s">
        <v>6438</v>
      </c>
      <c r="D4010">
        <v>-79.519869599999893</v>
      </c>
      <c r="E4010">
        <v>8.9823792000000005</v>
      </c>
      <c r="F4010">
        <v>-79.599380400000001</v>
      </c>
      <c r="G4010">
        <v>-79.306894099999994</v>
      </c>
      <c r="H4010">
        <v>8.9031337999999902</v>
      </c>
      <c r="I4010">
        <v>9.2596965999999998</v>
      </c>
      <c r="J4010">
        <v>12381</v>
      </c>
    </row>
    <row r="4011" spans="1:10" x14ac:dyDescent="0.2">
      <c r="A4011">
        <v>3848</v>
      </c>
      <c r="B4011" t="s">
        <v>6436</v>
      </c>
      <c r="C4011" t="s">
        <v>6437</v>
      </c>
      <c r="D4011">
        <v>-80.782127000000003</v>
      </c>
      <c r="E4011">
        <v>8.5379810000000003</v>
      </c>
      <c r="F4011">
        <v>-83.0525813</v>
      </c>
      <c r="G4011">
        <v>-77.158487899999997</v>
      </c>
      <c r="H4011">
        <v>7.0408999999999997</v>
      </c>
      <c r="I4011">
        <v>9.7145001000000004</v>
      </c>
      <c r="J4011">
        <v>300207</v>
      </c>
    </row>
    <row r="4012" spans="1:10" x14ac:dyDescent="0.2">
      <c r="A4012">
        <v>3848</v>
      </c>
      <c r="B4012" t="s">
        <v>6436</v>
      </c>
      <c r="C4012" t="s">
        <v>6438</v>
      </c>
      <c r="D4012">
        <v>-79.519869599999893</v>
      </c>
      <c r="E4012">
        <v>8.9823792000000005</v>
      </c>
      <c r="F4012">
        <v>-79.599380400000001</v>
      </c>
      <c r="G4012">
        <v>-79.306894099999994</v>
      </c>
      <c r="H4012">
        <v>8.9031337999999902</v>
      </c>
      <c r="I4012">
        <v>9.2596965999999998</v>
      </c>
      <c r="J4012">
        <v>12381</v>
      </c>
    </row>
    <row r="4013" spans="1:10" x14ac:dyDescent="0.2">
      <c r="A4013">
        <v>3848</v>
      </c>
      <c r="B4013" t="s">
        <v>6436</v>
      </c>
      <c r="C4013" t="s">
        <v>6437</v>
      </c>
      <c r="D4013">
        <v>-80.782127000000003</v>
      </c>
      <c r="E4013">
        <v>8.5379810000000003</v>
      </c>
      <c r="F4013">
        <v>-83.0525813</v>
      </c>
      <c r="G4013">
        <v>-77.158487899999997</v>
      </c>
      <c r="H4013">
        <v>7.0408999999999997</v>
      </c>
      <c r="I4013">
        <v>9.7145001000000004</v>
      </c>
      <c r="J4013">
        <v>300207</v>
      </c>
    </row>
    <row r="4014" spans="1:10" x14ac:dyDescent="0.2">
      <c r="A4014">
        <v>3848</v>
      </c>
      <c r="B4014" t="s">
        <v>6436</v>
      </c>
      <c r="C4014" t="s">
        <v>6438</v>
      </c>
      <c r="D4014">
        <v>-79.519869599999893</v>
      </c>
      <c r="E4014">
        <v>8.9823792000000005</v>
      </c>
      <c r="F4014">
        <v>-79.599380400000001</v>
      </c>
      <c r="G4014">
        <v>-79.306894099999994</v>
      </c>
      <c r="H4014">
        <v>8.9031337999999902</v>
      </c>
      <c r="I4014">
        <v>9.2596965999999998</v>
      </c>
      <c r="J4014">
        <v>12381</v>
      </c>
    </row>
    <row r="4015" spans="1:10" x14ac:dyDescent="0.2">
      <c r="A4015">
        <v>3848</v>
      </c>
      <c r="B4015" t="s">
        <v>6436</v>
      </c>
      <c r="C4015" t="s">
        <v>6437</v>
      </c>
      <c r="D4015">
        <v>-80.782127000000003</v>
      </c>
      <c r="E4015">
        <v>8.5379810000000003</v>
      </c>
      <c r="F4015">
        <v>-83.0525813</v>
      </c>
      <c r="G4015">
        <v>-77.158487899999997</v>
      </c>
      <c r="H4015">
        <v>7.0408999999999997</v>
      </c>
      <c r="I4015">
        <v>9.7145001000000004</v>
      </c>
      <c r="J4015">
        <v>300207</v>
      </c>
    </row>
    <row r="4016" spans="1:10" x14ac:dyDescent="0.2">
      <c r="A4016">
        <v>3848</v>
      </c>
      <c r="B4016" t="s">
        <v>6436</v>
      </c>
      <c r="C4016" t="s">
        <v>6438</v>
      </c>
      <c r="D4016">
        <v>-79.519869599999893</v>
      </c>
      <c r="E4016">
        <v>8.9823792000000005</v>
      </c>
      <c r="F4016">
        <v>-79.599380400000001</v>
      </c>
      <c r="G4016">
        <v>-79.306894099999994</v>
      </c>
      <c r="H4016">
        <v>8.9031337999999902</v>
      </c>
      <c r="I4016">
        <v>9.2596965999999998</v>
      </c>
      <c r="J4016">
        <v>12381</v>
      </c>
    </row>
    <row r="4017" spans="1:10" x14ac:dyDescent="0.2">
      <c r="A4017">
        <v>3848</v>
      </c>
      <c r="B4017" t="s">
        <v>6436</v>
      </c>
      <c r="C4017" t="s">
        <v>6437</v>
      </c>
      <c r="D4017">
        <v>-80.782127000000003</v>
      </c>
      <c r="E4017">
        <v>8.5379810000000003</v>
      </c>
      <c r="F4017">
        <v>-83.0525813</v>
      </c>
      <c r="G4017">
        <v>-77.158487899999997</v>
      </c>
      <c r="H4017">
        <v>7.0408999999999997</v>
      </c>
      <c r="I4017">
        <v>9.7145001000000004</v>
      </c>
      <c r="J4017">
        <v>300207</v>
      </c>
    </row>
    <row r="4018" spans="1:10" x14ac:dyDescent="0.2">
      <c r="A4018">
        <v>3848</v>
      </c>
      <c r="B4018" t="s">
        <v>6436</v>
      </c>
      <c r="C4018" t="s">
        <v>6438</v>
      </c>
      <c r="D4018">
        <v>-79.519869599999893</v>
      </c>
      <c r="E4018">
        <v>8.9823792000000005</v>
      </c>
      <c r="F4018">
        <v>-79.599380400000001</v>
      </c>
      <c r="G4018">
        <v>-79.306894099999994</v>
      </c>
      <c r="H4018">
        <v>8.9031337999999902</v>
      </c>
      <c r="I4018">
        <v>9.2596965999999998</v>
      </c>
      <c r="J4018">
        <v>12381</v>
      </c>
    </row>
    <row r="4019" spans="1:10" x14ac:dyDescent="0.2">
      <c r="A4019">
        <v>3848</v>
      </c>
      <c r="B4019" t="s">
        <v>6436</v>
      </c>
      <c r="C4019" t="s">
        <v>6437</v>
      </c>
      <c r="D4019">
        <v>-80.782127000000003</v>
      </c>
      <c r="E4019">
        <v>8.5379810000000003</v>
      </c>
      <c r="F4019">
        <v>-83.0525813</v>
      </c>
      <c r="G4019">
        <v>-77.158487899999997</v>
      </c>
      <c r="H4019">
        <v>7.0408999999999997</v>
      </c>
      <c r="I4019">
        <v>9.7145001000000004</v>
      </c>
      <c r="J4019">
        <v>300207</v>
      </c>
    </row>
    <row r="4020" spans="1:10" x14ac:dyDescent="0.2">
      <c r="A4020">
        <v>3848</v>
      </c>
      <c r="B4020" t="s">
        <v>6436</v>
      </c>
      <c r="C4020" t="s">
        <v>6438</v>
      </c>
      <c r="D4020">
        <v>-79.519869599999893</v>
      </c>
      <c r="E4020">
        <v>8.9823792000000005</v>
      </c>
      <c r="F4020">
        <v>-79.599380400000001</v>
      </c>
      <c r="G4020">
        <v>-79.306894099999994</v>
      </c>
      <c r="H4020">
        <v>8.9031337999999902</v>
      </c>
      <c r="I4020">
        <v>9.2596965999999998</v>
      </c>
      <c r="J4020">
        <v>12381</v>
      </c>
    </row>
    <row r="4021" spans="1:10" x14ac:dyDescent="0.2">
      <c r="A4021">
        <v>3849</v>
      </c>
      <c r="B4021" t="s">
        <v>6463</v>
      </c>
      <c r="C4021" t="s">
        <v>6464</v>
      </c>
      <c r="D4021">
        <v>-75.015152</v>
      </c>
      <c r="E4021">
        <v>-9.1899669999999993</v>
      </c>
      <c r="F4021">
        <v>-81.386700099999999</v>
      </c>
      <c r="G4021">
        <v>-68.652309199999905</v>
      </c>
      <c r="H4021">
        <v>-18.4483</v>
      </c>
      <c r="I4021">
        <v>-3.8776900000000003E-2</v>
      </c>
      <c r="J4021">
        <v>1233486</v>
      </c>
    </row>
    <row r="4022" spans="1:10" x14ac:dyDescent="0.2">
      <c r="A4022">
        <v>3850</v>
      </c>
      <c r="B4022" t="s">
        <v>6465</v>
      </c>
      <c r="C4022" t="s">
        <v>6464</v>
      </c>
      <c r="D4022">
        <v>-75.015152</v>
      </c>
      <c r="E4022">
        <v>-9.1899669999999993</v>
      </c>
      <c r="F4022">
        <v>-81.386700099999999</v>
      </c>
      <c r="G4022">
        <v>-68.652309199999905</v>
      </c>
      <c r="H4022">
        <v>-18.4483</v>
      </c>
      <c r="I4022">
        <v>-3.8776900000000003E-2</v>
      </c>
      <c r="J4022">
        <v>1233486</v>
      </c>
    </row>
    <row r="4023" spans="1:10" x14ac:dyDescent="0.2">
      <c r="A4023">
        <v>3851</v>
      </c>
      <c r="B4023" t="s">
        <v>6466</v>
      </c>
      <c r="C4023" t="s">
        <v>6467</v>
      </c>
      <c r="D4023">
        <v>-78.530755200000002</v>
      </c>
      <c r="E4023">
        <v>-5.6361356999999996</v>
      </c>
      <c r="F4023">
        <v>-78.564090699999994</v>
      </c>
      <c r="G4023">
        <v>-78.465557199999907</v>
      </c>
      <c r="H4023">
        <v>-5.6844875999999998</v>
      </c>
      <c r="I4023">
        <v>-5.4873310000000002</v>
      </c>
      <c r="J4023">
        <v>6498</v>
      </c>
    </row>
    <row r="4024" spans="1:10" x14ac:dyDescent="0.2">
      <c r="A4024">
        <v>3851</v>
      </c>
      <c r="B4024" t="s">
        <v>6466</v>
      </c>
      <c r="C4024" t="s">
        <v>6468</v>
      </c>
      <c r="D4024">
        <v>-78.512785499999893</v>
      </c>
      <c r="E4024">
        <v>-7.1617464999999996</v>
      </c>
      <c r="F4024">
        <v>-78.534092899999905</v>
      </c>
      <c r="G4024">
        <v>-78.474311700000001</v>
      </c>
      <c r="H4024">
        <v>-7.1951687999999896</v>
      </c>
      <c r="I4024">
        <v>-7.1261029999999996</v>
      </c>
      <c r="J4024">
        <v>4382</v>
      </c>
    </row>
    <row r="4025" spans="1:10" x14ac:dyDescent="0.2">
      <c r="A4025">
        <v>3852</v>
      </c>
      <c r="B4025" t="s">
        <v>6469</v>
      </c>
      <c r="C4025" t="s">
        <v>6470</v>
      </c>
      <c r="D4025">
        <v>-80.654888200000002</v>
      </c>
      <c r="E4025">
        <v>-5.1782883999999996</v>
      </c>
      <c r="F4025">
        <v>-80.718340099999907</v>
      </c>
      <c r="G4025">
        <v>-80.615272500000003</v>
      </c>
      <c r="H4025">
        <v>-5.2466695999999997</v>
      </c>
      <c r="I4025">
        <v>-5.1395019</v>
      </c>
      <c r="J4025">
        <v>6139</v>
      </c>
    </row>
    <row r="4026" spans="1:10" x14ac:dyDescent="0.2">
      <c r="A4026">
        <v>3853</v>
      </c>
      <c r="B4026" t="s">
        <v>6471</v>
      </c>
      <c r="C4026" t="s">
        <v>6467</v>
      </c>
      <c r="D4026">
        <v>-78.530755200000002</v>
      </c>
      <c r="E4026">
        <v>-5.6361356999999996</v>
      </c>
      <c r="F4026">
        <v>-78.564090699999994</v>
      </c>
      <c r="G4026">
        <v>-78.465557199999907</v>
      </c>
      <c r="H4026">
        <v>-5.6844875999999998</v>
      </c>
      <c r="I4026">
        <v>-5.4873310000000002</v>
      </c>
      <c r="J4026">
        <v>6498</v>
      </c>
    </row>
    <row r="4027" spans="1:10" x14ac:dyDescent="0.2">
      <c r="A4027">
        <v>3853</v>
      </c>
      <c r="B4027" t="s">
        <v>6471</v>
      </c>
      <c r="C4027" t="s">
        <v>6468</v>
      </c>
      <c r="D4027">
        <v>-78.512785499999893</v>
      </c>
      <c r="E4027">
        <v>-7.1617464999999996</v>
      </c>
      <c r="F4027">
        <v>-78.534092899999905</v>
      </c>
      <c r="G4027">
        <v>-78.474311700000001</v>
      </c>
      <c r="H4027">
        <v>-7.1951687999999896</v>
      </c>
      <c r="I4027">
        <v>-7.1261029999999996</v>
      </c>
      <c r="J4027">
        <v>4382</v>
      </c>
    </row>
    <row r="4028" spans="1:10" x14ac:dyDescent="0.2">
      <c r="A4028">
        <v>3854</v>
      </c>
      <c r="B4028" t="s">
        <v>6472</v>
      </c>
      <c r="C4028" t="s">
        <v>6468</v>
      </c>
      <c r="D4028">
        <v>-78.512785499999893</v>
      </c>
      <c r="E4028">
        <v>-7.1617464999999996</v>
      </c>
      <c r="F4028">
        <v>-78.534092899999905</v>
      </c>
      <c r="G4028">
        <v>-78.474311700000001</v>
      </c>
      <c r="H4028">
        <v>-7.1951687999999896</v>
      </c>
      <c r="I4028">
        <v>-7.1261029999999996</v>
      </c>
      <c r="J4028">
        <v>4382</v>
      </c>
    </row>
    <row r="4029" spans="1:10" x14ac:dyDescent="0.2">
      <c r="A4029">
        <v>3855</v>
      </c>
      <c r="B4029" t="s">
        <v>6473</v>
      </c>
      <c r="C4029" t="s">
        <v>6474</v>
      </c>
      <c r="D4029">
        <v>-78.552417800000001</v>
      </c>
      <c r="E4029">
        <v>-5.5121501999999998</v>
      </c>
      <c r="F4029">
        <v>-78.553506080291498</v>
      </c>
      <c r="G4029">
        <v>-78.550808119708407</v>
      </c>
      <c r="H4029">
        <v>-5.5133359802915001</v>
      </c>
      <c r="I4029">
        <v>-5.5106380197084901</v>
      </c>
      <c r="J4029">
        <v>178</v>
      </c>
    </row>
    <row r="4030" spans="1:10" x14ac:dyDescent="0.2">
      <c r="A4030">
        <v>3855</v>
      </c>
      <c r="B4030" t="s">
        <v>6473</v>
      </c>
      <c r="C4030" t="s">
        <v>6475</v>
      </c>
      <c r="D4030">
        <v>-76.5892774</v>
      </c>
      <c r="E4030">
        <v>-7.0534572000000004</v>
      </c>
      <c r="F4030">
        <v>-76.605606100000003</v>
      </c>
      <c r="G4030">
        <v>-76.568012299999907</v>
      </c>
      <c r="H4030">
        <v>-7.0689517999999998</v>
      </c>
      <c r="I4030">
        <v>-7.0401607000000004</v>
      </c>
      <c r="J4030">
        <v>2488</v>
      </c>
    </row>
    <row r="4031" spans="1:10" x14ac:dyDescent="0.2">
      <c r="A4031">
        <v>3855</v>
      </c>
      <c r="B4031" t="s">
        <v>6473</v>
      </c>
      <c r="C4031" t="s">
        <v>6476</v>
      </c>
      <c r="D4031">
        <v>-78.384222699999995</v>
      </c>
      <c r="E4031">
        <v>-5.8615816000000001</v>
      </c>
      <c r="F4031">
        <v>-78.712177699999998</v>
      </c>
      <c r="G4031">
        <v>-77.930351599999995</v>
      </c>
      <c r="H4031">
        <v>-6.1884245</v>
      </c>
      <c r="I4031">
        <v>-5.3289217999999998</v>
      </c>
      <c r="J4031">
        <v>51231</v>
      </c>
    </row>
    <row r="4032" spans="1:10" x14ac:dyDescent="0.2">
      <c r="A4032">
        <v>3856</v>
      </c>
      <c r="B4032" t="s">
        <v>6477</v>
      </c>
      <c r="C4032" t="s">
        <v>6468</v>
      </c>
      <c r="D4032">
        <v>-78.512785499999893</v>
      </c>
      <c r="E4032">
        <v>-7.1617464999999996</v>
      </c>
      <c r="F4032">
        <v>-78.534092899999905</v>
      </c>
      <c r="G4032">
        <v>-78.474311700000001</v>
      </c>
      <c r="H4032">
        <v>-7.1951687999999896</v>
      </c>
      <c r="I4032">
        <v>-7.1261029999999996</v>
      </c>
      <c r="J4032">
        <v>4382</v>
      </c>
    </row>
    <row r="4033" spans="1:10" x14ac:dyDescent="0.2">
      <c r="A4033">
        <v>3856</v>
      </c>
      <c r="B4033" t="s">
        <v>6477</v>
      </c>
      <c r="C4033" t="s">
        <v>6467</v>
      </c>
      <c r="D4033">
        <v>-78.530755200000002</v>
      </c>
      <c r="E4033">
        <v>-5.6361356999999996</v>
      </c>
      <c r="F4033">
        <v>-78.564090699999994</v>
      </c>
      <c r="G4033">
        <v>-78.465557199999907</v>
      </c>
      <c r="H4033">
        <v>-5.6844875999999998</v>
      </c>
      <c r="I4033">
        <v>-5.4873310000000002</v>
      </c>
      <c r="J4033">
        <v>6498</v>
      </c>
    </row>
    <row r="4034" spans="1:10" x14ac:dyDescent="0.2">
      <c r="A4034">
        <v>3857</v>
      </c>
      <c r="B4034" t="s">
        <v>6478</v>
      </c>
      <c r="C4034" t="s">
        <v>6479</v>
      </c>
      <c r="D4034">
        <v>-77.653612499999994</v>
      </c>
      <c r="E4034">
        <v>-6.1775266999999996</v>
      </c>
      <c r="F4034">
        <v>-78.038154300000002</v>
      </c>
      <c r="G4034">
        <v>-77.468983199999997</v>
      </c>
      <c r="H4034">
        <v>-6.9867594000000004</v>
      </c>
      <c r="I4034">
        <v>-5.9426443000000004</v>
      </c>
      <c r="J4034">
        <v>33052</v>
      </c>
    </row>
    <row r="4035" spans="1:10" x14ac:dyDescent="0.2">
      <c r="A4035">
        <v>3858</v>
      </c>
      <c r="B4035" t="s">
        <v>6480</v>
      </c>
      <c r="C4035" t="s">
        <v>6468</v>
      </c>
      <c r="D4035">
        <v>-78.512785499999893</v>
      </c>
      <c r="E4035">
        <v>-7.1617464999999996</v>
      </c>
      <c r="F4035">
        <v>-78.534092899999905</v>
      </c>
      <c r="G4035">
        <v>-78.474311700000001</v>
      </c>
      <c r="H4035">
        <v>-7.1951687999999896</v>
      </c>
      <c r="I4035">
        <v>-7.1261029999999996</v>
      </c>
      <c r="J4035">
        <v>4382</v>
      </c>
    </row>
    <row r="4036" spans="1:10" x14ac:dyDescent="0.2">
      <c r="A4036">
        <v>3858</v>
      </c>
      <c r="B4036" t="s">
        <v>6480</v>
      </c>
      <c r="C4036" t="s">
        <v>6467</v>
      </c>
      <c r="D4036">
        <v>-78.530755200000002</v>
      </c>
      <c r="E4036">
        <v>-5.6361356999999996</v>
      </c>
      <c r="F4036">
        <v>-78.564090699999994</v>
      </c>
      <c r="G4036">
        <v>-78.465557199999907</v>
      </c>
      <c r="H4036">
        <v>-5.6844875999999998</v>
      </c>
      <c r="I4036">
        <v>-5.4873310000000002</v>
      </c>
      <c r="J4036">
        <v>6498</v>
      </c>
    </row>
    <row r="4037" spans="1:10" x14ac:dyDescent="0.2">
      <c r="A4037">
        <v>3859</v>
      </c>
      <c r="B4037" t="s">
        <v>6481</v>
      </c>
      <c r="C4037" t="s">
        <v>6482</v>
      </c>
      <c r="D4037">
        <v>143.95554999999999</v>
      </c>
      <c r="E4037">
        <v>-6.3149929999999896</v>
      </c>
      <c r="F4037">
        <v>140.8419695</v>
      </c>
      <c r="G4037">
        <v>159.9609001</v>
      </c>
      <c r="H4037">
        <v>-12.0823</v>
      </c>
      <c r="I4037">
        <v>-0.67020000000000002</v>
      </c>
      <c r="J4037">
        <v>723791</v>
      </c>
    </row>
    <row r="4038" spans="1:10" x14ac:dyDescent="0.2">
      <c r="A4038">
        <v>3860</v>
      </c>
      <c r="B4038" t="s">
        <v>6483</v>
      </c>
      <c r="C4038" t="s">
        <v>6484</v>
      </c>
      <c r="D4038">
        <v>67.910631799999905</v>
      </c>
      <c r="E4038">
        <v>24.747502900000001</v>
      </c>
      <c r="F4038">
        <v>67.875752499999905</v>
      </c>
      <c r="G4038">
        <v>67.949119199999998</v>
      </c>
      <c r="H4038">
        <v>24.726122700000001</v>
      </c>
      <c r="I4038">
        <v>24.785746</v>
      </c>
      <c r="J4038">
        <v>4250</v>
      </c>
    </row>
    <row r="4039" spans="1:10" x14ac:dyDescent="0.2">
      <c r="A4039">
        <v>3861</v>
      </c>
      <c r="B4039" t="s">
        <v>6485</v>
      </c>
      <c r="C4039" t="s">
        <v>6486</v>
      </c>
      <c r="D4039">
        <v>67.836113699999999</v>
      </c>
      <c r="E4039">
        <v>25.362529500000001</v>
      </c>
      <c r="F4039">
        <v>67.824945</v>
      </c>
      <c r="G4039">
        <v>67.850982099999996</v>
      </c>
      <c r="H4039">
        <v>25.348664400000001</v>
      </c>
      <c r="I4039">
        <v>25.371721999999998</v>
      </c>
      <c r="J4039">
        <v>1810</v>
      </c>
    </row>
    <row r="4040" spans="1:10" x14ac:dyDescent="0.2">
      <c r="A4040">
        <v>3862</v>
      </c>
      <c r="B4040" t="s">
        <v>6487</v>
      </c>
      <c r="C4040" t="s">
        <v>6488</v>
      </c>
      <c r="D4040">
        <v>68.119293599999907</v>
      </c>
      <c r="E4040">
        <v>25.7636669</v>
      </c>
      <c r="F4040">
        <v>67.870040000000003</v>
      </c>
      <c r="G4040">
        <v>68.294782699999999</v>
      </c>
      <c r="H4040">
        <v>25.4073821</v>
      </c>
      <c r="I4040">
        <v>25.897079999999999</v>
      </c>
      <c r="J4040">
        <v>22979</v>
      </c>
    </row>
    <row r="4041" spans="1:10" x14ac:dyDescent="0.2">
      <c r="A4041">
        <v>3863</v>
      </c>
      <c r="B4041" t="s">
        <v>6489</v>
      </c>
      <c r="C4041" t="s">
        <v>6490</v>
      </c>
      <c r="D4041">
        <v>67.809287799999893</v>
      </c>
      <c r="E4041">
        <v>25.737012499999999</v>
      </c>
      <c r="F4041">
        <v>67.579404499999995</v>
      </c>
      <c r="G4041">
        <v>67.8987008</v>
      </c>
      <c r="H4041">
        <v>25.4386793</v>
      </c>
      <c r="I4041">
        <v>26.053821899999999</v>
      </c>
      <c r="J4041">
        <v>36224</v>
      </c>
    </row>
    <row r="4042" spans="1:10" x14ac:dyDescent="0.2">
      <c r="A4042">
        <v>3864</v>
      </c>
      <c r="B4042" t="s">
        <v>6491</v>
      </c>
      <c r="C4042" t="s">
        <v>6492</v>
      </c>
      <c r="D4042">
        <v>68.166989399999906</v>
      </c>
      <c r="E4042">
        <v>25.4114954</v>
      </c>
      <c r="F4042">
        <v>67.944316299999997</v>
      </c>
      <c r="G4042">
        <v>68.335372300000003</v>
      </c>
      <c r="H4042">
        <v>25.287179999999999</v>
      </c>
      <c r="I4042">
        <v>25.595599799999999</v>
      </c>
      <c r="J4042">
        <v>26307</v>
      </c>
    </row>
    <row r="4043" spans="1:10" x14ac:dyDescent="0.2">
      <c r="A4043">
        <v>3865</v>
      </c>
      <c r="B4043" t="s">
        <v>6493</v>
      </c>
      <c r="C4043" t="s">
        <v>6494</v>
      </c>
      <c r="D4043">
        <v>68.166989399999906</v>
      </c>
      <c r="E4043">
        <v>25.591376400000001</v>
      </c>
      <c r="F4043">
        <v>67.909828699999906</v>
      </c>
      <c r="G4043">
        <v>68.307723099999905</v>
      </c>
      <c r="H4043">
        <v>25.390160900000001</v>
      </c>
      <c r="I4043">
        <v>25.696582500000002</v>
      </c>
      <c r="J4043">
        <v>18318</v>
      </c>
    </row>
    <row r="4044" spans="1:10" x14ac:dyDescent="0.2">
      <c r="A4044">
        <v>3865</v>
      </c>
      <c r="B4044" t="s">
        <v>6493</v>
      </c>
      <c r="C4044" t="s">
        <v>6495</v>
      </c>
      <c r="D4044">
        <v>68.023903599999997</v>
      </c>
      <c r="E4044">
        <v>25.7037303</v>
      </c>
      <c r="F4044">
        <v>67.912139199999999</v>
      </c>
      <c r="G4044">
        <v>68.094320999999994</v>
      </c>
      <c r="H4044">
        <v>25.563939300000001</v>
      </c>
      <c r="I4044">
        <v>25.809821599999999</v>
      </c>
      <c r="J4044">
        <v>13713</v>
      </c>
    </row>
    <row r="4045" spans="1:10" x14ac:dyDescent="0.2">
      <c r="A4045">
        <v>3866</v>
      </c>
      <c r="B4045" t="s">
        <v>6496</v>
      </c>
      <c r="C4045" t="s">
        <v>6497</v>
      </c>
      <c r="D4045">
        <v>68.280862599999907</v>
      </c>
      <c r="E4045">
        <v>25.430388399999998</v>
      </c>
      <c r="F4045">
        <v>68.243709899999999</v>
      </c>
      <c r="G4045">
        <v>68.346558899999906</v>
      </c>
      <c r="H4045">
        <v>25.389022600000001</v>
      </c>
      <c r="I4045">
        <v>25.535781799999999</v>
      </c>
      <c r="J4045">
        <v>5914</v>
      </c>
    </row>
    <row r="4046" spans="1:10" x14ac:dyDescent="0.2">
      <c r="A4046">
        <v>3867</v>
      </c>
      <c r="B4046" t="s">
        <v>6498</v>
      </c>
      <c r="C4046" t="s">
        <v>6499</v>
      </c>
      <c r="D4046">
        <v>68.251948599999906</v>
      </c>
      <c r="E4046">
        <v>25.054629899999998</v>
      </c>
      <c r="F4046">
        <v>68.243486799999999</v>
      </c>
      <c r="G4046">
        <v>68.261360999999994</v>
      </c>
      <c r="H4046">
        <v>25.047765500000001</v>
      </c>
      <c r="I4046">
        <v>25.057416700000001</v>
      </c>
      <c r="J4046">
        <v>999</v>
      </c>
    </row>
    <row r="4047" spans="1:10" x14ac:dyDescent="0.2">
      <c r="A4047">
        <v>3868</v>
      </c>
      <c r="B4047" t="s">
        <v>6500</v>
      </c>
      <c r="C4047" t="s">
        <v>6501</v>
      </c>
      <c r="D4047">
        <v>68.417397199999996</v>
      </c>
      <c r="E4047">
        <v>25.7989642</v>
      </c>
      <c r="F4047">
        <v>68.383020500000001</v>
      </c>
      <c r="G4047">
        <v>68.448973999999893</v>
      </c>
      <c r="H4047">
        <v>25.752054099999999</v>
      </c>
      <c r="I4047">
        <v>25.839591899999999</v>
      </c>
      <c r="J4047">
        <v>5503</v>
      </c>
    </row>
    <row r="4048" spans="1:10" x14ac:dyDescent="0.2">
      <c r="A4048">
        <v>3869</v>
      </c>
      <c r="B4048" t="s">
        <v>6502</v>
      </c>
      <c r="C4048" t="s">
        <v>6503</v>
      </c>
      <c r="D4048">
        <v>67.775756000000001</v>
      </c>
      <c r="E4048">
        <v>24.853809699999999</v>
      </c>
      <c r="F4048">
        <v>67.768918299999996</v>
      </c>
      <c r="G4048">
        <v>67.780838000000003</v>
      </c>
      <c r="H4048">
        <v>24.850138300000001</v>
      </c>
      <c r="I4048">
        <v>24.858140500000001</v>
      </c>
      <c r="J4048">
        <v>703</v>
      </c>
    </row>
    <row r="4049" spans="1:10" x14ac:dyDescent="0.2">
      <c r="A4049">
        <v>3870</v>
      </c>
      <c r="B4049" t="s">
        <v>6504</v>
      </c>
      <c r="C4049" t="s">
        <v>6505</v>
      </c>
      <c r="D4049">
        <v>21.081986499999999</v>
      </c>
      <c r="E4049">
        <v>51.249084000000003</v>
      </c>
      <c r="F4049">
        <v>21.061310299999999</v>
      </c>
      <c r="G4049">
        <v>21.1053617</v>
      </c>
      <c r="H4049">
        <v>51.233393100000001</v>
      </c>
      <c r="I4049">
        <v>51.2607201</v>
      </c>
      <c r="J4049">
        <v>2083</v>
      </c>
    </row>
    <row r="4050" spans="1:10" x14ac:dyDescent="0.2">
      <c r="A4050">
        <v>3870</v>
      </c>
      <c r="B4050" t="s">
        <v>6504</v>
      </c>
      <c r="C4050" t="s">
        <v>6506</v>
      </c>
      <c r="D4050">
        <v>20.904617200000001</v>
      </c>
      <c r="E4050">
        <v>50.888837799999997</v>
      </c>
      <c r="F4050">
        <v>20.903268219708501</v>
      </c>
      <c r="G4050">
        <v>20.9059661802915</v>
      </c>
      <c r="H4050">
        <v>50.887488819708501</v>
      </c>
      <c r="I4050">
        <v>50.890186780291501</v>
      </c>
      <c r="J4050">
        <v>178</v>
      </c>
    </row>
    <row r="4051" spans="1:10" x14ac:dyDescent="0.2">
      <c r="A4051">
        <v>3871</v>
      </c>
      <c r="B4051" t="s">
        <v>6507</v>
      </c>
      <c r="C4051" t="s">
        <v>6508</v>
      </c>
      <c r="D4051">
        <v>19.321976800000002</v>
      </c>
      <c r="E4051">
        <v>50.571659500000003</v>
      </c>
      <c r="F4051">
        <v>18.035036600000002</v>
      </c>
      <c r="G4051">
        <v>19.974000700000001</v>
      </c>
      <c r="H4051">
        <v>49.393974900000003</v>
      </c>
      <c r="I4051">
        <v>51.099429699999902</v>
      </c>
      <c r="J4051">
        <v>74544</v>
      </c>
    </row>
    <row r="4052" spans="1:10" x14ac:dyDescent="0.2">
      <c r="A4052">
        <v>3872</v>
      </c>
      <c r="B4052" t="s">
        <v>6509</v>
      </c>
      <c r="C4052" t="s">
        <v>6506</v>
      </c>
      <c r="D4052">
        <v>20.904617200000001</v>
      </c>
      <c r="E4052">
        <v>50.888837799999997</v>
      </c>
      <c r="F4052">
        <v>20.903268219708501</v>
      </c>
      <c r="G4052">
        <v>20.9059661802915</v>
      </c>
      <c r="H4052">
        <v>50.887488819708501</v>
      </c>
      <c r="I4052">
        <v>50.890186780291501</v>
      </c>
      <c r="J4052">
        <v>178</v>
      </c>
    </row>
    <row r="4053" spans="1:10" x14ac:dyDescent="0.2">
      <c r="A4053">
        <v>3872</v>
      </c>
      <c r="B4053" t="s">
        <v>6509</v>
      </c>
      <c r="C4053" t="s">
        <v>6510</v>
      </c>
      <c r="D4053">
        <v>20.265204000000001</v>
      </c>
      <c r="E4053">
        <v>50.812034500000003</v>
      </c>
      <c r="F4053">
        <v>20.239356600000001</v>
      </c>
      <c r="G4053">
        <v>20.290172900000002</v>
      </c>
      <c r="H4053">
        <v>50.794029299999998</v>
      </c>
      <c r="I4053">
        <v>50.832963799999902</v>
      </c>
      <c r="J4053">
        <v>2708</v>
      </c>
    </row>
    <row r="4054" spans="1:10" x14ac:dyDescent="0.2">
      <c r="A4054">
        <v>3873</v>
      </c>
      <c r="B4054" t="s">
        <v>6511</v>
      </c>
      <c r="C4054" t="s">
        <v>6512</v>
      </c>
      <c r="D4054">
        <v>21.849599699999999</v>
      </c>
      <c r="E4054">
        <v>52.414397999999998</v>
      </c>
      <c r="F4054">
        <v>21.848250719708499</v>
      </c>
      <c r="G4054">
        <v>21.850948680291499</v>
      </c>
      <c r="H4054">
        <v>52.413049019708502</v>
      </c>
      <c r="I4054">
        <v>52.415746980291502</v>
      </c>
      <c r="J4054">
        <v>176</v>
      </c>
    </row>
    <row r="4055" spans="1:10" x14ac:dyDescent="0.2">
      <c r="A4055">
        <v>3873</v>
      </c>
      <c r="B4055" t="s">
        <v>6511</v>
      </c>
      <c r="C4055" t="s">
        <v>6513</v>
      </c>
      <c r="D4055">
        <v>21.798300699999999</v>
      </c>
      <c r="E4055">
        <v>52.422829299999997</v>
      </c>
      <c r="F4055">
        <v>21.665407099999999</v>
      </c>
      <c r="G4055">
        <v>21.950052400000001</v>
      </c>
      <c r="H4055">
        <v>52.346474000000001</v>
      </c>
      <c r="I4055">
        <v>52.493364399999997</v>
      </c>
      <c r="J4055">
        <v>12412</v>
      </c>
    </row>
    <row r="4056" spans="1:10" x14ac:dyDescent="0.2">
      <c r="A4056">
        <v>3874</v>
      </c>
      <c r="B4056" t="s">
        <v>6514</v>
      </c>
      <c r="C4056" t="s">
        <v>6515</v>
      </c>
      <c r="D4056">
        <v>22.0326776</v>
      </c>
      <c r="E4056">
        <v>49.502995200000001</v>
      </c>
      <c r="F4056">
        <v>22.0313286197085</v>
      </c>
      <c r="G4056">
        <v>22.034026580291499</v>
      </c>
      <c r="H4056">
        <v>49.501646219708498</v>
      </c>
      <c r="I4056">
        <v>49.504344180291497</v>
      </c>
      <c r="J4056">
        <v>179</v>
      </c>
    </row>
    <row r="4057" spans="1:10" x14ac:dyDescent="0.2">
      <c r="A4057">
        <v>3875</v>
      </c>
      <c r="B4057" t="s">
        <v>6516</v>
      </c>
      <c r="C4057" t="s">
        <v>6517</v>
      </c>
      <c r="D4057">
        <v>19.145136000000001</v>
      </c>
      <c r="E4057">
        <v>51.919438</v>
      </c>
      <c r="F4057">
        <v>14.122864099999999</v>
      </c>
      <c r="G4057">
        <v>24.145874299999999</v>
      </c>
      <c r="H4057">
        <v>49.002046</v>
      </c>
      <c r="I4057">
        <v>54.905476100000001</v>
      </c>
      <c r="J4057">
        <v>469904</v>
      </c>
    </row>
    <row r="4058" spans="1:10" x14ac:dyDescent="0.2">
      <c r="A4058">
        <v>3876</v>
      </c>
      <c r="B4058" t="s">
        <v>6518</v>
      </c>
      <c r="C4058" t="s">
        <v>6518</v>
      </c>
      <c r="D4058">
        <v>-66.590148999999997</v>
      </c>
      <c r="E4058">
        <v>18.220832999999999</v>
      </c>
      <c r="F4058">
        <v>-68.119555699999907</v>
      </c>
      <c r="G4058">
        <v>-65.2105715</v>
      </c>
      <c r="H4058">
        <v>17.844919099999998</v>
      </c>
      <c r="I4058">
        <v>18.598950500000001</v>
      </c>
      <c r="J4058">
        <v>151652</v>
      </c>
    </row>
    <row r="4059" spans="1:10" x14ac:dyDescent="0.2">
      <c r="A4059">
        <v>3877</v>
      </c>
      <c r="B4059" t="s">
        <v>6519</v>
      </c>
      <c r="C4059" t="s">
        <v>6520</v>
      </c>
      <c r="D4059">
        <v>-8.2244539999999997</v>
      </c>
      <c r="E4059">
        <v>39.399871999999903</v>
      </c>
      <c r="F4059">
        <v>-31.464799899999999</v>
      </c>
      <c r="G4059">
        <v>-6.1891591999999997</v>
      </c>
      <c r="H4059">
        <v>29.828839200000001</v>
      </c>
      <c r="I4059">
        <v>42.154311100000001</v>
      </c>
      <c r="J4059">
        <v>350803</v>
      </c>
    </row>
    <row r="4060" spans="1:10" x14ac:dyDescent="0.2">
      <c r="A4060">
        <v>3878</v>
      </c>
      <c r="B4060" t="s">
        <v>6521</v>
      </c>
      <c r="C4060" t="s">
        <v>6522</v>
      </c>
      <c r="D4060">
        <v>-25.105905400000001</v>
      </c>
      <c r="E4060">
        <v>36.978800300000003</v>
      </c>
      <c r="F4060">
        <v>-25.185552300000001</v>
      </c>
      <c r="G4060">
        <v>-25.013074899999999</v>
      </c>
      <c r="H4060">
        <v>36.927663699999997</v>
      </c>
      <c r="I4060">
        <v>37.017621599999998</v>
      </c>
      <c r="J4060">
        <v>9084</v>
      </c>
    </row>
    <row r="4061" spans="1:10" x14ac:dyDescent="0.2">
      <c r="A4061">
        <v>3878</v>
      </c>
      <c r="B4061" t="s">
        <v>6521</v>
      </c>
      <c r="C4061" t="s">
        <v>6523</v>
      </c>
      <c r="D4061">
        <v>-67.397347799999906</v>
      </c>
      <c r="E4061">
        <v>-8.7534042000000003</v>
      </c>
      <c r="F4061">
        <v>-67.399295880291504</v>
      </c>
      <c r="G4061">
        <v>-67.396597919708398</v>
      </c>
      <c r="H4061">
        <v>-8.7534042000000003</v>
      </c>
      <c r="I4061">
        <v>-8.7504510999999994</v>
      </c>
      <c r="J4061">
        <v>214</v>
      </c>
    </row>
    <row r="4062" spans="1:10" x14ac:dyDescent="0.2">
      <c r="A4062">
        <v>3879</v>
      </c>
      <c r="B4062" t="s">
        <v>6524</v>
      </c>
      <c r="C4062" t="s">
        <v>6525</v>
      </c>
      <c r="D4062">
        <v>-9.4857511999999993</v>
      </c>
      <c r="E4062">
        <v>38.709543199999999</v>
      </c>
      <c r="F4062">
        <v>-9.4867270302914992</v>
      </c>
      <c r="G4062">
        <v>-9.4840290697084892</v>
      </c>
      <c r="H4062">
        <v>38.708091069708402</v>
      </c>
      <c r="I4062">
        <v>38.710789030291402</v>
      </c>
      <c r="J4062">
        <v>182</v>
      </c>
    </row>
    <row r="4063" spans="1:10" x14ac:dyDescent="0.2">
      <c r="A4063">
        <v>3880</v>
      </c>
      <c r="B4063" t="s">
        <v>6526</v>
      </c>
      <c r="C4063" t="s">
        <v>6527</v>
      </c>
      <c r="D4063">
        <v>-9.2342195999999994</v>
      </c>
      <c r="E4063">
        <v>39.078815599999999</v>
      </c>
      <c r="F4063">
        <v>-9.4221015999999995</v>
      </c>
      <c r="G4063">
        <v>-9.1257260999999996</v>
      </c>
      <c r="H4063">
        <v>39.0040683</v>
      </c>
      <c r="I4063">
        <v>39.216204599999998</v>
      </c>
      <c r="J4063">
        <v>17906</v>
      </c>
    </row>
    <row r="4064" spans="1:10" x14ac:dyDescent="0.2">
      <c r="A4064">
        <v>3881</v>
      </c>
      <c r="B4064" t="s">
        <v>6528</v>
      </c>
      <c r="C4064" t="s">
        <v>6529</v>
      </c>
      <c r="D4064">
        <v>-8.2335200999999998</v>
      </c>
      <c r="E4064">
        <v>40.441344899999997</v>
      </c>
      <c r="F4064">
        <v>-8.2348690802914994</v>
      </c>
      <c r="G4064">
        <v>-8.2321711197084895</v>
      </c>
      <c r="H4064">
        <v>40.439995919708501</v>
      </c>
      <c r="I4064">
        <v>40.4426938802915</v>
      </c>
      <c r="J4064">
        <v>189</v>
      </c>
    </row>
    <row r="4065" spans="1:10" x14ac:dyDescent="0.2">
      <c r="A4065">
        <v>3881</v>
      </c>
      <c r="B4065" t="s">
        <v>6528</v>
      </c>
      <c r="C4065" t="s">
        <v>6530</v>
      </c>
      <c r="D4065">
        <v>-9.1505770999999996</v>
      </c>
      <c r="E4065">
        <v>39.018811399999997</v>
      </c>
      <c r="F4065">
        <v>-9.21243389999999</v>
      </c>
      <c r="G4065">
        <v>-9.1333848</v>
      </c>
      <c r="H4065">
        <v>38.9920987</v>
      </c>
      <c r="I4065">
        <v>39.0348647</v>
      </c>
      <c r="J4065">
        <v>2322</v>
      </c>
    </row>
    <row r="4066" spans="1:10" x14ac:dyDescent="0.2">
      <c r="A4066">
        <v>3882</v>
      </c>
      <c r="B4066" t="s">
        <v>6531</v>
      </c>
      <c r="C4066" t="s">
        <v>6520</v>
      </c>
      <c r="D4066">
        <v>-8.2244539999999997</v>
      </c>
      <c r="E4066">
        <v>39.399871999999903</v>
      </c>
      <c r="F4066">
        <v>-31.464799899999999</v>
      </c>
      <c r="G4066">
        <v>-6.1891591999999997</v>
      </c>
      <c r="H4066">
        <v>29.828839200000001</v>
      </c>
      <c r="I4066">
        <v>42.154311100000001</v>
      </c>
      <c r="J4066">
        <v>350803</v>
      </c>
    </row>
    <row r="4067" spans="1:10" x14ac:dyDescent="0.2">
      <c r="A4067">
        <v>3883</v>
      </c>
      <c r="B4067" t="s">
        <v>6532</v>
      </c>
      <c r="C4067" t="s">
        <v>6533</v>
      </c>
      <c r="D4067">
        <v>-9.4603219999999997</v>
      </c>
      <c r="E4067">
        <v>38.8368623</v>
      </c>
      <c r="F4067">
        <v>-9.4682414000000001</v>
      </c>
      <c r="G4067">
        <v>-9.4521199999999901</v>
      </c>
      <c r="H4067">
        <v>38.830697399999998</v>
      </c>
      <c r="I4067">
        <v>38.846777600000003</v>
      </c>
      <c r="J4067">
        <v>970</v>
      </c>
    </row>
    <row r="4068" spans="1:10" x14ac:dyDescent="0.2">
      <c r="A4068">
        <v>3884</v>
      </c>
      <c r="B4068" t="s">
        <v>6534</v>
      </c>
      <c r="C4068" t="s">
        <v>6535</v>
      </c>
      <c r="D4068">
        <v>-9.1827535000000005</v>
      </c>
      <c r="E4068">
        <v>38.705995700000003</v>
      </c>
      <c r="F4068">
        <v>-9.1941465999999998</v>
      </c>
      <c r="G4068">
        <v>-9.17367449999999</v>
      </c>
      <c r="H4068">
        <v>38.691566100000003</v>
      </c>
      <c r="I4068">
        <v>38.725561200000001</v>
      </c>
      <c r="J4068">
        <v>1884</v>
      </c>
    </row>
    <row r="4069" spans="1:10" x14ac:dyDescent="0.2">
      <c r="A4069">
        <v>3885</v>
      </c>
      <c r="B4069" t="s">
        <v>6536</v>
      </c>
      <c r="C4069" t="s">
        <v>6537</v>
      </c>
      <c r="D4069">
        <v>-8.4102572999999996</v>
      </c>
      <c r="E4069">
        <v>40.203314499999998</v>
      </c>
      <c r="F4069">
        <v>-8.5096410999999996</v>
      </c>
      <c r="G4069">
        <v>-8.32290759999999</v>
      </c>
      <c r="H4069">
        <v>40.1713722</v>
      </c>
      <c r="I4069">
        <v>40.286147700000001</v>
      </c>
      <c r="J4069">
        <v>9177</v>
      </c>
    </row>
    <row r="4070" spans="1:10" x14ac:dyDescent="0.2">
      <c r="A4070">
        <v>3886</v>
      </c>
      <c r="B4070" t="s">
        <v>6538</v>
      </c>
      <c r="C4070" t="s">
        <v>6539</v>
      </c>
      <c r="D4070">
        <v>-8.8076829999999902</v>
      </c>
      <c r="E4070">
        <v>39.749533100000001</v>
      </c>
      <c r="F4070">
        <v>-8.8768516999999996</v>
      </c>
      <c r="G4070">
        <v>-8.7350656999999998</v>
      </c>
      <c r="H4070">
        <v>39.709917999999902</v>
      </c>
      <c r="I4070">
        <v>39.798205000000003</v>
      </c>
      <c r="J4070">
        <v>7383</v>
      </c>
    </row>
    <row r="4071" spans="1:10" x14ac:dyDescent="0.2">
      <c r="A4071">
        <v>3887</v>
      </c>
      <c r="B4071" t="s">
        <v>6540</v>
      </c>
      <c r="C4071" t="s">
        <v>6539</v>
      </c>
      <c r="D4071">
        <v>-8.8076829999999902</v>
      </c>
      <c r="E4071">
        <v>39.749533100000001</v>
      </c>
      <c r="F4071">
        <v>-8.8768516999999996</v>
      </c>
      <c r="G4071">
        <v>-8.7350656999999998</v>
      </c>
      <c r="H4071">
        <v>39.709917999999902</v>
      </c>
      <c r="I4071">
        <v>39.798205000000003</v>
      </c>
      <c r="J4071">
        <v>7383</v>
      </c>
    </row>
    <row r="4072" spans="1:10" x14ac:dyDescent="0.2">
      <c r="A4072">
        <v>3888</v>
      </c>
      <c r="B4072" t="s">
        <v>6541</v>
      </c>
      <c r="C4072" t="s">
        <v>6542</v>
      </c>
      <c r="D4072">
        <v>-7.9351982999999997</v>
      </c>
      <c r="E4072">
        <v>37.016462599999997</v>
      </c>
      <c r="F4072">
        <v>-8.0004685999999996</v>
      </c>
      <c r="G4072">
        <v>-7.8093544000000001</v>
      </c>
      <c r="H4072">
        <v>36.961710400000001</v>
      </c>
      <c r="I4072">
        <v>37.0738998</v>
      </c>
      <c r="J4072">
        <v>8407</v>
      </c>
    </row>
    <row r="4073" spans="1:10" x14ac:dyDescent="0.2">
      <c r="A4073">
        <v>3889</v>
      </c>
      <c r="B4073" t="s">
        <v>6543</v>
      </c>
      <c r="C4073" t="s">
        <v>6544</v>
      </c>
      <c r="D4073">
        <v>-9.3936557999999994</v>
      </c>
      <c r="E4073">
        <v>38.713315199999997</v>
      </c>
      <c r="F4073">
        <v>-9.4130311999999901</v>
      </c>
      <c r="G4073">
        <v>-9.366555</v>
      </c>
      <c r="H4073">
        <v>38.692065700000001</v>
      </c>
      <c r="I4073">
        <v>38.727367600000001</v>
      </c>
      <c r="J4073">
        <v>2826</v>
      </c>
    </row>
    <row r="4074" spans="1:10" x14ac:dyDescent="0.2">
      <c r="A4074">
        <v>3890</v>
      </c>
      <c r="B4074" t="s">
        <v>6545</v>
      </c>
      <c r="C4074" t="s">
        <v>6546</v>
      </c>
      <c r="D4074">
        <v>-9.2332278999999993</v>
      </c>
      <c r="E4074">
        <v>38.669638200000001</v>
      </c>
      <c r="F4074">
        <v>-9.2629751999999996</v>
      </c>
      <c r="G4074">
        <v>-9.2111184999999995</v>
      </c>
      <c r="H4074">
        <v>38.6480976</v>
      </c>
      <c r="I4074">
        <v>38.675505700000002</v>
      </c>
      <c r="J4074">
        <v>2031</v>
      </c>
    </row>
    <row r="4075" spans="1:10" x14ac:dyDescent="0.2">
      <c r="A4075">
        <v>3891</v>
      </c>
      <c r="B4075" t="s">
        <v>6547</v>
      </c>
      <c r="C4075" t="s">
        <v>6520</v>
      </c>
      <c r="D4075">
        <v>-8.2244539999999997</v>
      </c>
      <c r="E4075">
        <v>39.399871999999903</v>
      </c>
      <c r="F4075">
        <v>-31.464799899999999</v>
      </c>
      <c r="G4075">
        <v>-6.1891591999999997</v>
      </c>
      <c r="H4075">
        <v>29.828839200000001</v>
      </c>
      <c r="I4075">
        <v>42.154311100000001</v>
      </c>
      <c r="J4075">
        <v>350803</v>
      </c>
    </row>
    <row r="4076" spans="1:10" x14ac:dyDescent="0.2">
      <c r="A4076">
        <v>3892</v>
      </c>
      <c r="B4076" t="s">
        <v>6548</v>
      </c>
      <c r="C4076" t="s">
        <v>6549</v>
      </c>
      <c r="D4076">
        <v>-9.1679583999999998</v>
      </c>
      <c r="E4076">
        <v>38.681776399999997</v>
      </c>
      <c r="F4076">
        <v>-9.1693073802914995</v>
      </c>
      <c r="G4076">
        <v>-9.1666094197084895</v>
      </c>
      <c r="H4076">
        <v>38.680427419708401</v>
      </c>
      <c r="I4076">
        <v>38.683125380291401</v>
      </c>
      <c r="J4076">
        <v>190</v>
      </c>
    </row>
    <row r="4077" spans="1:10" x14ac:dyDescent="0.2">
      <c r="A4077">
        <v>3893</v>
      </c>
      <c r="B4077" t="s">
        <v>6520</v>
      </c>
      <c r="C4077" t="s">
        <v>6520</v>
      </c>
      <c r="D4077">
        <v>-8.2244539999999997</v>
      </c>
      <c r="E4077">
        <v>39.399871999999903</v>
      </c>
      <c r="F4077">
        <v>-31.464799899999999</v>
      </c>
      <c r="G4077">
        <v>-6.1891591999999997</v>
      </c>
      <c r="H4077">
        <v>29.828839200000001</v>
      </c>
      <c r="I4077">
        <v>42.154311100000001</v>
      </c>
      <c r="J4077">
        <v>350803</v>
      </c>
    </row>
    <row r="4078" spans="1:10" x14ac:dyDescent="0.2">
      <c r="A4078">
        <v>3894</v>
      </c>
      <c r="B4078" t="s">
        <v>6550</v>
      </c>
      <c r="C4078" t="s">
        <v>6551</v>
      </c>
      <c r="D4078">
        <v>-7.9875577999999896</v>
      </c>
      <c r="E4078">
        <v>37.199060299999999</v>
      </c>
      <c r="F4078">
        <v>-8.0237172999999995</v>
      </c>
      <c r="G4078">
        <v>-7.9271513000000002</v>
      </c>
      <c r="H4078">
        <v>37.172226100000003</v>
      </c>
      <c r="I4078">
        <v>37.236075199999902</v>
      </c>
      <c r="J4078">
        <v>4379</v>
      </c>
    </row>
    <row r="4079" spans="1:10" x14ac:dyDescent="0.2">
      <c r="A4079">
        <v>3895</v>
      </c>
      <c r="B4079" t="s">
        <v>6552</v>
      </c>
      <c r="C4079" t="s">
        <v>6553</v>
      </c>
      <c r="D4079">
        <v>25.504906999999999</v>
      </c>
      <c r="E4079">
        <v>46.698929900000003</v>
      </c>
      <c r="F4079">
        <v>25.475578299999999</v>
      </c>
      <c r="G4079">
        <v>25.539157500000002</v>
      </c>
      <c r="H4079">
        <v>46.688676899999997</v>
      </c>
      <c r="I4079">
        <v>46.717195099999998</v>
      </c>
      <c r="J4079">
        <v>2516</v>
      </c>
    </row>
    <row r="4080" spans="1:10" x14ac:dyDescent="0.2">
      <c r="A4080">
        <v>3895</v>
      </c>
      <c r="B4080" t="s">
        <v>6552</v>
      </c>
      <c r="C4080" t="s">
        <v>6554</v>
      </c>
      <c r="D4080">
        <v>25.359864099999999</v>
      </c>
      <c r="E4080">
        <v>46.705002999999998</v>
      </c>
      <c r="F4080">
        <v>25.258869499999999</v>
      </c>
      <c r="G4080">
        <v>25.549548999999999</v>
      </c>
      <c r="H4080">
        <v>46.587789999999998</v>
      </c>
      <c r="I4080">
        <v>46.779529199999999</v>
      </c>
      <c r="J4080">
        <v>15151</v>
      </c>
    </row>
    <row r="4081" spans="1:10" x14ac:dyDescent="0.2">
      <c r="A4081">
        <v>3896</v>
      </c>
      <c r="B4081" t="s">
        <v>6555</v>
      </c>
      <c r="C4081" t="s">
        <v>6556</v>
      </c>
      <c r="D4081">
        <v>25.222397399999998</v>
      </c>
      <c r="E4081">
        <v>46.184056099999999</v>
      </c>
      <c r="F4081">
        <v>22.335948800000001</v>
      </c>
      <c r="G4081">
        <v>26.4455764</v>
      </c>
      <c r="H4081">
        <v>45.238314799999998</v>
      </c>
      <c r="I4081">
        <v>47.6083274</v>
      </c>
      <c r="J4081">
        <v>183728</v>
      </c>
    </row>
    <row r="4082" spans="1:10" x14ac:dyDescent="0.2">
      <c r="A4082">
        <v>3897</v>
      </c>
      <c r="B4082" t="s">
        <v>6557</v>
      </c>
      <c r="C4082" t="s">
        <v>6558</v>
      </c>
      <c r="D4082">
        <v>22.315620299999999</v>
      </c>
      <c r="E4082">
        <v>45.890339900000001</v>
      </c>
      <c r="F4082">
        <v>22.3133613</v>
      </c>
      <c r="G4082">
        <v>22.317631200000001</v>
      </c>
      <c r="H4082">
        <v>45.883839500000001</v>
      </c>
      <c r="I4082">
        <v>45.894727400000001</v>
      </c>
      <c r="J4082">
        <v>512</v>
      </c>
    </row>
    <row r="4083" spans="1:10" x14ac:dyDescent="0.2">
      <c r="A4083">
        <v>3898</v>
      </c>
      <c r="B4083" t="s">
        <v>6559</v>
      </c>
      <c r="C4083" t="s">
        <v>6560</v>
      </c>
      <c r="D4083">
        <v>22.478347599999999</v>
      </c>
      <c r="E4083">
        <v>45.846218299999997</v>
      </c>
      <c r="F4083">
        <v>22.467513</v>
      </c>
      <c r="G4083">
        <v>22.483649199999999</v>
      </c>
      <c r="H4083">
        <v>45.838875899999998</v>
      </c>
      <c r="I4083">
        <v>45.856423300000003</v>
      </c>
      <c r="J4083">
        <v>1172</v>
      </c>
    </row>
    <row r="4084" spans="1:10" x14ac:dyDescent="0.2">
      <c r="A4084">
        <v>3899</v>
      </c>
      <c r="B4084" t="s">
        <v>6561</v>
      </c>
      <c r="C4084" t="s">
        <v>6562</v>
      </c>
      <c r="D4084">
        <v>24.966760000000001</v>
      </c>
      <c r="E4084">
        <v>45.943161000000003</v>
      </c>
      <c r="F4084">
        <v>20.261816799999998</v>
      </c>
      <c r="G4084">
        <v>29.778399999999898</v>
      </c>
      <c r="H4084">
        <v>43.619434400000003</v>
      </c>
      <c r="I4084">
        <v>48.26558</v>
      </c>
      <c r="J4084">
        <v>447145</v>
      </c>
    </row>
    <row r="4085" spans="1:10" x14ac:dyDescent="0.2">
      <c r="A4085">
        <v>3900</v>
      </c>
      <c r="B4085" t="s">
        <v>6563</v>
      </c>
      <c r="C4085" t="s">
        <v>6556</v>
      </c>
      <c r="D4085">
        <v>25.222397399999998</v>
      </c>
      <c r="E4085">
        <v>46.184056099999999</v>
      </c>
      <c r="F4085">
        <v>22.335948800000001</v>
      </c>
      <c r="G4085">
        <v>26.4455764</v>
      </c>
      <c r="H4085">
        <v>45.238314799999998</v>
      </c>
      <c r="I4085">
        <v>47.6083274</v>
      </c>
      <c r="J4085">
        <v>183728</v>
      </c>
    </row>
    <row r="4086" spans="1:10" x14ac:dyDescent="0.2">
      <c r="A4086">
        <v>3901</v>
      </c>
      <c r="B4086" t="s">
        <v>6564</v>
      </c>
      <c r="C4086" t="s">
        <v>6565</v>
      </c>
      <c r="D4086">
        <v>132.34516579999999</v>
      </c>
      <c r="E4086">
        <v>43.112474300000002</v>
      </c>
      <c r="F4086">
        <v>132.31563499999999</v>
      </c>
      <c r="G4086">
        <v>132.38319390000001</v>
      </c>
      <c r="H4086">
        <v>43.064056100000002</v>
      </c>
      <c r="I4086">
        <v>43.145007</v>
      </c>
      <c r="J4086">
        <v>4758</v>
      </c>
    </row>
    <row r="4087" spans="1:10" x14ac:dyDescent="0.2">
      <c r="A4087">
        <v>3902</v>
      </c>
      <c r="B4087" t="s">
        <v>6566</v>
      </c>
      <c r="C4087" t="s">
        <v>6567</v>
      </c>
      <c r="D4087">
        <v>-99.901813099999998</v>
      </c>
      <c r="E4087">
        <v>41.492537400000003</v>
      </c>
      <c r="F4087">
        <v>-104.05351400000001</v>
      </c>
      <c r="G4087">
        <v>-95.30829</v>
      </c>
      <c r="H4087">
        <v>39.999932000000001</v>
      </c>
      <c r="I4087">
        <v>43.001707000000003</v>
      </c>
      <c r="J4087">
        <v>387785</v>
      </c>
    </row>
    <row r="4088" spans="1:10" x14ac:dyDescent="0.2">
      <c r="A4088">
        <v>3902</v>
      </c>
      <c r="B4088" t="s">
        <v>6566</v>
      </c>
      <c r="C4088" t="s">
        <v>6568</v>
      </c>
      <c r="D4088">
        <v>136.33680919579399</v>
      </c>
      <c r="E4088">
        <v>71.414639360347707</v>
      </c>
      <c r="F4088">
        <v>135.919659</v>
      </c>
      <c r="G4088">
        <v>136.75395940000001</v>
      </c>
      <c r="H4088">
        <v>71.261769200000003</v>
      </c>
      <c r="I4088">
        <v>71.567509599999994</v>
      </c>
      <c r="J4088">
        <v>22574</v>
      </c>
    </row>
    <row r="4089" spans="1:10" x14ac:dyDescent="0.2">
      <c r="A4089">
        <v>3903</v>
      </c>
      <c r="B4089" t="s">
        <v>6569</v>
      </c>
      <c r="C4089" t="s">
        <v>6570</v>
      </c>
      <c r="D4089">
        <v>142.77828550000001</v>
      </c>
      <c r="E4089">
        <v>48.6226725</v>
      </c>
      <c r="F4089">
        <v>142.76580200000001</v>
      </c>
      <c r="G4089">
        <v>142.79141300000001</v>
      </c>
      <c r="H4089">
        <v>48.606329899999999</v>
      </c>
      <c r="I4089">
        <v>48.636873000000001</v>
      </c>
      <c r="J4089">
        <v>1852</v>
      </c>
    </row>
    <row r="4090" spans="1:10" x14ac:dyDescent="0.2">
      <c r="A4090">
        <v>3904</v>
      </c>
      <c r="B4090" t="s">
        <v>6571</v>
      </c>
      <c r="C4090" t="s">
        <v>6572</v>
      </c>
      <c r="D4090">
        <v>34.499727399999998</v>
      </c>
      <c r="E4090">
        <v>45.3453029</v>
      </c>
      <c r="F4090">
        <v>32.479275899999998</v>
      </c>
      <c r="G4090">
        <v>36.646746</v>
      </c>
      <c r="H4090">
        <v>44.386439899999999</v>
      </c>
      <c r="I4090">
        <v>46.229218299999999</v>
      </c>
      <c r="J4090">
        <v>191958</v>
      </c>
    </row>
    <row r="4091" spans="1:10" x14ac:dyDescent="0.2">
      <c r="A4091">
        <v>3904</v>
      </c>
      <c r="B4091" t="s">
        <v>6571</v>
      </c>
      <c r="C4091" t="s">
        <v>6573</v>
      </c>
      <c r="D4091">
        <v>105.31875599999999</v>
      </c>
      <c r="E4091">
        <v>61.524009999999997</v>
      </c>
      <c r="F4091">
        <v>19.616099899999998</v>
      </c>
      <c r="G4091">
        <v>179</v>
      </c>
      <c r="H4091">
        <v>40</v>
      </c>
      <c r="I4091">
        <v>82.167390699999999</v>
      </c>
      <c r="J4091">
        <v>3040461</v>
      </c>
    </row>
    <row r="4092" spans="1:10" x14ac:dyDescent="0.2">
      <c r="A4092">
        <v>3905</v>
      </c>
      <c r="B4092" t="s">
        <v>6574</v>
      </c>
      <c r="C4092" t="s">
        <v>6575</v>
      </c>
      <c r="D4092">
        <v>142.5232661</v>
      </c>
      <c r="E4092">
        <v>46.719687999999998</v>
      </c>
      <c r="F4092">
        <v>142.51069000000001</v>
      </c>
      <c r="G4092">
        <v>142.542271</v>
      </c>
      <c r="H4092">
        <v>46.708215000000003</v>
      </c>
      <c r="I4092">
        <v>46.725444000000003</v>
      </c>
      <c r="J4092">
        <v>1588</v>
      </c>
    </row>
    <row r="4093" spans="1:10" x14ac:dyDescent="0.2">
      <c r="A4093">
        <v>3906</v>
      </c>
      <c r="B4093" t="s">
        <v>6576</v>
      </c>
      <c r="C4093" t="s">
        <v>6577</v>
      </c>
      <c r="D4093">
        <v>38.915965800000002</v>
      </c>
      <c r="E4093">
        <v>47.212575200000003</v>
      </c>
      <c r="F4093">
        <v>38.840260899999997</v>
      </c>
      <c r="G4093">
        <v>38.961715900000002</v>
      </c>
      <c r="H4093">
        <v>47.193888000000001</v>
      </c>
      <c r="I4093">
        <v>47.284353000000003</v>
      </c>
      <c r="J4093">
        <v>6101</v>
      </c>
    </row>
    <row r="4094" spans="1:10" x14ac:dyDescent="0.2">
      <c r="A4094">
        <v>3907</v>
      </c>
      <c r="B4094" t="s">
        <v>6578</v>
      </c>
      <c r="C4094" t="s">
        <v>6579</v>
      </c>
      <c r="D4094">
        <v>131.84358700000001</v>
      </c>
      <c r="E4094">
        <v>42.998580500000003</v>
      </c>
      <c r="F4094">
        <v>131.74543370000001</v>
      </c>
      <c r="G4094">
        <v>131.9378265</v>
      </c>
      <c r="H4094">
        <v>42.944582699999998</v>
      </c>
      <c r="I4094">
        <v>43.0627444</v>
      </c>
      <c r="J4094">
        <v>10005</v>
      </c>
    </row>
    <row r="4095" spans="1:10" x14ac:dyDescent="0.2">
      <c r="A4095">
        <v>3908</v>
      </c>
      <c r="B4095" t="s">
        <v>6580</v>
      </c>
      <c r="C4095" t="s">
        <v>6581</v>
      </c>
      <c r="D4095">
        <v>121.795098714308</v>
      </c>
      <c r="E4095">
        <v>71.7267919427847</v>
      </c>
      <c r="F4095">
        <v>119.6096304</v>
      </c>
      <c r="G4095">
        <v>123.98056699999999</v>
      </c>
      <c r="H4095">
        <v>70.431705100000002</v>
      </c>
      <c r="I4095">
        <v>73.021878799999996</v>
      </c>
      <c r="J4095">
        <v>162290</v>
      </c>
    </row>
    <row r="4096" spans="1:10" x14ac:dyDescent="0.2">
      <c r="A4096">
        <v>3909</v>
      </c>
      <c r="B4096" t="s">
        <v>6582</v>
      </c>
      <c r="C4096" t="s">
        <v>6583</v>
      </c>
      <c r="D4096">
        <v>45</v>
      </c>
      <c r="E4096">
        <v>43.585181400000003</v>
      </c>
      <c r="F4096">
        <v>36.5980481</v>
      </c>
      <c r="G4096">
        <v>50.745800099999997</v>
      </c>
      <c r="H4096">
        <v>38.3924898</v>
      </c>
      <c r="I4096">
        <v>46.880302</v>
      </c>
      <c r="J4096">
        <v>580841</v>
      </c>
    </row>
    <row r="4097" spans="1:10" x14ac:dyDescent="0.2">
      <c r="A4097">
        <v>3910</v>
      </c>
      <c r="B4097" t="s">
        <v>6584</v>
      </c>
      <c r="C4097" t="s">
        <v>6573</v>
      </c>
      <c r="D4097">
        <v>105.31875599999999</v>
      </c>
      <c r="E4097">
        <v>61.524009999999997</v>
      </c>
      <c r="F4097">
        <v>19.616099899999998</v>
      </c>
      <c r="G4097">
        <v>179</v>
      </c>
      <c r="H4097">
        <v>40</v>
      </c>
      <c r="I4097">
        <v>82.167390699999999</v>
      </c>
      <c r="J4097">
        <v>3040461</v>
      </c>
    </row>
    <row r="4098" spans="1:10" x14ac:dyDescent="0.2">
      <c r="A4098">
        <v>3911</v>
      </c>
      <c r="B4098" t="s">
        <v>6585</v>
      </c>
      <c r="C4098" t="s">
        <v>6586</v>
      </c>
      <c r="D4098">
        <v>142.15971400000001</v>
      </c>
      <c r="E4098">
        <v>50.894925200000003</v>
      </c>
      <c r="F4098">
        <v>142.13156910000001</v>
      </c>
      <c r="G4098">
        <v>142.1994349</v>
      </c>
      <c r="H4098">
        <v>50.867178099999997</v>
      </c>
      <c r="I4098">
        <v>50.935161999999998</v>
      </c>
      <c r="J4098">
        <v>3668</v>
      </c>
    </row>
    <row r="4099" spans="1:10" x14ac:dyDescent="0.2">
      <c r="A4099">
        <v>3912</v>
      </c>
      <c r="B4099" t="s">
        <v>6587</v>
      </c>
      <c r="C4099" t="s">
        <v>6588</v>
      </c>
      <c r="D4099">
        <v>142.95056890000001</v>
      </c>
      <c r="E4099">
        <v>50.690984800000003</v>
      </c>
      <c r="F4099">
        <v>141.6266894</v>
      </c>
      <c r="G4099">
        <v>144.74750510000001</v>
      </c>
      <c r="H4099">
        <v>45.892957600000003</v>
      </c>
      <c r="I4099">
        <v>54.425451199999998</v>
      </c>
      <c r="J4099">
        <v>433027</v>
      </c>
    </row>
    <row r="4100" spans="1:10" x14ac:dyDescent="0.2">
      <c r="A4100">
        <v>3913</v>
      </c>
      <c r="B4100" t="s">
        <v>6589</v>
      </c>
      <c r="C4100" t="s">
        <v>6590</v>
      </c>
      <c r="D4100">
        <v>48.7189938</v>
      </c>
      <c r="E4100">
        <v>21.0953306</v>
      </c>
      <c r="F4100">
        <v>44.329685499999997</v>
      </c>
      <c r="G4100">
        <v>56.238854699999997</v>
      </c>
      <c r="H4100">
        <v>15.2843038</v>
      </c>
      <c r="I4100">
        <v>26.1949954</v>
      </c>
      <c r="J4100">
        <v>793128</v>
      </c>
    </row>
    <row r="4101" spans="1:10" x14ac:dyDescent="0.2">
      <c r="A4101">
        <v>3914</v>
      </c>
      <c r="B4101" t="s">
        <v>6591</v>
      </c>
      <c r="C4101" t="s">
        <v>6592</v>
      </c>
      <c r="D4101">
        <v>14.164009999999999</v>
      </c>
      <c r="E4101">
        <v>61.336499999999901</v>
      </c>
      <c r="F4101">
        <v>14.1626610197085</v>
      </c>
      <c r="G4101">
        <v>14.165358980291501</v>
      </c>
      <c r="H4101">
        <v>61.335151019708398</v>
      </c>
      <c r="I4101">
        <v>61.337848980291497</v>
      </c>
      <c r="J4101">
        <v>167</v>
      </c>
    </row>
    <row r="4102" spans="1:10" x14ac:dyDescent="0.2">
      <c r="A4102">
        <v>3915</v>
      </c>
      <c r="B4102" t="s">
        <v>6593</v>
      </c>
      <c r="C4102" t="s">
        <v>6594</v>
      </c>
      <c r="D4102">
        <v>18.486744699999999</v>
      </c>
      <c r="E4102">
        <v>57.468412099999902</v>
      </c>
      <c r="F4102">
        <v>18.085561999999999</v>
      </c>
      <c r="G4102">
        <v>19.122858699999998</v>
      </c>
      <c r="H4102">
        <v>56.904948500000003</v>
      </c>
      <c r="I4102">
        <v>57.929815299999902</v>
      </c>
      <c r="J4102">
        <v>63869</v>
      </c>
    </row>
    <row r="4103" spans="1:10" x14ac:dyDescent="0.2">
      <c r="A4103">
        <v>3916</v>
      </c>
      <c r="B4103" t="s">
        <v>6595</v>
      </c>
      <c r="C4103" t="s">
        <v>6596</v>
      </c>
      <c r="D4103">
        <v>14.156677800000001</v>
      </c>
      <c r="E4103">
        <v>56.029393599999999</v>
      </c>
      <c r="F4103">
        <v>14.0623491</v>
      </c>
      <c r="G4103">
        <v>14.2289291</v>
      </c>
      <c r="H4103">
        <v>55.986753</v>
      </c>
      <c r="I4103">
        <v>56.0646171</v>
      </c>
      <c r="J4103">
        <v>5971</v>
      </c>
    </row>
    <row r="4104" spans="1:10" x14ac:dyDescent="0.2">
      <c r="A4104">
        <v>3917</v>
      </c>
      <c r="B4104" t="s">
        <v>6597</v>
      </c>
      <c r="C4104" t="s">
        <v>6598</v>
      </c>
      <c r="D4104">
        <v>13.835293800000001</v>
      </c>
      <c r="E4104">
        <v>56.1215093</v>
      </c>
      <c r="F4104">
        <v>13.833944819708501</v>
      </c>
      <c r="G4104">
        <v>13.8366427802915</v>
      </c>
      <c r="H4104">
        <v>56.120160319708503</v>
      </c>
      <c r="I4104">
        <v>56.122858280291503</v>
      </c>
      <c r="J4104">
        <v>172</v>
      </c>
    </row>
    <row r="4105" spans="1:10" x14ac:dyDescent="0.2">
      <c r="A4105">
        <v>3918</v>
      </c>
      <c r="B4105" t="s">
        <v>6599</v>
      </c>
      <c r="C4105" t="s">
        <v>6596</v>
      </c>
      <c r="D4105">
        <v>14.156677800000001</v>
      </c>
      <c r="E4105">
        <v>56.029393599999999</v>
      </c>
      <c r="F4105">
        <v>14.0623491</v>
      </c>
      <c r="G4105">
        <v>14.2289291</v>
      </c>
      <c r="H4105">
        <v>55.986753</v>
      </c>
      <c r="I4105">
        <v>56.0646171</v>
      </c>
      <c r="J4105">
        <v>5971</v>
      </c>
    </row>
    <row r="4106" spans="1:10" x14ac:dyDescent="0.2">
      <c r="A4106">
        <v>3919</v>
      </c>
      <c r="B4106" t="s">
        <v>6600</v>
      </c>
      <c r="C4106" t="s">
        <v>6601</v>
      </c>
      <c r="D4106">
        <v>15.21584</v>
      </c>
      <c r="E4106">
        <v>61.006639999999898</v>
      </c>
      <c r="F4106">
        <v>15.2144910197085</v>
      </c>
      <c r="G4106">
        <v>15.2171889802915</v>
      </c>
      <c r="H4106">
        <v>61.005291019708402</v>
      </c>
      <c r="I4106">
        <v>61.007988980291501</v>
      </c>
      <c r="J4106">
        <v>167</v>
      </c>
    </row>
    <row r="4107" spans="1:10" x14ac:dyDescent="0.2">
      <c r="A4107">
        <v>3920</v>
      </c>
      <c r="B4107" t="s">
        <v>6602</v>
      </c>
      <c r="C4107" t="s">
        <v>6603</v>
      </c>
      <c r="D4107">
        <v>13.595769199999999</v>
      </c>
      <c r="E4107">
        <v>55.990257199999903</v>
      </c>
      <c r="F4107">
        <v>12.1148696</v>
      </c>
      <c r="G4107">
        <v>14.7017264</v>
      </c>
      <c r="H4107">
        <v>55.0059799</v>
      </c>
      <c r="I4107">
        <v>56.557220200000003</v>
      </c>
      <c r="J4107">
        <v>93163</v>
      </c>
    </row>
    <row r="4108" spans="1:10" x14ac:dyDescent="0.2">
      <c r="A4108">
        <v>3921</v>
      </c>
      <c r="B4108" t="s">
        <v>6604</v>
      </c>
      <c r="C4108" t="s">
        <v>6605</v>
      </c>
      <c r="D4108">
        <v>18.294840000000001</v>
      </c>
      <c r="E4108">
        <v>57.634799999999998</v>
      </c>
      <c r="F4108">
        <v>18.2562848</v>
      </c>
      <c r="G4108">
        <v>18.3608929</v>
      </c>
      <c r="H4108">
        <v>57.599705999999998</v>
      </c>
      <c r="I4108">
        <v>57.654687099999997</v>
      </c>
      <c r="J4108">
        <v>4524</v>
      </c>
    </row>
    <row r="4109" spans="1:10" x14ac:dyDescent="0.2">
      <c r="A4109">
        <v>3922</v>
      </c>
      <c r="B4109" t="s">
        <v>6606</v>
      </c>
      <c r="C4109" t="s">
        <v>6607</v>
      </c>
      <c r="D4109">
        <v>18.237194200000001</v>
      </c>
      <c r="E4109">
        <v>57.379256499999897</v>
      </c>
      <c r="F4109">
        <v>18.235843469708499</v>
      </c>
      <c r="G4109">
        <v>18.238541430291502</v>
      </c>
      <c r="H4109">
        <v>57.377931969708499</v>
      </c>
      <c r="I4109">
        <v>57.380629930291498</v>
      </c>
      <c r="J4109">
        <v>168</v>
      </c>
    </row>
    <row r="4110" spans="1:10" x14ac:dyDescent="0.2">
      <c r="A4110">
        <v>3922</v>
      </c>
      <c r="B4110" t="s">
        <v>6606</v>
      </c>
      <c r="C4110" t="s">
        <v>6608</v>
      </c>
      <c r="D4110">
        <v>16.722347800000001</v>
      </c>
      <c r="E4110">
        <v>56.887905199999999</v>
      </c>
      <c r="F4110">
        <v>16.720998819708399</v>
      </c>
      <c r="G4110">
        <v>16.723696780291501</v>
      </c>
      <c r="H4110">
        <v>56.886556219708503</v>
      </c>
      <c r="I4110">
        <v>56.889254180291402</v>
      </c>
      <c r="J4110">
        <v>171</v>
      </c>
    </row>
    <row r="4111" spans="1:10" x14ac:dyDescent="0.2">
      <c r="A4111">
        <v>3923</v>
      </c>
      <c r="B4111" t="s">
        <v>6609</v>
      </c>
      <c r="C4111" t="s">
        <v>6610</v>
      </c>
      <c r="D4111">
        <v>13.986530500000001</v>
      </c>
      <c r="E4111">
        <v>55.480066699999902</v>
      </c>
      <c r="F4111">
        <v>13.9844661197085</v>
      </c>
      <c r="G4111">
        <v>13.9871640802915</v>
      </c>
      <c r="H4111">
        <v>55.478509869708503</v>
      </c>
      <c r="I4111">
        <v>55.481207830291503</v>
      </c>
      <c r="J4111">
        <v>133</v>
      </c>
    </row>
    <row r="4112" spans="1:10" x14ac:dyDescent="0.2">
      <c r="A4112">
        <v>3924</v>
      </c>
      <c r="B4112" t="s">
        <v>6611</v>
      </c>
      <c r="C4112" t="s">
        <v>6612</v>
      </c>
      <c r="D4112">
        <v>14.1636369</v>
      </c>
      <c r="E4112">
        <v>46.082141700000001</v>
      </c>
      <c r="F4112">
        <v>14.1539345</v>
      </c>
      <c r="G4112">
        <v>14.175700000000001</v>
      </c>
      <c r="H4112">
        <v>46.075511800000001</v>
      </c>
      <c r="I4112">
        <v>46.092008999999997</v>
      </c>
      <c r="J4112">
        <v>1052</v>
      </c>
    </row>
    <row r="4113" spans="1:10" x14ac:dyDescent="0.2">
      <c r="A4113">
        <v>3925</v>
      </c>
      <c r="B4113" t="s">
        <v>6613</v>
      </c>
      <c r="C4113" t="s">
        <v>6614</v>
      </c>
      <c r="D4113">
        <v>-14.452362000000001</v>
      </c>
      <c r="E4113">
        <v>14.497401</v>
      </c>
      <c r="F4113">
        <v>-17.687999900000001</v>
      </c>
      <c r="G4113">
        <v>-11.3457683</v>
      </c>
      <c r="H4113">
        <v>12.2649001</v>
      </c>
      <c r="I4113">
        <v>16.692957199999999</v>
      </c>
      <c r="J4113">
        <v>412323</v>
      </c>
    </row>
    <row r="4114" spans="1:10" x14ac:dyDescent="0.2">
      <c r="A4114">
        <v>3927</v>
      </c>
      <c r="B4114" t="s">
        <v>6618</v>
      </c>
      <c r="C4114" t="s">
        <v>6619</v>
      </c>
      <c r="D4114">
        <v>-16.234563300000001</v>
      </c>
      <c r="E4114">
        <v>14.6561238</v>
      </c>
      <c r="F4114">
        <v>-16.271610299999999</v>
      </c>
      <c r="G4114">
        <v>-16.1984396</v>
      </c>
      <c r="H4114">
        <v>14.6305864</v>
      </c>
      <c r="I4114">
        <v>14.6780086</v>
      </c>
      <c r="J4114">
        <v>4583</v>
      </c>
    </row>
    <row r="4115" spans="1:10" x14ac:dyDescent="0.2">
      <c r="A4115">
        <v>3928</v>
      </c>
      <c r="B4115" t="s">
        <v>6620</v>
      </c>
      <c r="C4115" t="s">
        <v>6614</v>
      </c>
      <c r="D4115">
        <v>-14.452362000000001</v>
      </c>
      <c r="E4115">
        <v>14.497401</v>
      </c>
      <c r="F4115">
        <v>-17.687999900000001</v>
      </c>
      <c r="G4115">
        <v>-11.3457683</v>
      </c>
      <c r="H4115">
        <v>12.2649001</v>
      </c>
      <c r="I4115">
        <v>16.692957199999999</v>
      </c>
      <c r="J4115">
        <v>412323</v>
      </c>
    </row>
    <row r="4116" spans="1:10" x14ac:dyDescent="0.2">
      <c r="A4116">
        <v>3929</v>
      </c>
      <c r="B4116" t="s">
        <v>6621</v>
      </c>
      <c r="C4116" t="s">
        <v>6614</v>
      </c>
      <c r="D4116">
        <v>-14.452362000000001</v>
      </c>
      <c r="E4116">
        <v>14.497401</v>
      </c>
      <c r="F4116">
        <v>-17.687999900000001</v>
      </c>
      <c r="G4116">
        <v>-11.3457683</v>
      </c>
      <c r="H4116">
        <v>12.2649001</v>
      </c>
      <c r="I4116">
        <v>16.692957199999999</v>
      </c>
      <c r="J4116">
        <v>412323</v>
      </c>
    </row>
    <row r="4117" spans="1:10" x14ac:dyDescent="0.2">
      <c r="A4117">
        <v>3930</v>
      </c>
      <c r="B4117" t="s">
        <v>6622</v>
      </c>
      <c r="C4117" t="s">
        <v>6623</v>
      </c>
      <c r="D4117">
        <v>-15.572787</v>
      </c>
      <c r="E4117">
        <v>14.585381</v>
      </c>
      <c r="F4117">
        <v>-15.5741359802915</v>
      </c>
      <c r="G4117">
        <v>-15.5714380197085</v>
      </c>
      <c r="H4117">
        <v>14.5840320197085</v>
      </c>
      <c r="I4117">
        <v>14.5867299802915</v>
      </c>
      <c r="J4117">
        <v>208</v>
      </c>
    </row>
    <row r="4118" spans="1:10" x14ac:dyDescent="0.2">
      <c r="A4118">
        <v>3930</v>
      </c>
      <c r="B4118" t="s">
        <v>6622</v>
      </c>
      <c r="C4118" t="s">
        <v>6623</v>
      </c>
      <c r="D4118">
        <v>-16.142357000000001</v>
      </c>
      <c r="E4118">
        <v>14.530402</v>
      </c>
      <c r="F4118">
        <v>-16.1437059802915</v>
      </c>
      <c r="G4118">
        <v>-16.141008019708501</v>
      </c>
      <c r="H4118">
        <v>14.529053019708501</v>
      </c>
      <c r="I4118">
        <v>14.5317509802915</v>
      </c>
      <c r="J4118">
        <v>208</v>
      </c>
    </row>
    <row r="4119" spans="1:10" x14ac:dyDescent="0.2">
      <c r="A4119">
        <v>3931</v>
      </c>
      <c r="B4119" t="s">
        <v>6624</v>
      </c>
      <c r="C4119" t="s">
        <v>6614</v>
      </c>
      <c r="D4119">
        <v>-14.452362000000001</v>
      </c>
      <c r="E4119">
        <v>14.497401</v>
      </c>
      <c r="F4119">
        <v>-17.687999900000001</v>
      </c>
      <c r="G4119">
        <v>-11.3457683</v>
      </c>
      <c r="H4119">
        <v>12.2649001</v>
      </c>
      <c r="I4119">
        <v>16.692957199999999</v>
      </c>
      <c r="J4119">
        <v>412323</v>
      </c>
    </row>
    <row r="4120" spans="1:10" x14ac:dyDescent="0.2">
      <c r="A4120">
        <v>3932</v>
      </c>
      <c r="B4120" t="s">
        <v>6625</v>
      </c>
      <c r="C4120" t="s">
        <v>6626</v>
      </c>
      <c r="D4120">
        <v>-16.254149999999999</v>
      </c>
      <c r="E4120">
        <v>14.935655000000001</v>
      </c>
      <c r="F4120">
        <v>-16.255498980291499</v>
      </c>
      <c r="G4120">
        <v>-16.2528010197085</v>
      </c>
      <c r="H4120">
        <v>14.934306019708499</v>
      </c>
      <c r="I4120">
        <v>14.9370039802915</v>
      </c>
      <c r="J4120">
        <v>208</v>
      </c>
    </row>
    <row r="4121" spans="1:10" x14ac:dyDescent="0.2">
      <c r="A4121">
        <v>3933</v>
      </c>
      <c r="B4121" t="s">
        <v>6627</v>
      </c>
      <c r="C4121" t="s">
        <v>6628</v>
      </c>
      <c r="D4121">
        <v>-16.990466399999999</v>
      </c>
      <c r="E4121">
        <v>14.9208187</v>
      </c>
      <c r="F4121">
        <v>-16.9971566</v>
      </c>
      <c r="G4121">
        <v>-16.987803</v>
      </c>
      <c r="H4121">
        <v>14.9182837</v>
      </c>
      <c r="I4121">
        <v>14.9245448</v>
      </c>
      <c r="J4121">
        <v>502</v>
      </c>
    </row>
    <row r="4122" spans="1:10" x14ac:dyDescent="0.2">
      <c r="A4122">
        <v>3934</v>
      </c>
      <c r="B4122" t="s">
        <v>6629</v>
      </c>
      <c r="C4122" t="s">
        <v>6630</v>
      </c>
      <c r="D4122">
        <v>-16.046398799999999</v>
      </c>
      <c r="E4122">
        <v>14.2691505</v>
      </c>
      <c r="F4122">
        <v>-16.047573630291499</v>
      </c>
      <c r="G4122">
        <v>-16.0448756697085</v>
      </c>
      <c r="H4122">
        <v>14.267746069708499</v>
      </c>
      <c r="I4122">
        <v>14.2704440302915</v>
      </c>
      <c r="J4122">
        <v>201</v>
      </c>
    </row>
    <row r="4123" spans="1:10" x14ac:dyDescent="0.2">
      <c r="A4123">
        <v>3935</v>
      </c>
      <c r="B4123" t="s">
        <v>6631</v>
      </c>
      <c r="C4123" t="s">
        <v>6614</v>
      </c>
      <c r="D4123">
        <v>-14.452362000000001</v>
      </c>
      <c r="E4123">
        <v>14.497401</v>
      </c>
      <c r="F4123">
        <v>-17.687999900000001</v>
      </c>
      <c r="G4123">
        <v>-11.3457683</v>
      </c>
      <c r="H4123">
        <v>12.2649001</v>
      </c>
      <c r="I4123">
        <v>16.692957199999999</v>
      </c>
      <c r="J4123">
        <v>412323</v>
      </c>
    </row>
    <row r="4124" spans="1:10" x14ac:dyDescent="0.2">
      <c r="A4124">
        <v>3936</v>
      </c>
      <c r="B4124" t="s">
        <v>6632</v>
      </c>
      <c r="C4124" t="s">
        <v>6614</v>
      </c>
      <c r="D4124">
        <v>-14.452362000000001</v>
      </c>
      <c r="E4124">
        <v>14.497401</v>
      </c>
      <c r="F4124">
        <v>-17.687999900000001</v>
      </c>
      <c r="G4124">
        <v>-11.3457683</v>
      </c>
      <c r="H4124">
        <v>12.2649001</v>
      </c>
      <c r="I4124">
        <v>16.692957199999999</v>
      </c>
      <c r="J4124">
        <v>412323</v>
      </c>
    </row>
    <row r="4125" spans="1:10" x14ac:dyDescent="0.2">
      <c r="A4125">
        <v>3937</v>
      </c>
      <c r="B4125" t="s">
        <v>6633</v>
      </c>
      <c r="C4125" t="s">
        <v>6614</v>
      </c>
      <c r="D4125">
        <v>-14.452362000000001</v>
      </c>
      <c r="E4125">
        <v>14.497401</v>
      </c>
      <c r="F4125">
        <v>-17.687999900000001</v>
      </c>
      <c r="G4125">
        <v>-11.3457683</v>
      </c>
      <c r="H4125">
        <v>12.2649001</v>
      </c>
      <c r="I4125">
        <v>16.692957199999999</v>
      </c>
      <c r="J4125">
        <v>412323</v>
      </c>
    </row>
    <row r="4126" spans="1:10" x14ac:dyDescent="0.2">
      <c r="A4126">
        <v>3938</v>
      </c>
      <c r="B4126" t="s">
        <v>6634</v>
      </c>
      <c r="C4126" t="s">
        <v>6635</v>
      </c>
      <c r="D4126">
        <v>-16.4700302</v>
      </c>
      <c r="E4126">
        <v>13.781101899999999</v>
      </c>
      <c r="F4126">
        <v>-16.472110600000001</v>
      </c>
      <c r="G4126">
        <v>-16.466789200000001</v>
      </c>
      <c r="H4126">
        <v>13.7788597</v>
      </c>
      <c r="I4126">
        <v>13.7843614</v>
      </c>
      <c r="J4126">
        <v>335</v>
      </c>
    </row>
    <row r="4127" spans="1:10" x14ac:dyDescent="0.2">
      <c r="A4127">
        <v>3939</v>
      </c>
      <c r="B4127" t="s">
        <v>6636</v>
      </c>
      <c r="C4127" t="s">
        <v>6637</v>
      </c>
      <c r="D4127">
        <v>-17.228222500000001</v>
      </c>
      <c r="E4127">
        <v>14.6984847</v>
      </c>
      <c r="F4127">
        <v>-17.241471099999998</v>
      </c>
      <c r="G4127">
        <v>-17.220833899999999</v>
      </c>
      <c r="H4127">
        <v>14.6837</v>
      </c>
      <c r="I4127">
        <v>14.709952700000001</v>
      </c>
      <c r="J4127">
        <v>1498</v>
      </c>
    </row>
    <row r="4128" spans="1:10" x14ac:dyDescent="0.2">
      <c r="A4128">
        <v>3940</v>
      </c>
      <c r="B4128" t="s">
        <v>6638</v>
      </c>
      <c r="C4128" t="s">
        <v>6614</v>
      </c>
      <c r="D4128">
        <v>-14.452362000000001</v>
      </c>
      <c r="E4128">
        <v>14.497401</v>
      </c>
      <c r="F4128">
        <v>-17.687999900000001</v>
      </c>
      <c r="G4128">
        <v>-11.3457683</v>
      </c>
      <c r="H4128">
        <v>12.2649001</v>
      </c>
      <c r="I4128">
        <v>16.692957199999999</v>
      </c>
      <c r="J4128">
        <v>412323</v>
      </c>
    </row>
    <row r="4129" spans="1:10" x14ac:dyDescent="0.2">
      <c r="A4129">
        <v>3941</v>
      </c>
      <c r="B4129" t="s">
        <v>6639</v>
      </c>
      <c r="C4129" t="s">
        <v>6614</v>
      </c>
      <c r="D4129">
        <v>-14.452362000000001</v>
      </c>
      <c r="E4129">
        <v>14.497401</v>
      </c>
      <c r="F4129">
        <v>-17.687999900000001</v>
      </c>
      <c r="G4129">
        <v>-11.3457683</v>
      </c>
      <c r="H4129">
        <v>12.2649001</v>
      </c>
      <c r="I4129">
        <v>16.692957199999999</v>
      </c>
      <c r="J4129">
        <v>412323</v>
      </c>
    </row>
    <row r="4130" spans="1:10" x14ac:dyDescent="0.2">
      <c r="A4130">
        <v>3942</v>
      </c>
      <c r="B4130" t="s">
        <v>6640</v>
      </c>
      <c r="C4130" t="s">
        <v>6614</v>
      </c>
      <c r="D4130">
        <v>-14.452362000000001</v>
      </c>
      <c r="E4130">
        <v>14.497401</v>
      </c>
      <c r="F4130">
        <v>-17.687999900000001</v>
      </c>
      <c r="G4130">
        <v>-11.3457683</v>
      </c>
      <c r="H4130">
        <v>12.2649001</v>
      </c>
      <c r="I4130">
        <v>16.692957199999999</v>
      </c>
      <c r="J4130">
        <v>412323</v>
      </c>
    </row>
    <row r="4131" spans="1:10" x14ac:dyDescent="0.2">
      <c r="A4131">
        <v>3943</v>
      </c>
      <c r="B4131" t="s">
        <v>6641</v>
      </c>
      <c r="C4131" t="s">
        <v>6614</v>
      </c>
      <c r="D4131">
        <v>-14.452362000000001</v>
      </c>
      <c r="E4131">
        <v>14.497401</v>
      </c>
      <c r="F4131">
        <v>-17.687999900000001</v>
      </c>
      <c r="G4131">
        <v>-11.3457683</v>
      </c>
      <c r="H4131">
        <v>12.2649001</v>
      </c>
      <c r="I4131">
        <v>16.692957199999999</v>
      </c>
      <c r="J4131">
        <v>412323</v>
      </c>
    </row>
    <row r="4132" spans="1:10" x14ac:dyDescent="0.2">
      <c r="A4132">
        <v>3944</v>
      </c>
      <c r="B4132" t="s">
        <v>6642</v>
      </c>
      <c r="C4132" t="s">
        <v>6614</v>
      </c>
      <c r="D4132">
        <v>-14.452362000000001</v>
      </c>
      <c r="E4132">
        <v>14.497401</v>
      </c>
      <c r="F4132">
        <v>-17.687999900000001</v>
      </c>
      <c r="G4132">
        <v>-11.3457683</v>
      </c>
      <c r="H4132">
        <v>12.2649001</v>
      </c>
      <c r="I4132">
        <v>16.692957199999999</v>
      </c>
      <c r="J4132">
        <v>412323</v>
      </c>
    </row>
    <row r="4133" spans="1:10" x14ac:dyDescent="0.2">
      <c r="A4133">
        <v>3945</v>
      </c>
      <c r="B4133" t="s">
        <v>6643</v>
      </c>
      <c r="C4133" t="s">
        <v>6614</v>
      </c>
      <c r="D4133">
        <v>-14.452362000000001</v>
      </c>
      <c r="E4133">
        <v>14.497401</v>
      </c>
      <c r="F4133">
        <v>-17.687999900000001</v>
      </c>
      <c r="G4133">
        <v>-11.3457683</v>
      </c>
      <c r="H4133">
        <v>12.2649001</v>
      </c>
      <c r="I4133">
        <v>16.692957199999999</v>
      </c>
      <c r="J4133">
        <v>412323</v>
      </c>
    </row>
    <row r="4134" spans="1:10" x14ac:dyDescent="0.2">
      <c r="A4134">
        <v>3946</v>
      </c>
      <c r="B4134" t="s">
        <v>6644</v>
      </c>
      <c r="C4134" t="s">
        <v>6614</v>
      </c>
      <c r="D4134">
        <v>-14.452362000000001</v>
      </c>
      <c r="E4134">
        <v>14.497401</v>
      </c>
      <c r="F4134">
        <v>-17.687999900000001</v>
      </c>
      <c r="G4134">
        <v>-11.3457683</v>
      </c>
      <c r="H4134">
        <v>12.2649001</v>
      </c>
      <c r="I4134">
        <v>16.692957199999999</v>
      </c>
      <c r="J4134">
        <v>412323</v>
      </c>
    </row>
    <row r="4135" spans="1:10" x14ac:dyDescent="0.2">
      <c r="A4135">
        <v>3947</v>
      </c>
      <c r="B4135" t="s">
        <v>6645</v>
      </c>
      <c r="C4135" t="s">
        <v>6646</v>
      </c>
      <c r="D4135">
        <v>-15.586123000000001</v>
      </c>
      <c r="E4135">
        <v>15.190232</v>
      </c>
      <c r="F4135">
        <v>-15.5874719802915</v>
      </c>
      <c r="G4135">
        <v>-15.584774019708499</v>
      </c>
      <c r="H4135">
        <v>15.1888830197085</v>
      </c>
      <c r="I4135">
        <v>15.1915809802915</v>
      </c>
      <c r="J4135">
        <v>208</v>
      </c>
    </row>
    <row r="4136" spans="1:10" x14ac:dyDescent="0.2">
      <c r="A4136">
        <v>3948</v>
      </c>
      <c r="B4136" t="s">
        <v>6647</v>
      </c>
      <c r="C4136" t="s">
        <v>6614</v>
      </c>
      <c r="D4136">
        <v>-14.452362000000001</v>
      </c>
      <c r="E4136">
        <v>14.497401</v>
      </c>
      <c r="F4136">
        <v>-17.687999900000001</v>
      </c>
      <c r="G4136">
        <v>-11.3457683</v>
      </c>
      <c r="H4136">
        <v>12.2649001</v>
      </c>
      <c r="I4136">
        <v>16.692957199999999</v>
      </c>
      <c r="J4136">
        <v>412323</v>
      </c>
    </row>
    <row r="4137" spans="1:10" x14ac:dyDescent="0.2">
      <c r="A4137">
        <v>3949</v>
      </c>
      <c r="B4137" t="s">
        <v>6648</v>
      </c>
      <c r="C4137" t="s">
        <v>6614</v>
      </c>
      <c r="D4137">
        <v>-14.452362000000001</v>
      </c>
      <c r="E4137">
        <v>14.497401</v>
      </c>
      <c r="F4137">
        <v>-17.687999900000001</v>
      </c>
      <c r="G4137">
        <v>-11.3457683</v>
      </c>
      <c r="H4137">
        <v>12.2649001</v>
      </c>
      <c r="I4137">
        <v>16.692957199999999</v>
      </c>
      <c r="J4137">
        <v>412323</v>
      </c>
    </row>
    <row r="4138" spans="1:10" x14ac:dyDescent="0.2">
      <c r="A4138">
        <v>3950</v>
      </c>
      <c r="B4138" t="s">
        <v>6649</v>
      </c>
      <c r="C4138" t="s">
        <v>6614</v>
      </c>
      <c r="D4138">
        <v>-14.452362000000001</v>
      </c>
      <c r="E4138">
        <v>14.497401</v>
      </c>
      <c r="F4138">
        <v>-17.687999900000001</v>
      </c>
      <c r="G4138">
        <v>-11.3457683</v>
      </c>
      <c r="H4138">
        <v>12.2649001</v>
      </c>
      <c r="I4138">
        <v>16.692957199999999</v>
      </c>
      <c r="J4138">
        <v>412323</v>
      </c>
    </row>
    <row r="4139" spans="1:10" x14ac:dyDescent="0.2">
      <c r="A4139">
        <v>3951</v>
      </c>
      <c r="B4139" t="s">
        <v>6650</v>
      </c>
      <c r="C4139" t="s">
        <v>6614</v>
      </c>
      <c r="D4139">
        <v>-14.452362000000001</v>
      </c>
      <c r="E4139">
        <v>14.497401</v>
      </c>
      <c r="F4139">
        <v>-17.687999900000001</v>
      </c>
      <c r="G4139">
        <v>-11.3457683</v>
      </c>
      <c r="H4139">
        <v>12.2649001</v>
      </c>
      <c r="I4139">
        <v>16.692957199999999</v>
      </c>
      <c r="J4139">
        <v>412323</v>
      </c>
    </row>
    <row r="4140" spans="1:10" x14ac:dyDescent="0.2">
      <c r="A4140">
        <v>3952</v>
      </c>
      <c r="B4140" t="s">
        <v>6651</v>
      </c>
      <c r="C4140" t="s">
        <v>6614</v>
      </c>
      <c r="D4140">
        <v>-14.452362000000001</v>
      </c>
      <c r="E4140">
        <v>14.497401</v>
      </c>
      <c r="F4140">
        <v>-17.687999900000001</v>
      </c>
      <c r="G4140">
        <v>-11.3457683</v>
      </c>
      <c r="H4140">
        <v>12.2649001</v>
      </c>
      <c r="I4140">
        <v>16.692957199999999</v>
      </c>
      <c r="J4140">
        <v>412323</v>
      </c>
    </row>
    <row r="4141" spans="1:10" x14ac:dyDescent="0.2">
      <c r="A4141">
        <v>3953</v>
      </c>
      <c r="B4141" t="s">
        <v>6652</v>
      </c>
      <c r="C4141" t="s">
        <v>6653</v>
      </c>
      <c r="D4141">
        <v>-15.483333</v>
      </c>
      <c r="E4141">
        <v>14.366667</v>
      </c>
      <c r="F4141">
        <v>-15.4846819802915</v>
      </c>
      <c r="G4141">
        <v>-15.4819840197085</v>
      </c>
      <c r="H4141">
        <v>14.3653180197085</v>
      </c>
      <c r="I4141">
        <v>14.368015980291499</v>
      </c>
      <c r="J4141">
        <v>208</v>
      </c>
    </row>
    <row r="4142" spans="1:10" x14ac:dyDescent="0.2">
      <c r="A4142">
        <v>3954</v>
      </c>
      <c r="B4142" t="s">
        <v>6654</v>
      </c>
      <c r="C4142" t="s">
        <v>6614</v>
      </c>
      <c r="D4142">
        <v>-14.452362000000001</v>
      </c>
      <c r="E4142">
        <v>14.497401</v>
      </c>
      <c r="F4142">
        <v>-17.687999900000001</v>
      </c>
      <c r="G4142">
        <v>-11.3457683</v>
      </c>
      <c r="H4142">
        <v>12.2649001</v>
      </c>
      <c r="I4142">
        <v>16.692957199999999</v>
      </c>
      <c r="J4142">
        <v>412323</v>
      </c>
    </row>
    <row r="4143" spans="1:10" x14ac:dyDescent="0.2">
      <c r="A4143">
        <v>3955</v>
      </c>
      <c r="B4143" t="s">
        <v>6655</v>
      </c>
      <c r="C4143" t="s">
        <v>6656</v>
      </c>
      <c r="D4143">
        <v>-16.0319137</v>
      </c>
      <c r="E4143">
        <v>14.326457599999999</v>
      </c>
      <c r="F4143">
        <v>-16.0332626802915</v>
      </c>
      <c r="G4143">
        <v>-16.030564719708501</v>
      </c>
      <c r="H4143">
        <v>14.3251086197085</v>
      </c>
      <c r="I4143">
        <v>14.327806580291499</v>
      </c>
      <c r="J4143">
        <v>208</v>
      </c>
    </row>
    <row r="4144" spans="1:10" x14ac:dyDescent="0.2">
      <c r="A4144">
        <v>3956</v>
      </c>
      <c r="B4144" t="s">
        <v>6657</v>
      </c>
      <c r="C4144" t="s">
        <v>6614</v>
      </c>
      <c r="D4144">
        <v>-14.452362000000001</v>
      </c>
      <c r="E4144">
        <v>14.497401</v>
      </c>
      <c r="F4144">
        <v>-17.687999900000001</v>
      </c>
      <c r="G4144">
        <v>-11.3457683</v>
      </c>
      <c r="H4144">
        <v>12.2649001</v>
      </c>
      <c r="I4144">
        <v>16.692957199999999</v>
      </c>
      <c r="J4144">
        <v>412323</v>
      </c>
    </row>
    <row r="4145" spans="1:10" x14ac:dyDescent="0.2">
      <c r="A4145">
        <v>3957</v>
      </c>
      <c r="B4145" t="s">
        <v>6658</v>
      </c>
      <c r="C4145" t="s">
        <v>6614</v>
      </c>
      <c r="D4145">
        <v>-14.452362000000001</v>
      </c>
      <c r="E4145">
        <v>14.497401</v>
      </c>
      <c r="F4145">
        <v>-17.687999900000001</v>
      </c>
      <c r="G4145">
        <v>-11.3457683</v>
      </c>
      <c r="H4145">
        <v>12.2649001</v>
      </c>
      <c r="I4145">
        <v>16.692957199999999</v>
      </c>
      <c r="J4145">
        <v>412323</v>
      </c>
    </row>
    <row r="4146" spans="1:10" x14ac:dyDescent="0.2">
      <c r="A4146">
        <v>3958</v>
      </c>
      <c r="B4146" t="s">
        <v>6659</v>
      </c>
      <c r="C4146" t="s">
        <v>6614</v>
      </c>
      <c r="D4146">
        <v>-14.452362000000001</v>
      </c>
      <c r="E4146">
        <v>14.497401</v>
      </c>
      <c r="F4146">
        <v>-17.687999900000001</v>
      </c>
      <c r="G4146">
        <v>-11.3457683</v>
      </c>
      <c r="H4146">
        <v>12.2649001</v>
      </c>
      <c r="I4146">
        <v>16.692957199999999</v>
      </c>
      <c r="J4146">
        <v>412323</v>
      </c>
    </row>
    <row r="4147" spans="1:10" x14ac:dyDescent="0.2">
      <c r="A4147">
        <v>3959</v>
      </c>
      <c r="B4147" t="s">
        <v>6660</v>
      </c>
      <c r="C4147" t="s">
        <v>6661</v>
      </c>
      <c r="D4147">
        <v>-12.946432</v>
      </c>
      <c r="E4147">
        <v>15.144856000000001</v>
      </c>
      <c r="F4147">
        <v>-12.953739199999999</v>
      </c>
      <c r="G4147">
        <v>-12.9407788</v>
      </c>
      <c r="H4147">
        <v>15.135101499999999</v>
      </c>
      <c r="I4147">
        <v>15.1495175</v>
      </c>
      <c r="J4147">
        <v>797</v>
      </c>
    </row>
    <row r="4148" spans="1:10" x14ac:dyDescent="0.2">
      <c r="A4148">
        <v>3960</v>
      </c>
      <c r="B4148" t="s">
        <v>6662</v>
      </c>
      <c r="C4148" t="s">
        <v>6614</v>
      </c>
      <c r="D4148">
        <v>-14.452362000000001</v>
      </c>
      <c r="E4148">
        <v>14.497401</v>
      </c>
      <c r="F4148">
        <v>-17.687999900000001</v>
      </c>
      <c r="G4148">
        <v>-11.3457683</v>
      </c>
      <c r="H4148">
        <v>12.2649001</v>
      </c>
      <c r="I4148">
        <v>16.692957199999999</v>
      </c>
      <c r="J4148">
        <v>412323</v>
      </c>
    </row>
    <row r="4149" spans="1:10" x14ac:dyDescent="0.2">
      <c r="A4149">
        <v>3961</v>
      </c>
      <c r="B4149" t="s">
        <v>6663</v>
      </c>
      <c r="C4149" t="s">
        <v>6664</v>
      </c>
      <c r="D4149">
        <v>6.1614811999999999</v>
      </c>
      <c r="E4149">
        <v>12.077489099999999</v>
      </c>
      <c r="F4149">
        <v>6.1566020999999997</v>
      </c>
      <c r="G4149">
        <v>6.1638238999999997</v>
      </c>
      <c r="H4149">
        <v>12.075480000000001</v>
      </c>
      <c r="I4149">
        <v>12.078258099999999</v>
      </c>
      <c r="J4149">
        <v>269</v>
      </c>
    </row>
    <row r="4150" spans="1:10" x14ac:dyDescent="0.2">
      <c r="A4150">
        <v>3961</v>
      </c>
      <c r="B4150" t="s">
        <v>6663</v>
      </c>
      <c r="C4150" t="s">
        <v>6665</v>
      </c>
      <c r="D4150">
        <v>6.1653589999999996</v>
      </c>
      <c r="E4150">
        <v>12.088331699999999</v>
      </c>
      <c r="F4150">
        <v>6.1632187697084904</v>
      </c>
      <c r="G4150">
        <v>6.1659167302915003</v>
      </c>
      <c r="H4150">
        <v>12.0854477</v>
      </c>
      <c r="I4150">
        <v>12.089726300000001</v>
      </c>
      <c r="J4150">
        <v>166</v>
      </c>
    </row>
    <row r="4151" spans="1:10" x14ac:dyDescent="0.2">
      <c r="A4151">
        <v>3961</v>
      </c>
      <c r="B4151" t="s">
        <v>6663</v>
      </c>
      <c r="C4151" t="s">
        <v>6614</v>
      </c>
      <c r="D4151">
        <v>-14.452362000000001</v>
      </c>
      <c r="E4151">
        <v>14.497401</v>
      </c>
      <c r="F4151">
        <v>-17.687999900000001</v>
      </c>
      <c r="G4151">
        <v>-11.3457683</v>
      </c>
      <c r="H4151">
        <v>12.2649001</v>
      </c>
      <c r="I4151">
        <v>16.692957199999999</v>
      </c>
      <c r="J4151">
        <v>412323</v>
      </c>
    </row>
    <row r="4152" spans="1:10" x14ac:dyDescent="0.2">
      <c r="A4152">
        <v>3962</v>
      </c>
      <c r="B4152" t="s">
        <v>6666</v>
      </c>
      <c r="C4152" t="s">
        <v>6614</v>
      </c>
      <c r="D4152">
        <v>-14.452362000000001</v>
      </c>
      <c r="E4152">
        <v>14.497401</v>
      </c>
      <c r="F4152">
        <v>-17.687999900000001</v>
      </c>
      <c r="G4152">
        <v>-11.3457683</v>
      </c>
      <c r="H4152">
        <v>12.2649001</v>
      </c>
      <c r="I4152">
        <v>16.692957199999999</v>
      </c>
      <c r="J4152">
        <v>412323</v>
      </c>
    </row>
    <row r="4153" spans="1:10" x14ac:dyDescent="0.2">
      <c r="A4153">
        <v>3963</v>
      </c>
      <c r="B4153" t="s">
        <v>6667</v>
      </c>
      <c r="C4153" t="s">
        <v>6668</v>
      </c>
      <c r="D4153">
        <v>-16.397006900000001</v>
      </c>
      <c r="E4153">
        <v>14.481744000000001</v>
      </c>
      <c r="F4153">
        <v>-16.525426199999998</v>
      </c>
      <c r="G4153">
        <v>-16.294665599999998</v>
      </c>
      <c r="H4153">
        <v>14.34008</v>
      </c>
      <c r="I4153">
        <v>14.6076158</v>
      </c>
      <c r="J4153">
        <v>17766</v>
      </c>
    </row>
    <row r="4154" spans="1:10" x14ac:dyDescent="0.2">
      <c r="A4154">
        <v>3963</v>
      </c>
      <c r="B4154" t="s">
        <v>6667</v>
      </c>
      <c r="C4154" t="s">
        <v>6669</v>
      </c>
      <c r="D4154">
        <v>-16.403219</v>
      </c>
      <c r="E4154">
        <v>14.47593</v>
      </c>
      <c r="F4154">
        <v>-16.4045679802915</v>
      </c>
      <c r="G4154">
        <v>-16.4018700197085</v>
      </c>
      <c r="H4154">
        <v>14.4745810197085</v>
      </c>
      <c r="I4154">
        <v>14.4772789802915</v>
      </c>
      <c r="J4154">
        <v>208</v>
      </c>
    </row>
    <row r="4155" spans="1:10" x14ac:dyDescent="0.2">
      <c r="A4155">
        <v>3964</v>
      </c>
      <c r="B4155" t="s">
        <v>6670</v>
      </c>
      <c r="C4155" t="s">
        <v>6671</v>
      </c>
      <c r="D4155">
        <v>-16.351800900000001</v>
      </c>
      <c r="E4155">
        <v>14.90545</v>
      </c>
      <c r="F4155">
        <v>-16.3531498802915</v>
      </c>
      <c r="G4155">
        <v>-16.350451919708501</v>
      </c>
      <c r="H4155">
        <v>14.9041010197085</v>
      </c>
      <c r="I4155">
        <v>14.9067989802915</v>
      </c>
      <c r="J4155">
        <v>208</v>
      </c>
    </row>
    <row r="4156" spans="1:10" x14ac:dyDescent="0.2">
      <c r="A4156">
        <v>3965</v>
      </c>
      <c r="B4156" t="s">
        <v>6672</v>
      </c>
      <c r="C4156" t="s">
        <v>6614</v>
      </c>
      <c r="D4156">
        <v>-14.452362000000001</v>
      </c>
      <c r="E4156">
        <v>14.497401</v>
      </c>
      <c r="F4156">
        <v>-17.687999900000001</v>
      </c>
      <c r="G4156">
        <v>-11.3457683</v>
      </c>
      <c r="H4156">
        <v>12.2649001</v>
      </c>
      <c r="I4156">
        <v>16.692957199999999</v>
      </c>
      <c r="J4156">
        <v>412323</v>
      </c>
    </row>
    <row r="4157" spans="1:10" x14ac:dyDescent="0.2">
      <c r="A4157">
        <v>3966</v>
      </c>
      <c r="B4157" t="s">
        <v>6673</v>
      </c>
      <c r="C4157" t="s">
        <v>6614</v>
      </c>
      <c r="D4157">
        <v>-14.452362000000001</v>
      </c>
      <c r="E4157">
        <v>14.497401</v>
      </c>
      <c r="F4157">
        <v>-17.687999900000001</v>
      </c>
      <c r="G4157">
        <v>-11.3457683</v>
      </c>
      <c r="H4157">
        <v>12.2649001</v>
      </c>
      <c r="I4157">
        <v>16.692957199999999</v>
      </c>
      <c r="J4157">
        <v>412323</v>
      </c>
    </row>
    <row r="4158" spans="1:10" x14ac:dyDescent="0.2">
      <c r="A4158">
        <v>3967</v>
      </c>
      <c r="B4158" t="s">
        <v>6674</v>
      </c>
      <c r="C4158" t="s">
        <v>6675</v>
      </c>
      <c r="D4158">
        <v>-16.306474999999999</v>
      </c>
      <c r="E4158">
        <v>15.214264999999999</v>
      </c>
      <c r="F4158">
        <v>-16.307823980291499</v>
      </c>
      <c r="G4158">
        <v>-16.305126019708499</v>
      </c>
      <c r="H4158">
        <v>15.2129160197085</v>
      </c>
      <c r="I4158">
        <v>15.215613980291501</v>
      </c>
      <c r="J4158">
        <v>208</v>
      </c>
    </row>
    <row r="4159" spans="1:10" x14ac:dyDescent="0.2">
      <c r="A4159">
        <v>3968</v>
      </c>
      <c r="B4159" t="s">
        <v>6676</v>
      </c>
      <c r="C4159" t="s">
        <v>6677</v>
      </c>
      <c r="D4159">
        <v>-15.530716</v>
      </c>
      <c r="E4159">
        <v>14.053077</v>
      </c>
      <c r="F4159">
        <v>-15.5320649802915</v>
      </c>
      <c r="G4159">
        <v>-15.5293670197085</v>
      </c>
      <c r="H4159">
        <v>14.0517280197085</v>
      </c>
      <c r="I4159">
        <v>14.0544259802915</v>
      </c>
      <c r="J4159">
        <v>209</v>
      </c>
    </row>
    <row r="4160" spans="1:10" x14ac:dyDescent="0.2">
      <c r="A4160">
        <v>3968</v>
      </c>
      <c r="B4160" t="s">
        <v>6676</v>
      </c>
      <c r="C4160" t="s">
        <v>6678</v>
      </c>
      <c r="D4160">
        <v>-15.081163999999999</v>
      </c>
      <c r="E4160">
        <v>14.093486</v>
      </c>
      <c r="F4160">
        <v>-15.082512980291501</v>
      </c>
      <c r="G4160">
        <v>-15.0798150197085</v>
      </c>
      <c r="H4160">
        <v>14.092137019708501</v>
      </c>
      <c r="I4160">
        <v>14.0948349802915</v>
      </c>
      <c r="J4160">
        <v>209</v>
      </c>
    </row>
    <row r="4161" spans="1:10" x14ac:dyDescent="0.2">
      <c r="A4161">
        <v>3968</v>
      </c>
      <c r="B4161" t="s">
        <v>6676</v>
      </c>
      <c r="C4161" t="s">
        <v>6679</v>
      </c>
      <c r="D4161">
        <v>-16.957657000000001</v>
      </c>
      <c r="E4161">
        <v>15.032454</v>
      </c>
      <c r="F4161">
        <v>-16.959005980291501</v>
      </c>
      <c r="G4161">
        <v>-16.956308019708501</v>
      </c>
      <c r="H4161">
        <v>15.0311050197085</v>
      </c>
      <c r="I4161">
        <v>15.033802980291499</v>
      </c>
      <c r="J4161">
        <v>208</v>
      </c>
    </row>
    <row r="4162" spans="1:10" x14ac:dyDescent="0.2">
      <c r="A4162">
        <v>3969</v>
      </c>
      <c r="B4162" t="s">
        <v>6680</v>
      </c>
      <c r="C4162" t="s">
        <v>6614</v>
      </c>
      <c r="D4162">
        <v>-14.452362000000001</v>
      </c>
      <c r="E4162">
        <v>14.497401</v>
      </c>
      <c r="F4162">
        <v>-17.687999900000001</v>
      </c>
      <c r="G4162">
        <v>-11.3457683</v>
      </c>
      <c r="H4162">
        <v>12.2649001</v>
      </c>
      <c r="I4162">
        <v>16.692957199999999</v>
      </c>
      <c r="J4162">
        <v>412323</v>
      </c>
    </row>
    <row r="4163" spans="1:10" x14ac:dyDescent="0.2">
      <c r="A4163">
        <v>3970</v>
      </c>
      <c r="B4163" t="s">
        <v>6681</v>
      </c>
      <c r="C4163" t="s">
        <v>6682</v>
      </c>
      <c r="D4163">
        <v>-16.458255999999999</v>
      </c>
      <c r="E4163">
        <v>14.6965115</v>
      </c>
      <c r="F4163">
        <v>-16.4740419</v>
      </c>
      <c r="G4163">
        <v>-16.440095899999999</v>
      </c>
      <c r="H4163">
        <v>14.683612999999999</v>
      </c>
      <c r="I4163">
        <v>14.711051599999999</v>
      </c>
      <c r="J4163">
        <v>2220</v>
      </c>
    </row>
    <row r="4164" spans="1:10" x14ac:dyDescent="0.2">
      <c r="A4164">
        <v>3971</v>
      </c>
      <c r="B4164" t="s">
        <v>6683</v>
      </c>
      <c r="C4164" t="s">
        <v>6614</v>
      </c>
      <c r="D4164">
        <v>-14.452362000000001</v>
      </c>
      <c r="E4164">
        <v>14.497401</v>
      </c>
      <c r="F4164">
        <v>-17.687999900000001</v>
      </c>
      <c r="G4164">
        <v>-11.3457683</v>
      </c>
      <c r="H4164">
        <v>12.2649001</v>
      </c>
      <c r="I4164">
        <v>16.692957199999999</v>
      </c>
      <c r="J4164">
        <v>412323</v>
      </c>
    </row>
    <row r="4165" spans="1:10" x14ac:dyDescent="0.2">
      <c r="A4165">
        <v>3972</v>
      </c>
      <c r="B4165" t="s">
        <v>6615</v>
      </c>
      <c r="C4165" t="s">
        <v>6616</v>
      </c>
      <c r="D4165">
        <v>-13.671005900000001</v>
      </c>
      <c r="E4165">
        <v>13.772588799999999</v>
      </c>
      <c r="F4165">
        <v>-13.703029300000001</v>
      </c>
      <c r="G4165">
        <v>-13.6352349</v>
      </c>
      <c r="H4165">
        <v>13.744637600000001</v>
      </c>
      <c r="I4165">
        <v>13.7971567</v>
      </c>
      <c r="J4165">
        <v>4643</v>
      </c>
    </row>
    <row r="4166" spans="1:10" x14ac:dyDescent="0.2">
      <c r="A4166">
        <v>3972</v>
      </c>
      <c r="B4166" t="s">
        <v>6615</v>
      </c>
      <c r="C4166" t="s">
        <v>6617</v>
      </c>
      <c r="D4166">
        <v>-13.174034799999999</v>
      </c>
      <c r="E4166">
        <v>13.5619011</v>
      </c>
      <c r="F4166">
        <v>-14.833691399999999</v>
      </c>
      <c r="G4166">
        <v>-11.863801199999999</v>
      </c>
      <c r="H4166">
        <v>12.627008500000001</v>
      </c>
      <c r="I4166">
        <v>15.1105619</v>
      </c>
      <c r="J4166">
        <v>207579</v>
      </c>
    </row>
    <row r="4167" spans="1:10" x14ac:dyDescent="0.2">
      <c r="A4167">
        <v>3972</v>
      </c>
      <c r="B4167" t="s">
        <v>6615</v>
      </c>
      <c r="C4167" t="s">
        <v>6616</v>
      </c>
      <c r="D4167">
        <v>-13.671005900000001</v>
      </c>
      <c r="E4167">
        <v>13.772588799999999</v>
      </c>
      <c r="F4167">
        <v>-13.703029300000001</v>
      </c>
      <c r="G4167">
        <v>-13.6352349</v>
      </c>
      <c r="H4167">
        <v>13.744637600000001</v>
      </c>
      <c r="I4167">
        <v>13.7971567</v>
      </c>
      <c r="J4167">
        <v>4643</v>
      </c>
    </row>
    <row r="4168" spans="1:10" x14ac:dyDescent="0.2">
      <c r="A4168">
        <v>3972</v>
      </c>
      <c r="B4168" t="s">
        <v>6615</v>
      </c>
      <c r="C4168" t="s">
        <v>6617</v>
      </c>
      <c r="D4168">
        <v>-13.174034799999999</v>
      </c>
      <c r="E4168">
        <v>13.5619011</v>
      </c>
      <c r="F4168">
        <v>-14.833691399999999</v>
      </c>
      <c r="G4168">
        <v>-11.863801199999999</v>
      </c>
      <c r="H4168">
        <v>12.627008500000001</v>
      </c>
      <c r="I4168">
        <v>15.1105619</v>
      </c>
      <c r="J4168">
        <v>207579</v>
      </c>
    </row>
    <row r="4169" spans="1:10" x14ac:dyDescent="0.2">
      <c r="A4169">
        <v>3973</v>
      </c>
      <c r="B4169" t="s">
        <v>6684</v>
      </c>
      <c r="C4169" t="s">
        <v>6614</v>
      </c>
      <c r="D4169">
        <v>-14.452362000000001</v>
      </c>
      <c r="E4169">
        <v>14.497401</v>
      </c>
      <c r="F4169">
        <v>-17.687999900000001</v>
      </c>
      <c r="G4169">
        <v>-11.3457683</v>
      </c>
      <c r="H4169">
        <v>12.2649001</v>
      </c>
      <c r="I4169">
        <v>16.692957199999999</v>
      </c>
      <c r="J4169">
        <v>412323</v>
      </c>
    </row>
    <row r="4170" spans="1:10" x14ac:dyDescent="0.2">
      <c r="A4170">
        <v>3974</v>
      </c>
      <c r="B4170" t="s">
        <v>6685</v>
      </c>
      <c r="C4170" t="s">
        <v>6614</v>
      </c>
      <c r="D4170">
        <v>-14.452362000000001</v>
      </c>
      <c r="E4170">
        <v>14.497401</v>
      </c>
      <c r="F4170">
        <v>-17.687999900000001</v>
      </c>
      <c r="G4170">
        <v>-11.3457683</v>
      </c>
      <c r="H4170">
        <v>12.2649001</v>
      </c>
      <c r="I4170">
        <v>16.692957199999999</v>
      </c>
      <c r="J4170">
        <v>412323</v>
      </c>
    </row>
    <row r="4171" spans="1:10" x14ac:dyDescent="0.2">
      <c r="A4171">
        <v>3975</v>
      </c>
      <c r="B4171" t="s">
        <v>6686</v>
      </c>
      <c r="C4171" t="s">
        <v>6687</v>
      </c>
      <c r="D4171">
        <v>-17.111530200000001</v>
      </c>
      <c r="E4171">
        <v>14.5567995</v>
      </c>
      <c r="F4171">
        <v>-17.120647399999999</v>
      </c>
      <c r="G4171">
        <v>-17.1054982</v>
      </c>
      <c r="H4171">
        <v>14.547945500000001</v>
      </c>
      <c r="I4171">
        <v>14.5609471</v>
      </c>
      <c r="J4171">
        <v>796</v>
      </c>
    </row>
    <row r="4172" spans="1:10" x14ac:dyDescent="0.2">
      <c r="A4172">
        <v>3976</v>
      </c>
      <c r="B4172" t="s">
        <v>6688</v>
      </c>
      <c r="C4172" t="s">
        <v>6689</v>
      </c>
      <c r="D4172">
        <v>15.014832200000001</v>
      </c>
      <c r="E4172">
        <v>12.087083</v>
      </c>
      <c r="F4172">
        <v>14.9966811</v>
      </c>
      <c r="G4172">
        <v>15.0431521</v>
      </c>
      <c r="H4172">
        <v>12.062777799999999</v>
      </c>
      <c r="I4172">
        <v>12.107389599999999</v>
      </c>
      <c r="J4172">
        <v>3337</v>
      </c>
    </row>
    <row r="4173" spans="1:10" x14ac:dyDescent="0.2">
      <c r="A4173">
        <v>3976</v>
      </c>
      <c r="B4173" t="s">
        <v>6688</v>
      </c>
      <c r="C4173" t="s">
        <v>6690</v>
      </c>
      <c r="D4173">
        <v>-12.24278</v>
      </c>
      <c r="E4173">
        <v>14.295249999999999</v>
      </c>
      <c r="F4173">
        <v>-12.244128980291499</v>
      </c>
      <c r="G4173">
        <v>-12.2414310197085</v>
      </c>
      <c r="H4173">
        <v>14.2939010197085</v>
      </c>
      <c r="I4173">
        <v>14.296598980291501</v>
      </c>
      <c r="J4173">
        <v>208</v>
      </c>
    </row>
    <row r="4174" spans="1:10" x14ac:dyDescent="0.2">
      <c r="A4174">
        <v>3977</v>
      </c>
      <c r="B4174" t="s">
        <v>6691</v>
      </c>
      <c r="C4174" t="s">
        <v>6692</v>
      </c>
      <c r="D4174">
        <v>-17.1484521</v>
      </c>
      <c r="E4174">
        <v>14.797458300000001</v>
      </c>
      <c r="F4174">
        <v>-17.530608600000001</v>
      </c>
      <c r="G4174">
        <v>-17.0729276</v>
      </c>
      <c r="H4174">
        <v>14.4746273</v>
      </c>
      <c r="I4174">
        <v>14.9873756</v>
      </c>
      <c r="J4174">
        <v>22531</v>
      </c>
    </row>
    <row r="4175" spans="1:10" x14ac:dyDescent="0.2">
      <c r="A4175">
        <v>3978</v>
      </c>
      <c r="B4175" t="s">
        <v>6693</v>
      </c>
      <c r="C4175" t="s">
        <v>6614</v>
      </c>
      <c r="D4175">
        <v>-14.452362000000001</v>
      </c>
      <c r="E4175">
        <v>14.497401</v>
      </c>
      <c r="F4175">
        <v>-17.687999900000001</v>
      </c>
      <c r="G4175">
        <v>-11.3457683</v>
      </c>
      <c r="H4175">
        <v>12.2649001</v>
      </c>
      <c r="I4175">
        <v>16.692957199999999</v>
      </c>
      <c r="J4175">
        <v>412323</v>
      </c>
    </row>
    <row r="4176" spans="1:10" x14ac:dyDescent="0.2">
      <c r="A4176">
        <v>3979</v>
      </c>
      <c r="B4176" t="s">
        <v>6694</v>
      </c>
      <c r="C4176" t="s">
        <v>6695</v>
      </c>
      <c r="D4176">
        <v>-16.742615000000001</v>
      </c>
      <c r="E4176">
        <v>14.445935</v>
      </c>
      <c r="F4176">
        <v>-16.7439639802915</v>
      </c>
      <c r="G4176">
        <v>-16.741266019708501</v>
      </c>
      <c r="H4176">
        <v>14.444586019708501</v>
      </c>
      <c r="I4176">
        <v>14.4472839802915</v>
      </c>
      <c r="J4176">
        <v>208</v>
      </c>
    </row>
    <row r="4177" spans="1:10" x14ac:dyDescent="0.2">
      <c r="A4177">
        <v>3980</v>
      </c>
      <c r="B4177" t="s">
        <v>6696</v>
      </c>
      <c r="C4177" t="s">
        <v>6619</v>
      </c>
      <c r="D4177">
        <v>-16.234563300000001</v>
      </c>
      <c r="E4177">
        <v>14.6561238</v>
      </c>
      <c r="F4177">
        <v>-16.271610299999999</v>
      </c>
      <c r="G4177">
        <v>-16.1984396</v>
      </c>
      <c r="H4177">
        <v>14.6305864</v>
      </c>
      <c r="I4177">
        <v>14.6780086</v>
      </c>
      <c r="J4177">
        <v>4583</v>
      </c>
    </row>
    <row r="4178" spans="1:10" x14ac:dyDescent="0.2">
      <c r="A4178">
        <v>3981</v>
      </c>
      <c r="B4178" t="s">
        <v>6697</v>
      </c>
      <c r="C4178" t="s">
        <v>6614</v>
      </c>
      <c r="D4178">
        <v>-14.452362000000001</v>
      </c>
      <c r="E4178">
        <v>14.497401</v>
      </c>
      <c r="F4178">
        <v>-17.687999900000001</v>
      </c>
      <c r="G4178">
        <v>-11.3457683</v>
      </c>
      <c r="H4178">
        <v>12.2649001</v>
      </c>
      <c r="I4178">
        <v>16.692957199999999</v>
      </c>
      <c r="J4178">
        <v>412323</v>
      </c>
    </row>
    <row r="4179" spans="1:10" x14ac:dyDescent="0.2">
      <c r="A4179">
        <v>3981</v>
      </c>
      <c r="B4179" t="s">
        <v>6697</v>
      </c>
      <c r="C4179" t="s">
        <v>6698</v>
      </c>
      <c r="D4179">
        <v>6.9081302999999998</v>
      </c>
      <c r="E4179">
        <v>45.470697999999999</v>
      </c>
      <c r="F4179">
        <v>6.8593427</v>
      </c>
      <c r="G4179">
        <v>7.0561259999999999</v>
      </c>
      <c r="H4179">
        <v>45.4169573</v>
      </c>
      <c r="I4179">
        <v>45.531771900000003</v>
      </c>
      <c r="J4179">
        <v>7088</v>
      </c>
    </row>
    <row r="4180" spans="1:10" x14ac:dyDescent="0.2">
      <c r="A4180">
        <v>3982</v>
      </c>
      <c r="B4180" t="s">
        <v>6699</v>
      </c>
      <c r="C4180" t="s">
        <v>6700</v>
      </c>
      <c r="D4180">
        <v>-17.467686100000002</v>
      </c>
      <c r="E4180">
        <v>14.716677000000001</v>
      </c>
      <c r="F4180">
        <v>-17.536581000000002</v>
      </c>
      <c r="G4180">
        <v>-17.395068999999999</v>
      </c>
      <c r="H4180">
        <v>14.6419347</v>
      </c>
      <c r="I4180">
        <v>14.7801142</v>
      </c>
      <c r="J4180">
        <v>10507</v>
      </c>
    </row>
    <row r="4181" spans="1:10" x14ac:dyDescent="0.2">
      <c r="A4181">
        <v>3983</v>
      </c>
      <c r="B4181" t="s">
        <v>6701</v>
      </c>
      <c r="C4181" t="s">
        <v>6702</v>
      </c>
      <c r="D4181">
        <v>-15.958352</v>
      </c>
      <c r="E4181">
        <v>15.39602</v>
      </c>
      <c r="F4181">
        <v>-15.959700980291499</v>
      </c>
      <c r="G4181">
        <v>-15.9570030197085</v>
      </c>
      <c r="H4181">
        <v>15.3946710197085</v>
      </c>
      <c r="I4181">
        <v>15.3973689802915</v>
      </c>
      <c r="J4181">
        <v>208</v>
      </c>
    </row>
    <row r="4182" spans="1:10" x14ac:dyDescent="0.2">
      <c r="A4182">
        <v>3983</v>
      </c>
      <c r="B4182" t="s">
        <v>6701</v>
      </c>
      <c r="C4182" t="s">
        <v>6703</v>
      </c>
      <c r="D4182">
        <v>-16.383333</v>
      </c>
      <c r="E4182">
        <v>14.566667000000001</v>
      </c>
      <c r="F4182">
        <v>-16.3846819802915</v>
      </c>
      <c r="G4182">
        <v>-16.381984019708501</v>
      </c>
      <c r="H4182">
        <v>14.565318019708499</v>
      </c>
      <c r="I4182">
        <v>14.5680159802915</v>
      </c>
      <c r="J4182">
        <v>208</v>
      </c>
    </row>
    <row r="4183" spans="1:10" x14ac:dyDescent="0.2">
      <c r="A4183">
        <v>3983</v>
      </c>
      <c r="B4183" t="s">
        <v>6701</v>
      </c>
      <c r="C4183" t="s">
        <v>6704</v>
      </c>
      <c r="D4183">
        <v>-16.156867999999999</v>
      </c>
      <c r="E4183">
        <v>14.703772000000001</v>
      </c>
      <c r="F4183">
        <v>-16.158216980291499</v>
      </c>
      <c r="G4183">
        <v>-16.1555190197085</v>
      </c>
      <c r="H4183">
        <v>14.702423019708499</v>
      </c>
      <c r="I4183">
        <v>14.7051209802915</v>
      </c>
      <c r="J4183">
        <v>208</v>
      </c>
    </row>
    <row r="4184" spans="1:10" x14ac:dyDescent="0.2">
      <c r="A4184">
        <v>3984</v>
      </c>
      <c r="B4184" t="s">
        <v>6705</v>
      </c>
      <c r="C4184" t="s">
        <v>6706</v>
      </c>
      <c r="D4184">
        <v>-15.15</v>
      </c>
      <c r="E4184">
        <v>14.433332999999999</v>
      </c>
      <c r="F4184">
        <v>-15.1513489802915</v>
      </c>
      <c r="G4184">
        <v>-15.148651019708501</v>
      </c>
      <c r="H4184">
        <v>14.4319840197085</v>
      </c>
      <c r="I4184">
        <v>14.434681980291501</v>
      </c>
      <c r="J4184">
        <v>208</v>
      </c>
    </row>
    <row r="4185" spans="1:10" x14ac:dyDescent="0.2">
      <c r="A4185">
        <v>3985</v>
      </c>
      <c r="B4185" t="s">
        <v>6707</v>
      </c>
      <c r="C4185" t="s">
        <v>6614</v>
      </c>
      <c r="D4185">
        <v>-14.452362000000001</v>
      </c>
      <c r="E4185">
        <v>14.497401</v>
      </c>
      <c r="F4185">
        <v>-17.687999900000001</v>
      </c>
      <c r="G4185">
        <v>-11.3457683</v>
      </c>
      <c r="H4185">
        <v>12.2649001</v>
      </c>
      <c r="I4185">
        <v>16.692957199999999</v>
      </c>
      <c r="J4185">
        <v>412323</v>
      </c>
    </row>
    <row r="4186" spans="1:10" x14ac:dyDescent="0.2">
      <c r="A4186">
        <v>3986</v>
      </c>
      <c r="B4186" t="s">
        <v>6708</v>
      </c>
      <c r="C4186" t="s">
        <v>6709</v>
      </c>
      <c r="D4186">
        <v>-14.15471</v>
      </c>
      <c r="E4186">
        <v>15.21237</v>
      </c>
      <c r="F4186">
        <v>-14.156058980291499</v>
      </c>
      <c r="G4186">
        <v>-14.1533610197085</v>
      </c>
      <c r="H4186">
        <v>15.2110210197085</v>
      </c>
      <c r="I4186">
        <v>15.2137189802915</v>
      </c>
      <c r="J4186">
        <v>208</v>
      </c>
    </row>
    <row r="4187" spans="1:10" x14ac:dyDescent="0.2">
      <c r="A4187">
        <v>3987</v>
      </c>
      <c r="B4187" t="s">
        <v>6710</v>
      </c>
      <c r="C4187" t="s">
        <v>6614</v>
      </c>
      <c r="D4187">
        <v>-14.452362000000001</v>
      </c>
      <c r="E4187">
        <v>14.497401</v>
      </c>
      <c r="F4187">
        <v>-17.687999900000001</v>
      </c>
      <c r="G4187">
        <v>-11.3457683</v>
      </c>
      <c r="H4187">
        <v>12.2649001</v>
      </c>
      <c r="I4187">
        <v>16.692957199999999</v>
      </c>
      <c r="J4187">
        <v>412323</v>
      </c>
    </row>
    <row r="4188" spans="1:10" x14ac:dyDescent="0.2">
      <c r="A4188">
        <v>3988</v>
      </c>
      <c r="B4188" t="s">
        <v>6711</v>
      </c>
      <c r="C4188" t="s">
        <v>6614</v>
      </c>
      <c r="D4188">
        <v>-14.452362000000001</v>
      </c>
      <c r="E4188">
        <v>14.497401</v>
      </c>
      <c r="F4188">
        <v>-17.687999900000001</v>
      </c>
      <c r="G4188">
        <v>-11.3457683</v>
      </c>
      <c r="H4188">
        <v>12.2649001</v>
      </c>
      <c r="I4188">
        <v>16.692957199999999</v>
      </c>
      <c r="J4188">
        <v>412323</v>
      </c>
    </row>
    <row r="4189" spans="1:10" x14ac:dyDescent="0.2">
      <c r="A4189">
        <v>3989</v>
      </c>
      <c r="B4189" t="s">
        <v>6712</v>
      </c>
      <c r="C4189" t="s">
        <v>6614</v>
      </c>
      <c r="D4189">
        <v>-14.452362000000001</v>
      </c>
      <c r="E4189">
        <v>14.497401</v>
      </c>
      <c r="F4189">
        <v>-17.687999900000001</v>
      </c>
      <c r="G4189">
        <v>-11.3457683</v>
      </c>
      <c r="H4189">
        <v>12.2649001</v>
      </c>
      <c r="I4189">
        <v>16.692957199999999</v>
      </c>
      <c r="J4189">
        <v>412323</v>
      </c>
    </row>
    <row r="4190" spans="1:10" x14ac:dyDescent="0.2">
      <c r="A4190">
        <v>3990</v>
      </c>
      <c r="B4190" t="s">
        <v>6713</v>
      </c>
      <c r="C4190" t="s">
        <v>6714</v>
      </c>
      <c r="D4190">
        <v>-17.457201999999999</v>
      </c>
      <c r="E4190">
        <v>14.682874699999999</v>
      </c>
      <c r="F4190">
        <v>-17.458493530291499</v>
      </c>
      <c r="G4190">
        <v>-17.455795569708499</v>
      </c>
      <c r="H4190">
        <v>14.6815589197085</v>
      </c>
      <c r="I4190">
        <v>14.6842568802915</v>
      </c>
      <c r="J4190">
        <v>201</v>
      </c>
    </row>
    <row r="4191" spans="1:10" x14ac:dyDescent="0.2">
      <c r="A4191">
        <v>3991</v>
      </c>
      <c r="B4191" t="s">
        <v>6715</v>
      </c>
      <c r="C4191" t="s">
        <v>6614</v>
      </c>
      <c r="D4191">
        <v>-14.452362000000001</v>
      </c>
      <c r="E4191">
        <v>14.497401</v>
      </c>
      <c r="F4191">
        <v>-17.687999900000001</v>
      </c>
      <c r="G4191">
        <v>-11.3457683</v>
      </c>
      <c r="H4191">
        <v>12.2649001</v>
      </c>
      <c r="I4191">
        <v>16.692957199999999</v>
      </c>
      <c r="J4191">
        <v>412323</v>
      </c>
    </row>
    <row r="4192" spans="1:10" x14ac:dyDescent="0.2">
      <c r="A4192">
        <v>3992</v>
      </c>
      <c r="B4192" t="s">
        <v>6716</v>
      </c>
      <c r="C4192" t="s">
        <v>6717</v>
      </c>
      <c r="D4192">
        <v>-16.088262</v>
      </c>
      <c r="E4192">
        <v>14.584023999999999</v>
      </c>
      <c r="F4192">
        <v>-16.0896109802915</v>
      </c>
      <c r="G4192">
        <v>-16.086913019708501</v>
      </c>
      <c r="H4192">
        <v>14.5826750197085</v>
      </c>
      <c r="I4192">
        <v>14.585372980291501</v>
      </c>
      <c r="J4192">
        <v>208</v>
      </c>
    </row>
    <row r="4193" spans="1:10" x14ac:dyDescent="0.2">
      <c r="A4193">
        <v>3993</v>
      </c>
      <c r="B4193" t="s">
        <v>6718</v>
      </c>
      <c r="C4193" t="s">
        <v>6719</v>
      </c>
      <c r="D4193">
        <v>-16.86515</v>
      </c>
      <c r="E4193">
        <v>14.202242999999999</v>
      </c>
      <c r="F4193">
        <v>-16.8664989802915</v>
      </c>
      <c r="G4193">
        <v>-16.8638010197085</v>
      </c>
      <c r="H4193">
        <v>14.2008940197085</v>
      </c>
      <c r="I4193">
        <v>14.203591980291501</v>
      </c>
      <c r="J4193">
        <v>209</v>
      </c>
    </row>
    <row r="4194" spans="1:10" x14ac:dyDescent="0.2">
      <c r="A4194">
        <v>3994</v>
      </c>
      <c r="B4194" t="s">
        <v>6720</v>
      </c>
      <c r="C4194" t="s">
        <v>6721</v>
      </c>
      <c r="D4194">
        <v>46.199615999999999</v>
      </c>
      <c r="E4194">
        <v>5.1521489999999996</v>
      </c>
      <c r="F4194">
        <v>40.991247000000001</v>
      </c>
      <c r="G4194">
        <v>51.613799999999998</v>
      </c>
      <c r="H4194">
        <v>-1.8673</v>
      </c>
      <c r="I4194">
        <v>12.361499999999999</v>
      </c>
      <c r="J4194">
        <v>968469</v>
      </c>
    </row>
    <row r="4195" spans="1:10" x14ac:dyDescent="0.2">
      <c r="A4195">
        <v>3995</v>
      </c>
      <c r="B4195" t="s">
        <v>6722</v>
      </c>
      <c r="C4195" t="s">
        <v>6721</v>
      </c>
      <c r="D4195">
        <v>46.199615999999999</v>
      </c>
      <c r="E4195">
        <v>5.1521489999999996</v>
      </c>
      <c r="F4195">
        <v>40.991247000000001</v>
      </c>
      <c r="G4195">
        <v>51.613799999999998</v>
      </c>
      <c r="H4195">
        <v>-1.8673</v>
      </c>
      <c r="I4195">
        <v>12.361499999999999</v>
      </c>
      <c r="J4195">
        <v>968469</v>
      </c>
    </row>
    <row r="4196" spans="1:10" x14ac:dyDescent="0.2">
      <c r="A4196">
        <v>3996</v>
      </c>
      <c r="B4196" t="s">
        <v>6723</v>
      </c>
      <c r="C4196" t="s">
        <v>6721</v>
      </c>
      <c r="D4196">
        <v>46.199615999999999</v>
      </c>
      <c r="E4196">
        <v>5.1521489999999996</v>
      </c>
      <c r="F4196">
        <v>40.991247000000001</v>
      </c>
      <c r="G4196">
        <v>51.613799999999998</v>
      </c>
      <c r="H4196">
        <v>-1.8673</v>
      </c>
      <c r="I4196">
        <v>12.361499999999999</v>
      </c>
      <c r="J4196">
        <v>968469</v>
      </c>
    </row>
    <row r="4197" spans="1:10" x14ac:dyDescent="0.2">
      <c r="A4197">
        <v>3997</v>
      </c>
      <c r="B4197" t="s">
        <v>6724</v>
      </c>
      <c r="C4197" t="s">
        <v>6721</v>
      </c>
      <c r="D4197">
        <v>46.199615999999999</v>
      </c>
      <c r="E4197">
        <v>5.1521489999999996</v>
      </c>
      <c r="F4197">
        <v>40.991247000000001</v>
      </c>
      <c r="G4197">
        <v>51.613799999999998</v>
      </c>
      <c r="H4197">
        <v>-1.8673</v>
      </c>
      <c r="I4197">
        <v>12.361499999999999</v>
      </c>
      <c r="J4197">
        <v>968469</v>
      </c>
    </row>
    <row r="4198" spans="1:10" x14ac:dyDescent="0.2">
      <c r="A4198">
        <v>3998</v>
      </c>
      <c r="B4198" t="s">
        <v>6725</v>
      </c>
      <c r="C4198" t="s">
        <v>6726</v>
      </c>
      <c r="D4198">
        <v>38.996814999999998</v>
      </c>
      <c r="E4198">
        <v>34.802074999999903</v>
      </c>
      <c r="F4198">
        <v>35.628699999999903</v>
      </c>
      <c r="G4198">
        <v>42.376308999999999</v>
      </c>
      <c r="H4198">
        <v>32.311135999999998</v>
      </c>
      <c r="I4198">
        <v>37.320704999999997</v>
      </c>
      <c r="J4198">
        <v>413227</v>
      </c>
    </row>
    <row r="4199" spans="1:10" x14ac:dyDescent="0.2">
      <c r="A4199">
        <v>3999</v>
      </c>
      <c r="B4199" t="s">
        <v>6727</v>
      </c>
      <c r="C4199" t="s">
        <v>6728</v>
      </c>
      <c r="D4199">
        <v>35.798758100000001</v>
      </c>
      <c r="E4199">
        <v>35.541767999999998</v>
      </c>
      <c r="F4199">
        <v>35.716464700000003</v>
      </c>
      <c r="G4199">
        <v>35.8675675</v>
      </c>
      <c r="H4199">
        <v>35.492916000000001</v>
      </c>
      <c r="I4199">
        <v>35.594176300000001</v>
      </c>
      <c r="J4199">
        <v>8528</v>
      </c>
    </row>
    <row r="4200" spans="1:10" x14ac:dyDescent="0.2">
      <c r="A4200">
        <v>3999</v>
      </c>
      <c r="B4200" t="s">
        <v>6727</v>
      </c>
      <c r="C4200" t="s">
        <v>6729</v>
      </c>
      <c r="D4200">
        <v>35.543706899999997</v>
      </c>
      <c r="E4200">
        <v>33.833990200000002</v>
      </c>
      <c r="F4200">
        <v>35.5423579197085</v>
      </c>
      <c r="G4200">
        <v>35.5450558802915</v>
      </c>
      <c r="H4200">
        <v>33.832641219708499</v>
      </c>
      <c r="I4200">
        <v>33.835339180291498</v>
      </c>
      <c r="J4200">
        <v>195</v>
      </c>
    </row>
    <row r="4201" spans="1:10" x14ac:dyDescent="0.2">
      <c r="A4201">
        <v>4000</v>
      </c>
      <c r="B4201" t="s">
        <v>6730</v>
      </c>
      <c r="C4201" t="s">
        <v>6731</v>
      </c>
      <c r="D4201">
        <v>0.82478200000000002</v>
      </c>
      <c r="E4201">
        <v>8.6195430000000002</v>
      </c>
      <c r="F4201">
        <v>-0.1440418</v>
      </c>
      <c r="G4201">
        <v>1.8089071000000001</v>
      </c>
      <c r="H4201">
        <v>6.0811999999999999</v>
      </c>
      <c r="I4201">
        <v>11.139616999999999</v>
      </c>
      <c r="J4201">
        <v>298904</v>
      </c>
    </row>
    <row r="4202" spans="1:10" x14ac:dyDescent="0.2">
      <c r="A4202">
        <v>4001</v>
      </c>
      <c r="B4202" t="s">
        <v>6732</v>
      </c>
      <c r="C4202" t="s">
        <v>6733</v>
      </c>
      <c r="D4202">
        <v>9.5795186999999995</v>
      </c>
      <c r="E4202">
        <v>35.526705499999998</v>
      </c>
      <c r="F4202">
        <v>9.5782302197084892</v>
      </c>
      <c r="G4202">
        <v>9.5809281802914992</v>
      </c>
      <c r="H4202">
        <v>35.525228069708497</v>
      </c>
      <c r="I4202">
        <v>35.527926030291503</v>
      </c>
      <c r="J4202">
        <v>186</v>
      </c>
    </row>
    <row r="4203" spans="1:10" x14ac:dyDescent="0.2">
      <c r="A4203">
        <v>4002</v>
      </c>
      <c r="B4203" t="s">
        <v>6734</v>
      </c>
      <c r="C4203" t="s">
        <v>6735</v>
      </c>
      <c r="D4203">
        <v>10.630555599999999</v>
      </c>
      <c r="E4203">
        <v>36.414999999999999</v>
      </c>
      <c r="F4203">
        <v>10.6292066197085</v>
      </c>
      <c r="G4203">
        <v>10.631904580291501</v>
      </c>
      <c r="H4203">
        <v>36.413651019708503</v>
      </c>
      <c r="I4203">
        <v>36.416348980291502</v>
      </c>
      <c r="J4203">
        <v>192</v>
      </c>
    </row>
    <row r="4204" spans="1:10" x14ac:dyDescent="0.2">
      <c r="A4204">
        <v>4003</v>
      </c>
      <c r="B4204" t="s">
        <v>6736</v>
      </c>
      <c r="C4204" t="s">
        <v>6737</v>
      </c>
      <c r="D4204">
        <v>8.6363889</v>
      </c>
      <c r="E4204">
        <v>35.450555600000001</v>
      </c>
      <c r="F4204">
        <v>8.6350399197084897</v>
      </c>
      <c r="G4204">
        <v>8.6377378802914997</v>
      </c>
      <c r="H4204">
        <v>35.449206619708498</v>
      </c>
      <c r="I4204">
        <v>35.451904580291497</v>
      </c>
      <c r="J4204">
        <v>193</v>
      </c>
    </row>
    <row r="4205" spans="1:10" x14ac:dyDescent="0.2">
      <c r="A4205">
        <v>4003</v>
      </c>
      <c r="B4205" t="s">
        <v>6736</v>
      </c>
      <c r="C4205" t="s">
        <v>6738</v>
      </c>
      <c r="D4205">
        <v>8.667192</v>
      </c>
      <c r="E4205">
        <v>35.583037999999902</v>
      </c>
      <c r="F4205">
        <v>8.6658430197084897</v>
      </c>
      <c r="G4205">
        <v>8.6685409802914997</v>
      </c>
      <c r="H4205">
        <v>35.581689019708499</v>
      </c>
      <c r="I4205">
        <v>35.584386980291498</v>
      </c>
      <c r="J4205">
        <v>193</v>
      </c>
    </row>
    <row r="4206" spans="1:10" x14ac:dyDescent="0.2">
      <c r="A4206">
        <v>4004</v>
      </c>
      <c r="B4206" t="s">
        <v>6739</v>
      </c>
      <c r="C4206" t="s">
        <v>6740</v>
      </c>
      <c r="D4206">
        <v>8.6624999999999996</v>
      </c>
      <c r="E4206">
        <v>34.0816667</v>
      </c>
      <c r="F4206">
        <v>8.6611510197084893</v>
      </c>
      <c r="G4206">
        <v>8.6638489802914993</v>
      </c>
      <c r="H4206">
        <v>34.080317719708503</v>
      </c>
      <c r="I4206">
        <v>34.083015680291503</v>
      </c>
      <c r="J4206">
        <v>195</v>
      </c>
    </row>
    <row r="4207" spans="1:10" x14ac:dyDescent="0.2">
      <c r="A4207">
        <v>4006</v>
      </c>
      <c r="B4207" t="s">
        <v>6742</v>
      </c>
      <c r="C4207" t="s">
        <v>6743</v>
      </c>
      <c r="D4207">
        <v>9.23666669999999</v>
      </c>
      <c r="E4207">
        <v>35.3541667</v>
      </c>
      <c r="F4207">
        <v>9.2353177197084904</v>
      </c>
      <c r="G4207">
        <v>9.2380156802915003</v>
      </c>
      <c r="H4207">
        <v>35.352817719708497</v>
      </c>
      <c r="I4207">
        <v>35.355515680291496</v>
      </c>
      <c r="J4207">
        <v>193</v>
      </c>
    </row>
    <row r="4208" spans="1:10" x14ac:dyDescent="0.2">
      <c r="A4208">
        <v>4007</v>
      </c>
      <c r="B4208" t="s">
        <v>6744</v>
      </c>
      <c r="C4208" t="s">
        <v>6741</v>
      </c>
      <c r="D4208">
        <v>9.5374990000000004</v>
      </c>
      <c r="E4208">
        <v>33.886916999999997</v>
      </c>
      <c r="F4208">
        <v>7.5223110000000002</v>
      </c>
      <c r="G4208">
        <v>11.599216999999999</v>
      </c>
      <c r="H4208">
        <v>30.2280339</v>
      </c>
      <c r="I4208">
        <v>37.743699999999997</v>
      </c>
      <c r="J4208">
        <v>448108</v>
      </c>
    </row>
    <row r="4209" spans="1:10" x14ac:dyDescent="0.2">
      <c r="A4209">
        <v>4008</v>
      </c>
      <c r="B4209" t="s">
        <v>6745</v>
      </c>
      <c r="C4209" t="s">
        <v>6746</v>
      </c>
      <c r="D4209">
        <v>8.9655556000000001</v>
      </c>
      <c r="E4209">
        <v>35.132222200000001</v>
      </c>
      <c r="F4209">
        <v>8.9642066197084898</v>
      </c>
      <c r="G4209">
        <v>8.9669045802914997</v>
      </c>
      <c r="H4209">
        <v>35.130873219708498</v>
      </c>
      <c r="I4209">
        <v>35.133571180291497</v>
      </c>
      <c r="J4209">
        <v>194</v>
      </c>
    </row>
    <row r="4210" spans="1:10" x14ac:dyDescent="0.2">
      <c r="A4210">
        <v>4009</v>
      </c>
      <c r="B4210" t="s">
        <v>6747</v>
      </c>
      <c r="C4210" t="s">
        <v>6748</v>
      </c>
      <c r="D4210">
        <v>8.0366666999999996</v>
      </c>
      <c r="E4210">
        <v>33.395555600000002</v>
      </c>
      <c r="F4210">
        <v>8.0353177197084893</v>
      </c>
      <c r="G4210">
        <v>8.0380156802914993</v>
      </c>
      <c r="H4210">
        <v>33.394206619708498</v>
      </c>
      <c r="I4210">
        <v>33.396904580291498</v>
      </c>
      <c r="J4210">
        <v>195</v>
      </c>
    </row>
    <row r="4211" spans="1:10" x14ac:dyDescent="0.2">
      <c r="A4211">
        <v>4010</v>
      </c>
      <c r="B4211" t="s">
        <v>6749</v>
      </c>
      <c r="C4211" t="s">
        <v>6741</v>
      </c>
      <c r="D4211">
        <v>9.5374990000000004</v>
      </c>
      <c r="E4211">
        <v>33.886916999999997</v>
      </c>
      <c r="F4211">
        <v>7.5223110000000002</v>
      </c>
      <c r="G4211">
        <v>11.599216999999999</v>
      </c>
      <c r="H4211">
        <v>30.2280339</v>
      </c>
      <c r="I4211">
        <v>37.743699999999997</v>
      </c>
      <c r="J4211">
        <v>448108</v>
      </c>
    </row>
    <row r="4212" spans="1:10" x14ac:dyDescent="0.2">
      <c r="A4212">
        <v>4011</v>
      </c>
      <c r="B4212" t="s">
        <v>6750</v>
      </c>
      <c r="C4212" t="s">
        <v>6751</v>
      </c>
      <c r="D4212">
        <v>8.6600585999999993</v>
      </c>
      <c r="E4212">
        <v>35.080914800000002</v>
      </c>
      <c r="F4212">
        <v>8.2458130000000001</v>
      </c>
      <c r="G4212">
        <v>9.3392968999999901</v>
      </c>
      <c r="H4212">
        <v>34.6274145</v>
      </c>
      <c r="I4212">
        <v>35.790903499999999</v>
      </c>
      <c r="J4212">
        <v>62978</v>
      </c>
    </row>
    <row r="4213" spans="1:10" x14ac:dyDescent="0.2">
      <c r="A4213">
        <v>4011</v>
      </c>
      <c r="B4213" t="s">
        <v>6750</v>
      </c>
      <c r="C4213" t="s">
        <v>6752</v>
      </c>
      <c r="D4213">
        <v>8.8307625999999999</v>
      </c>
      <c r="E4213">
        <v>35.172271599999902</v>
      </c>
      <c r="F4213">
        <v>8.78090849999999</v>
      </c>
      <c r="G4213">
        <v>8.8686273999999994</v>
      </c>
      <c r="H4213">
        <v>35.150512300000003</v>
      </c>
      <c r="I4213">
        <v>35.190013399999998</v>
      </c>
      <c r="J4213">
        <v>3971</v>
      </c>
    </row>
    <row r="4214" spans="1:10" x14ac:dyDescent="0.2">
      <c r="A4214">
        <v>4012</v>
      </c>
      <c r="B4214" t="s">
        <v>6753</v>
      </c>
      <c r="C4214" t="s">
        <v>6754</v>
      </c>
      <c r="D4214">
        <v>10.283333300000001</v>
      </c>
      <c r="E4214">
        <v>33.15</v>
      </c>
      <c r="F4214">
        <v>10.281984319708499</v>
      </c>
      <c r="G4214">
        <v>10.2846822802915</v>
      </c>
      <c r="H4214">
        <v>33.148651019708502</v>
      </c>
      <c r="I4214">
        <v>33.151348980291402</v>
      </c>
      <c r="J4214">
        <v>196</v>
      </c>
    </row>
    <row r="4215" spans="1:10" x14ac:dyDescent="0.2">
      <c r="A4215">
        <v>4013</v>
      </c>
      <c r="B4215" t="s">
        <v>6755</v>
      </c>
      <c r="C4215" t="s">
        <v>6756</v>
      </c>
      <c r="D4215">
        <v>8.8252501999999993</v>
      </c>
      <c r="E4215">
        <v>36.894130099999998</v>
      </c>
      <c r="F4215">
        <v>8.7424353999999997</v>
      </c>
      <c r="G4215">
        <v>8.8747451000000002</v>
      </c>
      <c r="H4215">
        <v>36.838821099999997</v>
      </c>
      <c r="I4215">
        <v>36.935329199999998</v>
      </c>
      <c r="J4215">
        <v>6353</v>
      </c>
    </row>
    <row r="4216" spans="1:10" x14ac:dyDescent="0.2">
      <c r="A4216">
        <v>4013</v>
      </c>
      <c r="B4216" t="s">
        <v>6755</v>
      </c>
      <c r="C4216" t="s">
        <v>6757</v>
      </c>
      <c r="D4216">
        <v>8.7095789000000003</v>
      </c>
      <c r="E4216">
        <v>36.1679648</v>
      </c>
      <c r="F4216">
        <v>8.6707448999999901</v>
      </c>
      <c r="G4216">
        <v>8.7338974</v>
      </c>
      <c r="H4216">
        <v>36.1414446</v>
      </c>
      <c r="I4216">
        <v>36.192277699999998</v>
      </c>
      <c r="J4216">
        <v>3473</v>
      </c>
    </row>
    <row r="4217" spans="1:10" x14ac:dyDescent="0.2">
      <c r="A4217">
        <v>4013</v>
      </c>
      <c r="B4217" t="s">
        <v>6755</v>
      </c>
      <c r="C4217" t="s">
        <v>6758</v>
      </c>
      <c r="D4217">
        <v>8.6227777999999997</v>
      </c>
      <c r="E4217">
        <v>36.835833299999997</v>
      </c>
      <c r="F4217">
        <v>8.6214288197084894</v>
      </c>
      <c r="G4217">
        <v>8.6241267802914994</v>
      </c>
      <c r="H4217">
        <v>36.834484319708501</v>
      </c>
      <c r="I4217">
        <v>36.837182280291401</v>
      </c>
      <c r="J4217">
        <v>192</v>
      </c>
    </row>
    <row r="4218" spans="1:10" x14ac:dyDescent="0.2">
      <c r="A4218">
        <v>4014</v>
      </c>
      <c r="B4218" t="s">
        <v>6759</v>
      </c>
      <c r="C4218" t="s">
        <v>6741</v>
      </c>
      <c r="D4218">
        <v>9.5374990000000004</v>
      </c>
      <c r="E4218">
        <v>33.886916999999997</v>
      </c>
      <c r="F4218">
        <v>7.5223110000000002</v>
      </c>
      <c r="G4218">
        <v>11.599216999999999</v>
      </c>
      <c r="H4218">
        <v>30.2280339</v>
      </c>
      <c r="I4218">
        <v>37.743699999999997</v>
      </c>
      <c r="J4218">
        <v>448108</v>
      </c>
    </row>
    <row r="4219" spans="1:10" x14ac:dyDescent="0.2">
      <c r="A4219">
        <v>4015</v>
      </c>
      <c r="B4219" t="s">
        <v>6760</v>
      </c>
      <c r="C4219" t="s">
        <v>6761</v>
      </c>
      <c r="D4219">
        <v>10.4833333</v>
      </c>
      <c r="E4219">
        <v>32.733333299999998</v>
      </c>
      <c r="F4219">
        <v>10.4819843197085</v>
      </c>
      <c r="G4219">
        <v>10.4846822802915</v>
      </c>
      <c r="H4219">
        <v>32.731984319708502</v>
      </c>
      <c r="I4219">
        <v>32.734682280291402</v>
      </c>
      <c r="J4219">
        <v>196</v>
      </c>
    </row>
    <row r="4220" spans="1:10" x14ac:dyDescent="0.2">
      <c r="A4220">
        <v>4016</v>
      </c>
      <c r="B4220" t="s">
        <v>6762</v>
      </c>
      <c r="C4220" t="s">
        <v>6757</v>
      </c>
      <c r="D4220">
        <v>8.7095789000000003</v>
      </c>
      <c r="E4220">
        <v>36.1679648</v>
      </c>
      <c r="F4220">
        <v>8.6707448999999901</v>
      </c>
      <c r="G4220">
        <v>8.7338974</v>
      </c>
      <c r="H4220">
        <v>36.1414446</v>
      </c>
      <c r="I4220">
        <v>36.192277699999998</v>
      </c>
      <c r="J4220">
        <v>3473</v>
      </c>
    </row>
    <row r="4221" spans="1:10" x14ac:dyDescent="0.2">
      <c r="A4221">
        <v>4017</v>
      </c>
      <c r="B4221" t="s">
        <v>6763</v>
      </c>
      <c r="C4221" t="s">
        <v>6741</v>
      </c>
      <c r="D4221">
        <v>9.5374990000000004</v>
      </c>
      <c r="E4221">
        <v>33.886916999999997</v>
      </c>
      <c r="F4221">
        <v>7.5223110000000002</v>
      </c>
      <c r="G4221">
        <v>11.599216999999999</v>
      </c>
      <c r="H4221">
        <v>30.2280339</v>
      </c>
      <c r="I4221">
        <v>37.743699999999997</v>
      </c>
      <c r="J4221">
        <v>448108</v>
      </c>
    </row>
    <row r="4222" spans="1:10" x14ac:dyDescent="0.2">
      <c r="A4222">
        <v>4018</v>
      </c>
      <c r="B4222" t="s">
        <v>6764</v>
      </c>
      <c r="C4222" t="s">
        <v>6765</v>
      </c>
      <c r="D4222">
        <v>8.5666077000000005</v>
      </c>
      <c r="E4222">
        <v>34.939944699999998</v>
      </c>
      <c r="F4222">
        <v>8.5217214999999999</v>
      </c>
      <c r="G4222">
        <v>8.5992049999999995</v>
      </c>
      <c r="H4222">
        <v>34.920422799999997</v>
      </c>
      <c r="I4222">
        <v>34.954143899999998</v>
      </c>
      <c r="J4222">
        <v>3369</v>
      </c>
    </row>
    <row r="4223" spans="1:10" x14ac:dyDescent="0.2">
      <c r="A4223">
        <v>4019</v>
      </c>
      <c r="B4223" t="s">
        <v>6766</v>
      </c>
      <c r="C4223" t="s">
        <v>6767</v>
      </c>
      <c r="D4223">
        <v>9.7813888999999996</v>
      </c>
      <c r="E4223">
        <v>35.620833300000001</v>
      </c>
      <c r="F4223">
        <v>9.7800399197084893</v>
      </c>
      <c r="G4223">
        <v>9.7827378802914993</v>
      </c>
      <c r="H4223">
        <v>35.619484319708498</v>
      </c>
      <c r="I4223">
        <v>35.622182280291497</v>
      </c>
      <c r="J4223">
        <v>193</v>
      </c>
    </row>
    <row r="4224" spans="1:10" x14ac:dyDescent="0.2">
      <c r="A4224">
        <v>4020</v>
      </c>
      <c r="B4224" t="s">
        <v>6768</v>
      </c>
      <c r="C4224" t="s">
        <v>6741</v>
      </c>
      <c r="D4224">
        <v>9.5374990000000004</v>
      </c>
      <c r="E4224">
        <v>33.886916999999997</v>
      </c>
      <c r="F4224">
        <v>7.5223110000000002</v>
      </c>
      <c r="G4224">
        <v>11.599216999999999</v>
      </c>
      <c r="H4224">
        <v>30.2280339</v>
      </c>
      <c r="I4224">
        <v>37.743699999999997</v>
      </c>
      <c r="J4224">
        <v>448108</v>
      </c>
    </row>
    <row r="4225" spans="1:10" x14ac:dyDescent="0.2">
      <c r="A4225">
        <v>4021</v>
      </c>
      <c r="B4225" t="s">
        <v>6769</v>
      </c>
      <c r="C4225" t="s">
        <v>6741</v>
      </c>
      <c r="D4225">
        <v>9.5374990000000004</v>
      </c>
      <c r="E4225">
        <v>33.886916999999997</v>
      </c>
      <c r="F4225">
        <v>7.5223110000000002</v>
      </c>
      <c r="G4225">
        <v>11.599216999999999</v>
      </c>
      <c r="H4225">
        <v>30.2280339</v>
      </c>
      <c r="I4225">
        <v>37.743699999999997</v>
      </c>
      <c r="J4225">
        <v>448108</v>
      </c>
    </row>
    <row r="4226" spans="1:10" x14ac:dyDescent="0.2">
      <c r="A4226">
        <v>4022</v>
      </c>
      <c r="B4226" t="s">
        <v>6770</v>
      </c>
      <c r="C4226" t="s">
        <v>6741</v>
      </c>
      <c r="D4226">
        <v>9.5374990000000004</v>
      </c>
      <c r="E4226">
        <v>33.886916999999997</v>
      </c>
      <c r="F4226">
        <v>7.5223110000000002</v>
      </c>
      <c r="G4226">
        <v>11.599216999999999</v>
      </c>
      <c r="H4226">
        <v>30.2280339</v>
      </c>
      <c r="I4226">
        <v>37.743699999999997</v>
      </c>
      <c r="J4226">
        <v>448108</v>
      </c>
    </row>
    <row r="4227" spans="1:10" x14ac:dyDescent="0.2">
      <c r="A4227">
        <v>4023</v>
      </c>
      <c r="B4227" t="s">
        <v>6771</v>
      </c>
      <c r="C4227" t="s">
        <v>6772</v>
      </c>
      <c r="D4227">
        <v>10.35</v>
      </c>
      <c r="E4227">
        <v>32.566666699999999</v>
      </c>
      <c r="F4227">
        <v>10.3486510197085</v>
      </c>
      <c r="G4227">
        <v>10.351348980291499</v>
      </c>
      <c r="H4227">
        <v>32.565317719708503</v>
      </c>
      <c r="I4227">
        <v>32.568015680291502</v>
      </c>
      <c r="J4227">
        <v>196</v>
      </c>
    </row>
    <row r="4228" spans="1:10" x14ac:dyDescent="0.2">
      <c r="A4228">
        <v>4024</v>
      </c>
      <c r="B4228" t="s">
        <v>6773</v>
      </c>
      <c r="C4228" t="s">
        <v>6774</v>
      </c>
      <c r="D4228">
        <v>10.1451177</v>
      </c>
      <c r="E4228">
        <v>33.5107122</v>
      </c>
      <c r="F4228">
        <v>10.132677599999999</v>
      </c>
      <c r="G4228">
        <v>10.154542899999999</v>
      </c>
      <c r="H4228">
        <v>33.505957799999997</v>
      </c>
      <c r="I4228">
        <v>33.516728100000002</v>
      </c>
      <c r="J4228">
        <v>1101</v>
      </c>
    </row>
    <row r="4229" spans="1:10" x14ac:dyDescent="0.2">
      <c r="A4229">
        <v>4025</v>
      </c>
      <c r="B4229" t="s">
        <v>6775</v>
      </c>
      <c r="C4229" t="s">
        <v>6741</v>
      </c>
      <c r="D4229">
        <v>9.5374990000000004</v>
      </c>
      <c r="E4229">
        <v>33.886916999999997</v>
      </c>
      <c r="F4229">
        <v>7.5223110000000002</v>
      </c>
      <c r="G4229">
        <v>11.599216999999999</v>
      </c>
      <c r="H4229">
        <v>30.2280339</v>
      </c>
      <c r="I4229">
        <v>37.743699999999997</v>
      </c>
      <c r="J4229">
        <v>448108</v>
      </c>
    </row>
    <row r="4230" spans="1:10" x14ac:dyDescent="0.2">
      <c r="A4230">
        <v>4026</v>
      </c>
      <c r="B4230" t="s">
        <v>6776</v>
      </c>
      <c r="C4230" t="s">
        <v>6741</v>
      </c>
      <c r="D4230">
        <v>9.5374990000000004</v>
      </c>
      <c r="E4230">
        <v>33.886916999999997</v>
      </c>
      <c r="F4230">
        <v>7.5223110000000002</v>
      </c>
      <c r="G4230">
        <v>11.599216999999999</v>
      </c>
      <c r="H4230">
        <v>30.2280339</v>
      </c>
      <c r="I4230">
        <v>37.743699999999997</v>
      </c>
      <c r="J4230">
        <v>448108</v>
      </c>
    </row>
    <row r="4231" spans="1:10" x14ac:dyDescent="0.2">
      <c r="A4231">
        <v>4027</v>
      </c>
      <c r="B4231" t="s">
        <v>6777</v>
      </c>
      <c r="C4231" t="s">
        <v>6778</v>
      </c>
      <c r="D4231">
        <v>9.408417</v>
      </c>
      <c r="E4231">
        <v>33.712345999999997</v>
      </c>
      <c r="F4231">
        <v>9.4070680197084897</v>
      </c>
      <c r="G4231">
        <v>9.4097659802914997</v>
      </c>
      <c r="H4231">
        <v>33.7109970197085</v>
      </c>
      <c r="I4231">
        <v>33.7136949802915</v>
      </c>
      <c r="J4231">
        <v>195</v>
      </c>
    </row>
    <row r="4232" spans="1:10" x14ac:dyDescent="0.2">
      <c r="A4232">
        <v>4027</v>
      </c>
      <c r="B4232" t="s">
        <v>6777</v>
      </c>
      <c r="C4232" t="s">
        <v>6779</v>
      </c>
      <c r="D4232">
        <v>8.97146229999999</v>
      </c>
      <c r="E4232">
        <v>33.707155100000001</v>
      </c>
      <c r="F4232">
        <v>8.9561747999999994</v>
      </c>
      <c r="G4232">
        <v>8.9908503</v>
      </c>
      <c r="H4232">
        <v>33.685710499999999</v>
      </c>
      <c r="I4232">
        <v>33.721626899999997</v>
      </c>
      <c r="J4232">
        <v>2410</v>
      </c>
    </row>
    <row r="4233" spans="1:10" x14ac:dyDescent="0.2">
      <c r="A4233">
        <v>4027</v>
      </c>
      <c r="B4233" t="s">
        <v>6777</v>
      </c>
      <c r="C4233" t="s">
        <v>6780</v>
      </c>
      <c r="D4233">
        <v>8.8362754999999993</v>
      </c>
      <c r="E4233">
        <v>33.124528599999998</v>
      </c>
      <c r="F4233">
        <v>7.7411481999999996</v>
      </c>
      <c r="G4233">
        <v>10.0090766</v>
      </c>
      <c r="H4233">
        <v>32.507903399999897</v>
      </c>
      <c r="I4233">
        <v>34.185361999999998</v>
      </c>
      <c r="J4233">
        <v>123262</v>
      </c>
    </row>
    <row r="4234" spans="1:10" x14ac:dyDescent="0.2">
      <c r="A4234">
        <v>4028</v>
      </c>
      <c r="B4234" t="s">
        <v>6781</v>
      </c>
      <c r="C4234" t="s">
        <v>790</v>
      </c>
      <c r="D4234">
        <v>25.3042376</v>
      </c>
      <c r="E4234">
        <v>41.496324000000001</v>
      </c>
      <c r="F4234">
        <v>25.291642100000001</v>
      </c>
      <c r="G4234">
        <v>25.321373099999999</v>
      </c>
      <c r="H4234">
        <v>41.488095199999997</v>
      </c>
      <c r="I4234">
        <v>41.515724400000003</v>
      </c>
      <c r="J4234">
        <v>1393</v>
      </c>
    </row>
    <row r="4235" spans="1:10" x14ac:dyDescent="0.2">
      <c r="A4235">
        <v>4028</v>
      </c>
      <c r="B4235" t="s">
        <v>6781</v>
      </c>
      <c r="C4235" t="s">
        <v>6782</v>
      </c>
      <c r="D4235">
        <v>8.9134964999999902</v>
      </c>
      <c r="E4235">
        <v>35.378642900000003</v>
      </c>
      <c r="F4235">
        <v>8.7991522</v>
      </c>
      <c r="G4235">
        <v>9.0219828</v>
      </c>
      <c r="H4235">
        <v>35.305471400000002</v>
      </c>
      <c r="I4235">
        <v>35.442774800000002</v>
      </c>
      <c r="J4235">
        <v>12154</v>
      </c>
    </row>
    <row r="4236" spans="1:10" x14ac:dyDescent="0.2">
      <c r="A4236">
        <v>4029</v>
      </c>
      <c r="B4236" t="s">
        <v>6783</v>
      </c>
      <c r="C4236" t="s">
        <v>6741</v>
      </c>
      <c r="D4236">
        <v>9.5374990000000004</v>
      </c>
      <c r="E4236">
        <v>33.886916999999997</v>
      </c>
      <c r="F4236">
        <v>7.5223110000000002</v>
      </c>
      <c r="G4236">
        <v>11.599216999999999</v>
      </c>
      <c r="H4236">
        <v>30.2280339</v>
      </c>
      <c r="I4236">
        <v>37.743699999999997</v>
      </c>
      <c r="J4236">
        <v>448108</v>
      </c>
    </row>
    <row r="4237" spans="1:10" x14ac:dyDescent="0.2">
      <c r="A4237">
        <v>4030</v>
      </c>
      <c r="B4237" t="s">
        <v>6784</v>
      </c>
      <c r="C4237" t="s">
        <v>518</v>
      </c>
      <c r="D4237">
        <v>6.0838868000000002</v>
      </c>
      <c r="E4237">
        <v>50.7753455</v>
      </c>
      <c r="F4237">
        <v>5.9748991999999896</v>
      </c>
      <c r="G4237">
        <v>6.2181500999999999</v>
      </c>
      <c r="H4237">
        <v>50.661848799999902</v>
      </c>
      <c r="I4237">
        <v>50.857233200000003</v>
      </c>
      <c r="J4237">
        <v>13135</v>
      </c>
    </row>
    <row r="4238" spans="1:10" x14ac:dyDescent="0.2">
      <c r="A4238">
        <v>4030</v>
      </c>
      <c r="B4238" t="s">
        <v>6784</v>
      </c>
      <c r="C4238" t="s">
        <v>6741</v>
      </c>
      <c r="D4238">
        <v>9.5374990000000004</v>
      </c>
      <c r="E4238">
        <v>33.886916999999997</v>
      </c>
      <c r="F4238">
        <v>7.5223110000000002</v>
      </c>
      <c r="G4238">
        <v>11.599216999999999</v>
      </c>
      <c r="H4238">
        <v>30.2280339</v>
      </c>
      <c r="I4238">
        <v>37.743699999999997</v>
      </c>
      <c r="J4238">
        <v>448108</v>
      </c>
    </row>
    <row r="4239" spans="1:10" x14ac:dyDescent="0.2">
      <c r="A4239">
        <v>4031</v>
      </c>
      <c r="B4239" t="s">
        <v>6785</v>
      </c>
      <c r="C4239" t="s">
        <v>6741</v>
      </c>
      <c r="D4239">
        <v>9.5374990000000004</v>
      </c>
      <c r="E4239">
        <v>33.886916999999997</v>
      </c>
      <c r="F4239">
        <v>7.5223110000000002</v>
      </c>
      <c r="G4239">
        <v>11.599216999999999</v>
      </c>
      <c r="H4239">
        <v>30.2280339</v>
      </c>
      <c r="I4239">
        <v>37.743699999999997</v>
      </c>
      <c r="J4239">
        <v>448108</v>
      </c>
    </row>
    <row r="4240" spans="1:10" x14ac:dyDescent="0.2">
      <c r="A4240">
        <v>4032</v>
      </c>
      <c r="B4240" t="s">
        <v>6786</v>
      </c>
      <c r="C4240" t="s">
        <v>6787</v>
      </c>
      <c r="D4240">
        <v>10.146111100000001</v>
      </c>
      <c r="E4240">
        <v>33.456111100000001</v>
      </c>
      <c r="F4240">
        <v>10.144762119708499</v>
      </c>
      <c r="G4240">
        <v>10.1474600802915</v>
      </c>
      <c r="H4240">
        <v>33.454762119708498</v>
      </c>
      <c r="I4240">
        <v>33.457460080291497</v>
      </c>
      <c r="J4240">
        <v>195</v>
      </c>
    </row>
    <row r="4241" spans="1:10" x14ac:dyDescent="0.2">
      <c r="A4241">
        <v>4033</v>
      </c>
      <c r="B4241" t="s">
        <v>6788</v>
      </c>
      <c r="C4241" t="s">
        <v>6738</v>
      </c>
      <c r="D4241">
        <v>8.667192</v>
      </c>
      <c r="E4241">
        <v>35.583037999999902</v>
      </c>
      <c r="F4241">
        <v>8.6658430197084897</v>
      </c>
      <c r="G4241">
        <v>8.6685409802914997</v>
      </c>
      <c r="H4241">
        <v>35.581689019708499</v>
      </c>
      <c r="I4241">
        <v>35.584386980291498</v>
      </c>
      <c r="J4241">
        <v>193</v>
      </c>
    </row>
    <row r="4242" spans="1:10" x14ac:dyDescent="0.2">
      <c r="A4242">
        <v>4034</v>
      </c>
      <c r="B4242" t="s">
        <v>6789</v>
      </c>
      <c r="C4242" t="s">
        <v>6790</v>
      </c>
      <c r="D4242">
        <v>9.2674713000000004</v>
      </c>
      <c r="E4242">
        <v>35.264845200000003</v>
      </c>
      <c r="F4242">
        <v>9.1930724000000001</v>
      </c>
      <c r="G4242">
        <v>9.3223178999999998</v>
      </c>
      <c r="H4242">
        <v>35.215159300000003</v>
      </c>
      <c r="I4242">
        <v>35.3181844</v>
      </c>
      <c r="J4242">
        <v>7740</v>
      </c>
    </row>
    <row r="4243" spans="1:10" x14ac:dyDescent="0.2">
      <c r="A4243">
        <v>4035</v>
      </c>
      <c r="B4243" t="s">
        <v>6791</v>
      </c>
      <c r="C4243" t="s">
        <v>6741</v>
      </c>
      <c r="D4243">
        <v>9.5374990000000004</v>
      </c>
      <c r="E4243">
        <v>33.886916999999997</v>
      </c>
      <c r="F4243">
        <v>7.5223110000000002</v>
      </c>
      <c r="G4243">
        <v>11.599216999999999</v>
      </c>
      <c r="H4243">
        <v>30.2280339</v>
      </c>
      <c r="I4243">
        <v>37.743699999999997</v>
      </c>
      <c r="J4243">
        <v>448108</v>
      </c>
    </row>
    <row r="4244" spans="1:10" x14ac:dyDescent="0.2">
      <c r="A4244">
        <v>4036</v>
      </c>
      <c r="B4244" t="s">
        <v>6792</v>
      </c>
      <c r="C4244" t="s">
        <v>6757</v>
      </c>
      <c r="D4244">
        <v>8.7095789000000003</v>
      </c>
      <c r="E4244">
        <v>36.1679648</v>
      </c>
      <c r="F4244">
        <v>8.6707448999999901</v>
      </c>
      <c r="G4244">
        <v>8.7338974</v>
      </c>
      <c r="H4244">
        <v>36.1414446</v>
      </c>
      <c r="I4244">
        <v>36.192277699999998</v>
      </c>
      <c r="J4244">
        <v>3473</v>
      </c>
    </row>
    <row r="4245" spans="1:10" x14ac:dyDescent="0.2">
      <c r="A4245">
        <v>4037</v>
      </c>
      <c r="B4245" t="s">
        <v>6793</v>
      </c>
      <c r="C4245" t="s">
        <v>6794</v>
      </c>
      <c r="D4245">
        <v>10.3413691</v>
      </c>
      <c r="E4245">
        <v>36.869832500000001</v>
      </c>
      <c r="F4245">
        <v>10.331792999999999</v>
      </c>
      <c r="G4245">
        <v>10.3544328</v>
      </c>
      <c r="H4245">
        <v>36.862494499999997</v>
      </c>
      <c r="I4245">
        <v>36.880623800000002</v>
      </c>
      <c r="J4245">
        <v>1180</v>
      </c>
    </row>
    <row r="4246" spans="1:10" x14ac:dyDescent="0.2">
      <c r="A4246">
        <v>4038</v>
      </c>
      <c r="B4246" t="s">
        <v>6795</v>
      </c>
      <c r="C4246" t="s">
        <v>6796</v>
      </c>
      <c r="D4246">
        <v>9.4950554999999994</v>
      </c>
      <c r="E4246">
        <v>30.1317637</v>
      </c>
      <c r="F4246">
        <v>9.4765663999999994</v>
      </c>
      <c r="G4246">
        <v>9.5148467999999902</v>
      </c>
      <c r="H4246">
        <v>30.1076376</v>
      </c>
      <c r="I4246">
        <v>30.153810799999999</v>
      </c>
      <c r="J4246">
        <v>3100</v>
      </c>
    </row>
    <row r="4247" spans="1:10" x14ac:dyDescent="0.2">
      <c r="A4247">
        <v>4038</v>
      </c>
      <c r="B4247" t="s">
        <v>6795</v>
      </c>
      <c r="C4247" t="s">
        <v>6741</v>
      </c>
      <c r="D4247">
        <v>9.5374990000000004</v>
      </c>
      <c r="E4247">
        <v>33.886916999999997</v>
      </c>
      <c r="F4247">
        <v>7.5223110000000002</v>
      </c>
      <c r="G4247">
        <v>11.599216999999999</v>
      </c>
      <c r="H4247">
        <v>30.2280339</v>
      </c>
      <c r="I4247">
        <v>37.743699999999997</v>
      </c>
      <c r="J4247">
        <v>448108</v>
      </c>
    </row>
    <row r="4248" spans="1:10" x14ac:dyDescent="0.2">
      <c r="A4248">
        <v>4039</v>
      </c>
      <c r="B4248" t="s">
        <v>6797</v>
      </c>
      <c r="C4248" t="s">
        <v>6741</v>
      </c>
      <c r="D4248">
        <v>9.5374990000000004</v>
      </c>
      <c r="E4248">
        <v>33.886916999999997</v>
      </c>
      <c r="F4248">
        <v>7.5223110000000002</v>
      </c>
      <c r="G4248">
        <v>11.599216999999999</v>
      </c>
      <c r="H4248">
        <v>30.2280339</v>
      </c>
      <c r="I4248">
        <v>37.743699999999997</v>
      </c>
      <c r="J4248">
        <v>448108</v>
      </c>
    </row>
    <row r="4249" spans="1:10" x14ac:dyDescent="0.2">
      <c r="A4249">
        <v>4040</v>
      </c>
      <c r="B4249" t="s">
        <v>6798</v>
      </c>
      <c r="C4249" t="s">
        <v>6799</v>
      </c>
      <c r="D4249">
        <v>10.461399800000001</v>
      </c>
      <c r="E4249">
        <v>36.6248529</v>
      </c>
      <c r="F4249">
        <v>10.4602029197085</v>
      </c>
      <c r="G4249">
        <v>10.4629008802915</v>
      </c>
      <c r="H4249">
        <v>36.623598969708503</v>
      </c>
      <c r="I4249">
        <v>36.626296930291502</v>
      </c>
      <c r="J4249">
        <v>176</v>
      </c>
    </row>
    <row r="4250" spans="1:10" x14ac:dyDescent="0.2">
      <c r="A4250">
        <v>4041</v>
      </c>
      <c r="B4250" t="s">
        <v>6800</v>
      </c>
      <c r="C4250" t="s">
        <v>6801</v>
      </c>
      <c r="D4250">
        <v>1.4173924</v>
      </c>
      <c r="E4250">
        <v>35.597131099999999</v>
      </c>
      <c r="F4250">
        <v>1.3660649</v>
      </c>
      <c r="G4250">
        <v>1.5034358999999999</v>
      </c>
      <c r="H4250">
        <v>35.539960999999998</v>
      </c>
      <c r="I4250">
        <v>35.6701409</v>
      </c>
      <c r="J4250">
        <v>7867</v>
      </c>
    </row>
    <row r="4251" spans="1:10" x14ac:dyDescent="0.2">
      <c r="A4251">
        <v>4041</v>
      </c>
      <c r="B4251" t="s">
        <v>6800</v>
      </c>
      <c r="C4251" t="s">
        <v>6741</v>
      </c>
      <c r="D4251">
        <v>9.5374990000000004</v>
      </c>
      <c r="E4251">
        <v>33.886916999999997</v>
      </c>
      <c r="F4251">
        <v>7.5223110000000002</v>
      </c>
      <c r="G4251">
        <v>11.599216999999999</v>
      </c>
      <c r="H4251">
        <v>30.2280339</v>
      </c>
      <c r="I4251">
        <v>37.743699999999997</v>
      </c>
      <c r="J4251">
        <v>448108</v>
      </c>
    </row>
    <row r="4252" spans="1:10" x14ac:dyDescent="0.2">
      <c r="A4252">
        <v>4042</v>
      </c>
      <c r="B4252" t="s">
        <v>6802</v>
      </c>
      <c r="C4252" t="s">
        <v>6803</v>
      </c>
      <c r="D4252">
        <v>10.4</v>
      </c>
      <c r="E4252">
        <v>32.616666700000003</v>
      </c>
      <c r="F4252">
        <v>10.398651019708501</v>
      </c>
      <c r="G4252">
        <v>10.4013489802915</v>
      </c>
      <c r="H4252">
        <v>32.615317719708401</v>
      </c>
      <c r="I4252">
        <v>32.6180156802914</v>
      </c>
      <c r="J4252">
        <v>196</v>
      </c>
    </row>
    <row r="4253" spans="1:10" x14ac:dyDescent="0.2">
      <c r="A4253">
        <v>4043</v>
      </c>
      <c r="B4253" t="s">
        <v>6804</v>
      </c>
      <c r="C4253" t="s">
        <v>6741</v>
      </c>
      <c r="D4253">
        <v>9.5374990000000004</v>
      </c>
      <c r="E4253">
        <v>33.886916999999997</v>
      </c>
      <c r="F4253">
        <v>7.5223110000000002</v>
      </c>
      <c r="G4253">
        <v>11.599216999999999</v>
      </c>
      <c r="H4253">
        <v>30.2280339</v>
      </c>
      <c r="I4253">
        <v>37.743699999999997</v>
      </c>
      <c r="J4253">
        <v>448108</v>
      </c>
    </row>
    <row r="4254" spans="1:10" x14ac:dyDescent="0.2">
      <c r="A4254">
        <v>4044</v>
      </c>
      <c r="B4254" t="s">
        <v>6805</v>
      </c>
      <c r="C4254" t="s">
        <v>6741</v>
      </c>
      <c r="D4254">
        <v>9.5374990000000004</v>
      </c>
      <c r="E4254">
        <v>33.886916999999997</v>
      </c>
      <c r="F4254">
        <v>7.5223110000000002</v>
      </c>
      <c r="G4254">
        <v>11.599216999999999</v>
      </c>
      <c r="H4254">
        <v>30.2280339</v>
      </c>
      <c r="I4254">
        <v>37.743699999999997</v>
      </c>
      <c r="J4254">
        <v>448108</v>
      </c>
    </row>
    <row r="4255" spans="1:10" x14ac:dyDescent="0.2">
      <c r="A4255">
        <v>4045</v>
      </c>
      <c r="B4255" t="s">
        <v>6806</v>
      </c>
      <c r="C4255" t="s">
        <v>6741</v>
      </c>
      <c r="D4255">
        <v>9.5374990000000004</v>
      </c>
      <c r="E4255">
        <v>33.886916999999997</v>
      </c>
      <c r="F4255">
        <v>7.5223110000000002</v>
      </c>
      <c r="G4255">
        <v>11.599216999999999</v>
      </c>
      <c r="H4255">
        <v>30.2280339</v>
      </c>
      <c r="I4255">
        <v>37.743699999999997</v>
      </c>
      <c r="J4255">
        <v>448108</v>
      </c>
    </row>
    <row r="4256" spans="1:10" x14ac:dyDescent="0.2">
      <c r="A4256">
        <v>4046</v>
      </c>
      <c r="B4256" t="s">
        <v>6807</v>
      </c>
      <c r="C4256" t="s">
        <v>6808</v>
      </c>
      <c r="D4256">
        <v>10.450895600000001</v>
      </c>
      <c r="E4256">
        <v>32.921090200000002</v>
      </c>
      <c r="F4256">
        <v>10.405340199999999</v>
      </c>
      <c r="G4256">
        <v>10.479669700000001</v>
      </c>
      <c r="H4256">
        <v>32.8872997</v>
      </c>
      <c r="I4256">
        <v>32.961866399999998</v>
      </c>
      <c r="J4256">
        <v>5262</v>
      </c>
    </row>
    <row r="4257" spans="1:10" x14ac:dyDescent="0.2">
      <c r="A4257">
        <v>4047</v>
      </c>
      <c r="B4257" t="s">
        <v>6809</v>
      </c>
      <c r="C4257" t="s">
        <v>6741</v>
      </c>
      <c r="D4257">
        <v>9.5374990000000004</v>
      </c>
      <c r="E4257">
        <v>33.886916999999997</v>
      </c>
      <c r="F4257">
        <v>7.5223110000000002</v>
      </c>
      <c r="G4257">
        <v>11.599216999999999</v>
      </c>
      <c r="H4257">
        <v>30.2280339</v>
      </c>
      <c r="I4257">
        <v>37.743699999999997</v>
      </c>
      <c r="J4257">
        <v>448108</v>
      </c>
    </row>
    <row r="4258" spans="1:10" x14ac:dyDescent="0.2">
      <c r="A4258">
        <v>4048</v>
      </c>
      <c r="B4258" t="s">
        <v>6810</v>
      </c>
      <c r="C4258" t="s">
        <v>6741</v>
      </c>
      <c r="D4258">
        <v>9.5374990000000004</v>
      </c>
      <c r="E4258">
        <v>33.886916999999997</v>
      </c>
      <c r="F4258">
        <v>7.5223110000000002</v>
      </c>
      <c r="G4258">
        <v>11.599216999999999</v>
      </c>
      <c r="H4258">
        <v>30.2280339</v>
      </c>
      <c r="I4258">
        <v>37.743699999999997</v>
      </c>
      <c r="J4258">
        <v>448108</v>
      </c>
    </row>
    <row r="4259" spans="1:10" x14ac:dyDescent="0.2">
      <c r="A4259">
        <v>4049</v>
      </c>
      <c r="B4259" t="s">
        <v>6811</v>
      </c>
      <c r="C4259" t="s">
        <v>6741</v>
      </c>
      <c r="D4259">
        <v>9.5374990000000004</v>
      </c>
      <c r="E4259">
        <v>33.886916999999997</v>
      </c>
      <c r="F4259">
        <v>7.5223110000000002</v>
      </c>
      <c r="G4259">
        <v>11.599216999999999</v>
      </c>
      <c r="H4259">
        <v>30.2280339</v>
      </c>
      <c r="I4259">
        <v>37.743699999999997</v>
      </c>
      <c r="J4259">
        <v>448108</v>
      </c>
    </row>
    <row r="4260" spans="1:10" x14ac:dyDescent="0.2">
      <c r="A4260">
        <v>4050</v>
      </c>
      <c r="B4260" t="s">
        <v>6812</v>
      </c>
      <c r="C4260" t="s">
        <v>6799</v>
      </c>
      <c r="D4260">
        <v>10.461399800000001</v>
      </c>
      <c r="E4260">
        <v>36.6248529</v>
      </c>
      <c r="F4260">
        <v>10.4602029197085</v>
      </c>
      <c r="G4260">
        <v>10.4629008802915</v>
      </c>
      <c r="H4260">
        <v>36.623598969708503</v>
      </c>
      <c r="I4260">
        <v>36.626296930291502</v>
      </c>
      <c r="J4260">
        <v>176</v>
      </c>
    </row>
    <row r="4261" spans="1:10" x14ac:dyDescent="0.2">
      <c r="A4261">
        <v>4051</v>
      </c>
      <c r="B4261" t="s">
        <v>6813</v>
      </c>
      <c r="C4261" t="s">
        <v>6741</v>
      </c>
      <c r="D4261">
        <v>9.5374990000000004</v>
      </c>
      <c r="E4261">
        <v>33.886916999999997</v>
      </c>
      <c r="F4261">
        <v>7.5223110000000002</v>
      </c>
      <c r="G4261">
        <v>11.599216999999999</v>
      </c>
      <c r="H4261">
        <v>30.2280339</v>
      </c>
      <c r="I4261">
        <v>37.743699999999997</v>
      </c>
      <c r="J4261">
        <v>448108</v>
      </c>
    </row>
    <row r="4262" spans="1:10" x14ac:dyDescent="0.2">
      <c r="A4262">
        <v>4052</v>
      </c>
      <c r="B4262" t="s">
        <v>6814</v>
      </c>
      <c r="C4262" t="s">
        <v>6741</v>
      </c>
      <c r="D4262">
        <v>9.5374990000000004</v>
      </c>
      <c r="E4262">
        <v>33.886916999999997</v>
      </c>
      <c r="F4262">
        <v>7.5223110000000002</v>
      </c>
      <c r="G4262">
        <v>11.599216999999999</v>
      </c>
      <c r="H4262">
        <v>30.2280339</v>
      </c>
      <c r="I4262">
        <v>37.743699999999997</v>
      </c>
      <c r="J4262">
        <v>448108</v>
      </c>
    </row>
    <row r="4263" spans="1:10" x14ac:dyDescent="0.2">
      <c r="A4263">
        <v>4053</v>
      </c>
      <c r="B4263" t="s">
        <v>6815</v>
      </c>
      <c r="C4263" t="s">
        <v>6816</v>
      </c>
      <c r="D4263">
        <v>9.15</v>
      </c>
      <c r="E4263">
        <v>34.133333299999997</v>
      </c>
      <c r="F4263">
        <v>9.14865101970849</v>
      </c>
      <c r="G4263">
        <v>9.1513489802915</v>
      </c>
      <c r="H4263">
        <v>34.131984319708501</v>
      </c>
      <c r="I4263">
        <v>34.1346822802915</v>
      </c>
      <c r="J4263">
        <v>195</v>
      </c>
    </row>
    <row r="4264" spans="1:10" x14ac:dyDescent="0.2">
      <c r="A4264">
        <v>4054</v>
      </c>
      <c r="B4264" t="s">
        <v>6817</v>
      </c>
      <c r="C4264" t="s">
        <v>6741</v>
      </c>
      <c r="D4264">
        <v>9.5374990000000004</v>
      </c>
      <c r="E4264">
        <v>33.886916999999997</v>
      </c>
      <c r="F4264">
        <v>7.5223110000000002</v>
      </c>
      <c r="G4264">
        <v>11.599216999999999</v>
      </c>
      <c r="H4264">
        <v>30.2280339</v>
      </c>
      <c r="I4264">
        <v>37.743699999999997</v>
      </c>
      <c r="J4264">
        <v>448108</v>
      </c>
    </row>
    <row r="4265" spans="1:10" x14ac:dyDescent="0.2">
      <c r="A4265">
        <v>4055</v>
      </c>
      <c r="B4265" t="s">
        <v>6818</v>
      </c>
      <c r="C4265" t="s">
        <v>6819</v>
      </c>
      <c r="D4265">
        <v>10.1486184</v>
      </c>
      <c r="E4265">
        <v>32.602005300000002</v>
      </c>
      <c r="F4265">
        <v>10.146367400000001</v>
      </c>
      <c r="G4265">
        <v>10.151989499999999</v>
      </c>
      <c r="H4265">
        <v>32.599632100000001</v>
      </c>
      <c r="I4265">
        <v>32.604115200000003</v>
      </c>
      <c r="J4265">
        <v>338</v>
      </c>
    </row>
    <row r="4266" spans="1:10" x14ac:dyDescent="0.2">
      <c r="A4266">
        <v>4056</v>
      </c>
      <c r="B4266" t="s">
        <v>6820</v>
      </c>
      <c r="C4266" t="s">
        <v>6821</v>
      </c>
      <c r="D4266">
        <v>8.4513271999999997</v>
      </c>
      <c r="E4266">
        <v>35.499003500000001</v>
      </c>
      <c r="F4266">
        <v>8.3766555</v>
      </c>
      <c r="G4266">
        <v>8.54165349999999</v>
      </c>
      <c r="H4266">
        <v>35.463271800000001</v>
      </c>
      <c r="I4266">
        <v>35.5463047</v>
      </c>
      <c r="J4266">
        <v>7851</v>
      </c>
    </row>
    <row r="4267" spans="1:10" x14ac:dyDescent="0.2">
      <c r="A4267">
        <v>4057</v>
      </c>
      <c r="B4267" t="s">
        <v>6822</v>
      </c>
      <c r="C4267" t="s">
        <v>6823</v>
      </c>
      <c r="D4267">
        <v>9.1262460999999995</v>
      </c>
      <c r="E4267">
        <v>35.229328099999996</v>
      </c>
      <c r="F4267">
        <v>9.1097260000000002</v>
      </c>
      <c r="G4267">
        <v>9.1389532999999901</v>
      </c>
      <c r="H4267">
        <v>35.221016400000003</v>
      </c>
      <c r="I4267">
        <v>35.242009000000003</v>
      </c>
      <c r="J4267">
        <v>1764</v>
      </c>
    </row>
    <row r="4268" spans="1:10" x14ac:dyDescent="0.2">
      <c r="A4268">
        <v>4058</v>
      </c>
      <c r="B4268" t="s">
        <v>6824</v>
      </c>
      <c r="C4268" t="s">
        <v>6741</v>
      </c>
      <c r="D4268">
        <v>9.5374990000000004</v>
      </c>
      <c r="E4268">
        <v>33.886916999999997</v>
      </c>
      <c r="F4268">
        <v>7.5223110000000002</v>
      </c>
      <c r="G4268">
        <v>11.599216999999999</v>
      </c>
      <c r="H4268">
        <v>30.2280339</v>
      </c>
      <c r="I4268">
        <v>37.743699999999997</v>
      </c>
      <c r="J4268">
        <v>448108</v>
      </c>
    </row>
    <row r="4269" spans="1:10" x14ac:dyDescent="0.2">
      <c r="A4269">
        <v>4059</v>
      </c>
      <c r="B4269" t="s">
        <v>6825</v>
      </c>
      <c r="C4269" t="s">
        <v>6826</v>
      </c>
      <c r="D4269">
        <v>10.1815316</v>
      </c>
      <c r="E4269">
        <v>36.806494800000003</v>
      </c>
      <c r="F4269">
        <v>10.017943300000001</v>
      </c>
      <c r="G4269">
        <v>10.2686119</v>
      </c>
      <c r="H4269">
        <v>36.718427400000003</v>
      </c>
      <c r="I4269">
        <v>36.8713385</v>
      </c>
      <c r="J4269">
        <v>10588</v>
      </c>
    </row>
    <row r="4270" spans="1:10" x14ac:dyDescent="0.2">
      <c r="A4270">
        <v>4059</v>
      </c>
      <c r="B4270" t="s">
        <v>6825</v>
      </c>
      <c r="C4270" t="s">
        <v>6741</v>
      </c>
      <c r="D4270">
        <v>9.5374990000000004</v>
      </c>
      <c r="E4270">
        <v>33.886916999999997</v>
      </c>
      <c r="F4270">
        <v>7.5223110000000002</v>
      </c>
      <c r="G4270">
        <v>11.599216999999999</v>
      </c>
      <c r="H4270">
        <v>30.2280339</v>
      </c>
      <c r="I4270">
        <v>37.743699999999997</v>
      </c>
      <c r="J4270">
        <v>448108</v>
      </c>
    </row>
    <row r="4271" spans="1:10" x14ac:dyDescent="0.2">
      <c r="A4271">
        <v>4060</v>
      </c>
      <c r="B4271" t="s">
        <v>6827</v>
      </c>
      <c r="C4271" t="s">
        <v>6828</v>
      </c>
      <c r="D4271">
        <v>8.4513888999999995</v>
      </c>
      <c r="E4271">
        <v>35.106666699999998</v>
      </c>
      <c r="F4271">
        <v>8.4500399197084892</v>
      </c>
      <c r="G4271">
        <v>8.4527378802914992</v>
      </c>
      <c r="H4271">
        <v>35.105317719708502</v>
      </c>
      <c r="I4271">
        <v>35.108015680291501</v>
      </c>
      <c r="J4271">
        <v>194</v>
      </c>
    </row>
    <row r="4272" spans="1:10" x14ac:dyDescent="0.2">
      <c r="A4272">
        <v>4061</v>
      </c>
      <c r="B4272" t="s">
        <v>6829</v>
      </c>
      <c r="C4272" t="s">
        <v>6741</v>
      </c>
      <c r="D4272">
        <v>9.5374990000000004</v>
      </c>
      <c r="E4272">
        <v>33.886916999999997</v>
      </c>
      <c r="F4272">
        <v>7.5223110000000002</v>
      </c>
      <c r="G4272">
        <v>11.599216999999999</v>
      </c>
      <c r="H4272">
        <v>30.2280339</v>
      </c>
      <c r="I4272">
        <v>37.743699999999997</v>
      </c>
      <c r="J4272">
        <v>448108</v>
      </c>
    </row>
    <row r="4273" spans="1:10" x14ac:dyDescent="0.2">
      <c r="A4273">
        <v>4062</v>
      </c>
      <c r="B4273" t="s">
        <v>6830</v>
      </c>
      <c r="C4273" t="s">
        <v>6831</v>
      </c>
      <c r="D4273">
        <v>9.9255541999999899</v>
      </c>
      <c r="E4273">
        <v>35.618120099999999</v>
      </c>
      <c r="F4273">
        <v>9.9176500999999995</v>
      </c>
      <c r="G4273">
        <v>9.9327135000000002</v>
      </c>
      <c r="H4273">
        <v>35.614220799999998</v>
      </c>
      <c r="I4273">
        <v>35.624686599999997</v>
      </c>
      <c r="J4273">
        <v>837</v>
      </c>
    </row>
    <row r="4274" spans="1:10" x14ac:dyDescent="0.2">
      <c r="A4274">
        <v>4062</v>
      </c>
      <c r="B4274" t="s">
        <v>6830</v>
      </c>
      <c r="C4274" t="s">
        <v>6832</v>
      </c>
      <c r="D4274">
        <v>7.9157099000000004</v>
      </c>
      <c r="E4274">
        <v>34.2086951</v>
      </c>
      <c r="F4274">
        <v>7.5399748000000004</v>
      </c>
      <c r="G4274">
        <v>8.0786362</v>
      </c>
      <c r="H4274">
        <v>34.054063800000002</v>
      </c>
      <c r="I4274">
        <v>34.3795705</v>
      </c>
      <c r="J4274">
        <v>24172</v>
      </c>
    </row>
    <row r="4275" spans="1:10" x14ac:dyDescent="0.2">
      <c r="A4275">
        <v>4063</v>
      </c>
      <c r="B4275" t="s">
        <v>6833</v>
      </c>
      <c r="C4275" t="s">
        <v>6834</v>
      </c>
      <c r="D4275">
        <v>9.8431865999999992</v>
      </c>
      <c r="E4275">
        <v>34.577385900000003</v>
      </c>
      <c r="F4275">
        <v>9.8309611999999902</v>
      </c>
      <c r="G4275">
        <v>9.8530587000000001</v>
      </c>
      <c r="H4275">
        <v>34.561848900000001</v>
      </c>
      <c r="I4275">
        <v>34.589820000000003</v>
      </c>
      <c r="J4275">
        <v>1650</v>
      </c>
    </row>
    <row r="4276" spans="1:10" x14ac:dyDescent="0.2">
      <c r="A4276">
        <v>4064</v>
      </c>
      <c r="B4276" t="s">
        <v>6835</v>
      </c>
      <c r="C4276" t="s">
        <v>6741</v>
      </c>
      <c r="D4276">
        <v>9.5374990000000004</v>
      </c>
      <c r="E4276">
        <v>33.886916999999997</v>
      </c>
      <c r="F4276">
        <v>7.5223110000000002</v>
      </c>
      <c r="G4276">
        <v>11.599216999999999</v>
      </c>
      <c r="H4276">
        <v>30.2280339</v>
      </c>
      <c r="I4276">
        <v>37.743699999999997</v>
      </c>
      <c r="J4276">
        <v>448108</v>
      </c>
    </row>
    <row r="4277" spans="1:10" x14ac:dyDescent="0.2">
      <c r="A4277">
        <v>4065</v>
      </c>
      <c r="B4277" t="s">
        <v>6836</v>
      </c>
      <c r="C4277" t="s">
        <v>6741</v>
      </c>
      <c r="D4277">
        <v>9.5374990000000004</v>
      </c>
      <c r="E4277">
        <v>33.886916999999997</v>
      </c>
      <c r="F4277">
        <v>7.5223110000000002</v>
      </c>
      <c r="G4277">
        <v>11.599216999999999</v>
      </c>
      <c r="H4277">
        <v>30.2280339</v>
      </c>
      <c r="I4277">
        <v>37.743699999999997</v>
      </c>
      <c r="J4277">
        <v>448108</v>
      </c>
    </row>
    <row r="4278" spans="1:10" x14ac:dyDescent="0.2">
      <c r="A4278">
        <v>4066</v>
      </c>
      <c r="B4278" t="s">
        <v>6837</v>
      </c>
      <c r="C4278" t="s">
        <v>6741</v>
      </c>
      <c r="D4278">
        <v>9.5374990000000004</v>
      </c>
      <c r="E4278">
        <v>33.886916999999997</v>
      </c>
      <c r="F4278">
        <v>7.5223110000000002</v>
      </c>
      <c r="G4278">
        <v>11.599216999999999</v>
      </c>
      <c r="H4278">
        <v>30.2280339</v>
      </c>
      <c r="I4278">
        <v>37.743699999999997</v>
      </c>
      <c r="J4278">
        <v>448108</v>
      </c>
    </row>
    <row r="4279" spans="1:10" x14ac:dyDescent="0.2">
      <c r="A4279">
        <v>4067</v>
      </c>
      <c r="B4279" t="s">
        <v>6838</v>
      </c>
      <c r="C4279" t="s">
        <v>6741</v>
      </c>
      <c r="D4279">
        <v>9.5374990000000004</v>
      </c>
      <c r="E4279">
        <v>33.886916999999997</v>
      </c>
      <c r="F4279">
        <v>7.5223110000000002</v>
      </c>
      <c r="G4279">
        <v>11.599216999999999</v>
      </c>
      <c r="H4279">
        <v>30.2280339</v>
      </c>
      <c r="I4279">
        <v>37.743699999999997</v>
      </c>
      <c r="J4279">
        <v>448108</v>
      </c>
    </row>
    <row r="4280" spans="1:10" x14ac:dyDescent="0.2">
      <c r="A4280">
        <v>4068</v>
      </c>
      <c r="B4280" t="s">
        <v>6839</v>
      </c>
      <c r="C4280" t="s">
        <v>6741</v>
      </c>
      <c r="D4280">
        <v>9.5374990000000004</v>
      </c>
      <c r="E4280">
        <v>33.886916999999997</v>
      </c>
      <c r="F4280">
        <v>7.5223110000000002</v>
      </c>
      <c r="G4280">
        <v>11.599216999999999</v>
      </c>
      <c r="H4280">
        <v>30.2280339</v>
      </c>
      <c r="I4280">
        <v>37.743699999999997</v>
      </c>
      <c r="J4280">
        <v>448108</v>
      </c>
    </row>
    <row r="4281" spans="1:10" x14ac:dyDescent="0.2">
      <c r="A4281">
        <v>4069</v>
      </c>
      <c r="B4281" t="s">
        <v>6840</v>
      </c>
      <c r="C4281" t="s">
        <v>6741</v>
      </c>
      <c r="D4281">
        <v>9.5374990000000004</v>
      </c>
      <c r="E4281">
        <v>33.886916999999997</v>
      </c>
      <c r="F4281">
        <v>7.5223110000000002</v>
      </c>
      <c r="G4281">
        <v>11.599216999999999</v>
      </c>
      <c r="H4281">
        <v>30.2280339</v>
      </c>
      <c r="I4281">
        <v>37.743699999999997</v>
      </c>
      <c r="J4281">
        <v>448108</v>
      </c>
    </row>
    <row r="4282" spans="1:10" x14ac:dyDescent="0.2">
      <c r="A4282">
        <v>4070</v>
      </c>
      <c r="B4282" t="s">
        <v>6841</v>
      </c>
      <c r="C4282" t="s">
        <v>6842</v>
      </c>
      <c r="D4282">
        <v>9.5497221999999997</v>
      </c>
      <c r="E4282">
        <v>35.936666700000004</v>
      </c>
      <c r="F4282">
        <v>9.5483732197084894</v>
      </c>
      <c r="G4282">
        <v>9.5510711802914994</v>
      </c>
      <c r="H4282">
        <v>35.9353177197085</v>
      </c>
      <c r="I4282">
        <v>35.9380156802915</v>
      </c>
      <c r="J4282">
        <v>193</v>
      </c>
    </row>
    <row r="4283" spans="1:10" x14ac:dyDescent="0.2">
      <c r="A4283">
        <v>4071</v>
      </c>
      <c r="B4283" t="s">
        <v>6843</v>
      </c>
      <c r="C4283" t="s">
        <v>6741</v>
      </c>
      <c r="D4283">
        <v>9.5374990000000004</v>
      </c>
      <c r="E4283">
        <v>33.886916999999997</v>
      </c>
      <c r="F4283">
        <v>7.5223110000000002</v>
      </c>
      <c r="G4283">
        <v>11.599216999999999</v>
      </c>
      <c r="H4283">
        <v>30.2280339</v>
      </c>
      <c r="I4283">
        <v>37.743699999999997</v>
      </c>
      <c r="J4283">
        <v>448108</v>
      </c>
    </row>
    <row r="4284" spans="1:10" x14ac:dyDescent="0.2">
      <c r="A4284">
        <v>4071</v>
      </c>
      <c r="B4284" t="s">
        <v>6843</v>
      </c>
      <c r="C4284" t="s">
        <v>518</v>
      </c>
      <c r="D4284">
        <v>6.0838868000000002</v>
      </c>
      <c r="E4284">
        <v>50.7753455</v>
      </c>
      <c r="F4284">
        <v>5.9748991999999896</v>
      </c>
      <c r="G4284">
        <v>6.2181500999999999</v>
      </c>
      <c r="H4284">
        <v>50.661848799999902</v>
      </c>
      <c r="I4284">
        <v>50.857233200000003</v>
      </c>
      <c r="J4284">
        <v>13135</v>
      </c>
    </row>
    <row r="4285" spans="1:10" x14ac:dyDescent="0.2">
      <c r="A4285">
        <v>4072</v>
      </c>
      <c r="B4285" t="s">
        <v>6844</v>
      </c>
      <c r="C4285" t="s">
        <v>6741</v>
      </c>
      <c r="D4285">
        <v>9.5374990000000004</v>
      </c>
      <c r="E4285">
        <v>33.886916999999997</v>
      </c>
      <c r="F4285">
        <v>7.5223110000000002</v>
      </c>
      <c r="G4285">
        <v>11.599216999999999</v>
      </c>
      <c r="H4285">
        <v>30.2280339</v>
      </c>
      <c r="I4285">
        <v>37.743699999999997</v>
      </c>
      <c r="J4285">
        <v>448108</v>
      </c>
    </row>
    <row r="4286" spans="1:10" x14ac:dyDescent="0.2">
      <c r="A4286">
        <v>4073</v>
      </c>
      <c r="B4286" t="s">
        <v>6845</v>
      </c>
      <c r="C4286" t="s">
        <v>6846</v>
      </c>
      <c r="D4286">
        <v>8.7756556000000003</v>
      </c>
      <c r="E4286">
        <v>34.431139799999997</v>
      </c>
      <c r="F4286">
        <v>8.7440029999999993</v>
      </c>
      <c r="G4286">
        <v>8.8033181000000003</v>
      </c>
      <c r="H4286">
        <v>34.403906999999997</v>
      </c>
      <c r="I4286">
        <v>34.453275599999998</v>
      </c>
      <c r="J4286">
        <v>3535</v>
      </c>
    </row>
    <row r="4287" spans="1:10" x14ac:dyDescent="0.2">
      <c r="A4287">
        <v>4074</v>
      </c>
      <c r="B4287" t="s">
        <v>6847</v>
      </c>
      <c r="C4287" t="s">
        <v>6848</v>
      </c>
      <c r="D4287">
        <v>8.3833333000000003</v>
      </c>
      <c r="E4287">
        <v>35.75</v>
      </c>
      <c r="F4287">
        <v>8.38198431970849</v>
      </c>
      <c r="G4287">
        <v>8.3846822802915</v>
      </c>
      <c r="H4287">
        <v>35.748651019708497</v>
      </c>
      <c r="I4287">
        <v>35.751348980291503</v>
      </c>
      <c r="J4287">
        <v>193</v>
      </c>
    </row>
    <row r="4288" spans="1:10" x14ac:dyDescent="0.2">
      <c r="A4288">
        <v>4075</v>
      </c>
      <c r="B4288" t="s">
        <v>6849</v>
      </c>
      <c r="C4288" t="s">
        <v>6850</v>
      </c>
      <c r="D4288">
        <v>8.6066666999999999</v>
      </c>
      <c r="E4288">
        <v>35.494999999999997</v>
      </c>
      <c r="F4288">
        <v>8.6053177197084896</v>
      </c>
      <c r="G4288">
        <v>8.6080156802914995</v>
      </c>
      <c r="H4288">
        <v>35.493651019708501</v>
      </c>
      <c r="I4288">
        <v>35.496348980291501</v>
      </c>
      <c r="J4288">
        <v>193</v>
      </c>
    </row>
    <row r="4289" spans="1:10" x14ac:dyDescent="0.2">
      <c r="A4289">
        <v>4076</v>
      </c>
      <c r="B4289" t="s">
        <v>6851</v>
      </c>
      <c r="C4289" t="s">
        <v>6741</v>
      </c>
      <c r="D4289">
        <v>9.5374990000000004</v>
      </c>
      <c r="E4289">
        <v>33.886916999999997</v>
      </c>
      <c r="F4289">
        <v>7.5223110000000002</v>
      </c>
      <c r="G4289">
        <v>11.599216999999999</v>
      </c>
      <c r="H4289">
        <v>30.2280339</v>
      </c>
      <c r="I4289">
        <v>37.743699999999997</v>
      </c>
      <c r="J4289">
        <v>448108</v>
      </c>
    </row>
    <row r="4290" spans="1:10" x14ac:dyDescent="0.2">
      <c r="A4290">
        <v>4076</v>
      </c>
      <c r="B4290" t="s">
        <v>6851</v>
      </c>
      <c r="C4290" t="s">
        <v>6852</v>
      </c>
      <c r="D4290">
        <v>9.4499999999999993</v>
      </c>
      <c r="E4290">
        <v>30.049999999999901</v>
      </c>
      <c r="F4290">
        <v>9.4486510197084908</v>
      </c>
      <c r="G4290">
        <v>9.4513489802915007</v>
      </c>
      <c r="H4290">
        <v>30.048651019708402</v>
      </c>
      <c r="I4290">
        <v>30.051348980291401</v>
      </c>
      <c r="J4290">
        <v>198</v>
      </c>
    </row>
    <row r="4291" spans="1:10" x14ac:dyDescent="0.2">
      <c r="A4291">
        <v>4077</v>
      </c>
      <c r="B4291" t="s">
        <v>6853</v>
      </c>
      <c r="C4291" t="s">
        <v>6741</v>
      </c>
      <c r="D4291">
        <v>9.5374990000000004</v>
      </c>
      <c r="E4291">
        <v>33.886916999999997</v>
      </c>
      <c r="F4291">
        <v>7.5223110000000002</v>
      </c>
      <c r="G4291">
        <v>11.599216999999999</v>
      </c>
      <c r="H4291">
        <v>30.2280339</v>
      </c>
      <c r="I4291">
        <v>37.743699999999997</v>
      </c>
      <c r="J4291">
        <v>448108</v>
      </c>
    </row>
    <row r="4292" spans="1:10" x14ac:dyDescent="0.2">
      <c r="A4292">
        <v>4078</v>
      </c>
      <c r="B4292" t="s">
        <v>6854</v>
      </c>
      <c r="C4292" t="s">
        <v>6741</v>
      </c>
      <c r="D4292">
        <v>9.5374990000000004</v>
      </c>
      <c r="E4292">
        <v>33.886916999999997</v>
      </c>
      <c r="F4292">
        <v>7.5223110000000002</v>
      </c>
      <c r="G4292">
        <v>11.599216999999999</v>
      </c>
      <c r="H4292">
        <v>30.2280339</v>
      </c>
      <c r="I4292">
        <v>37.743699999999997</v>
      </c>
      <c r="J4292">
        <v>448108</v>
      </c>
    </row>
    <row r="4293" spans="1:10" x14ac:dyDescent="0.2">
      <c r="A4293">
        <v>4079</v>
      </c>
      <c r="B4293" t="s">
        <v>6855</v>
      </c>
      <c r="C4293" t="s">
        <v>6856</v>
      </c>
      <c r="D4293">
        <v>8.8142263999999901</v>
      </c>
      <c r="E4293">
        <v>35.309742300000003</v>
      </c>
      <c r="F4293">
        <v>8.7444305</v>
      </c>
      <c r="G4293">
        <v>8.9726543000000003</v>
      </c>
      <c r="H4293">
        <v>35.266925700000002</v>
      </c>
      <c r="I4293">
        <v>35.372534899999998</v>
      </c>
      <c r="J4293">
        <v>7929</v>
      </c>
    </row>
    <row r="4294" spans="1:10" x14ac:dyDescent="0.2">
      <c r="A4294">
        <v>4080</v>
      </c>
      <c r="B4294" t="s">
        <v>6857</v>
      </c>
      <c r="C4294" t="s">
        <v>6741</v>
      </c>
      <c r="D4294">
        <v>9.5374990000000004</v>
      </c>
      <c r="E4294">
        <v>33.886916999999997</v>
      </c>
      <c r="F4294">
        <v>7.5223110000000002</v>
      </c>
      <c r="G4294">
        <v>11.599216999999999</v>
      </c>
      <c r="H4294">
        <v>30.2280339</v>
      </c>
      <c r="I4294">
        <v>37.743699999999997</v>
      </c>
      <c r="J4294">
        <v>448108</v>
      </c>
    </row>
    <row r="4295" spans="1:10" x14ac:dyDescent="0.2">
      <c r="A4295">
        <v>4081</v>
      </c>
      <c r="B4295" t="s">
        <v>6858</v>
      </c>
      <c r="C4295" t="s">
        <v>6741</v>
      </c>
      <c r="D4295">
        <v>9.5374990000000004</v>
      </c>
      <c r="E4295">
        <v>33.886916999999997</v>
      </c>
      <c r="F4295">
        <v>7.5223110000000002</v>
      </c>
      <c r="G4295">
        <v>11.599216999999999</v>
      </c>
      <c r="H4295">
        <v>30.2280339</v>
      </c>
      <c r="I4295">
        <v>37.743699999999997</v>
      </c>
      <c r="J4295">
        <v>448108</v>
      </c>
    </row>
    <row r="4296" spans="1:10" x14ac:dyDescent="0.2">
      <c r="A4296">
        <v>4082</v>
      </c>
      <c r="B4296" t="s">
        <v>6859</v>
      </c>
      <c r="C4296" t="s">
        <v>6860</v>
      </c>
      <c r="D4296">
        <v>9.2063889000000003</v>
      </c>
      <c r="E4296">
        <v>35.401388900000001</v>
      </c>
      <c r="F4296">
        <v>9.20503991970849</v>
      </c>
      <c r="G4296">
        <v>9.2077378802915</v>
      </c>
      <c r="H4296">
        <v>35.400039919708497</v>
      </c>
      <c r="I4296">
        <v>35.402737880291497</v>
      </c>
      <c r="J4296">
        <v>193</v>
      </c>
    </row>
    <row r="4297" spans="1:10" x14ac:dyDescent="0.2">
      <c r="A4297">
        <v>4083</v>
      </c>
      <c r="B4297" t="s">
        <v>6861</v>
      </c>
      <c r="C4297" t="s">
        <v>6741</v>
      </c>
      <c r="D4297">
        <v>9.5374990000000004</v>
      </c>
      <c r="E4297">
        <v>33.886916999999997</v>
      </c>
      <c r="F4297">
        <v>7.5223110000000002</v>
      </c>
      <c r="G4297">
        <v>11.599216999999999</v>
      </c>
      <c r="H4297">
        <v>30.2280339</v>
      </c>
      <c r="I4297">
        <v>37.743699999999997</v>
      </c>
      <c r="J4297">
        <v>448108</v>
      </c>
    </row>
    <row r="4298" spans="1:10" x14ac:dyDescent="0.2">
      <c r="A4298">
        <v>4084</v>
      </c>
      <c r="B4298" t="s">
        <v>6862</v>
      </c>
      <c r="C4298" t="s">
        <v>6863</v>
      </c>
      <c r="D4298">
        <v>9.1566855</v>
      </c>
      <c r="E4298">
        <v>36.397997199999999</v>
      </c>
      <c r="F4298">
        <v>9.1127257999999998</v>
      </c>
      <c r="G4298">
        <v>9.2110824000000004</v>
      </c>
      <c r="H4298">
        <v>36.362797700000002</v>
      </c>
      <c r="I4298">
        <v>36.440054699999997</v>
      </c>
      <c r="J4298">
        <v>5551</v>
      </c>
    </row>
    <row r="4299" spans="1:10" x14ac:dyDescent="0.2">
      <c r="A4299">
        <v>4085</v>
      </c>
      <c r="B4299" t="s">
        <v>6864</v>
      </c>
      <c r="C4299" t="s">
        <v>6826</v>
      </c>
      <c r="D4299">
        <v>10.1815316</v>
      </c>
      <c r="E4299">
        <v>36.806494800000003</v>
      </c>
      <c r="F4299">
        <v>10.017943300000001</v>
      </c>
      <c r="G4299">
        <v>10.2686119</v>
      </c>
      <c r="H4299">
        <v>36.718427400000003</v>
      </c>
      <c r="I4299">
        <v>36.8713385</v>
      </c>
      <c r="J4299">
        <v>10588</v>
      </c>
    </row>
    <row r="4300" spans="1:10" x14ac:dyDescent="0.2">
      <c r="A4300">
        <v>4086</v>
      </c>
      <c r="B4300" t="s">
        <v>6865</v>
      </c>
      <c r="C4300" t="s">
        <v>6741</v>
      </c>
      <c r="D4300">
        <v>9.5374990000000004</v>
      </c>
      <c r="E4300">
        <v>33.886916999999997</v>
      </c>
      <c r="F4300">
        <v>7.5223110000000002</v>
      </c>
      <c r="G4300">
        <v>11.599216999999999</v>
      </c>
      <c r="H4300">
        <v>30.2280339</v>
      </c>
      <c r="I4300">
        <v>37.743699999999997</v>
      </c>
      <c r="J4300">
        <v>448108</v>
      </c>
    </row>
    <row r="4301" spans="1:10" x14ac:dyDescent="0.2">
      <c r="A4301">
        <v>4087</v>
      </c>
      <c r="B4301" t="s">
        <v>6866</v>
      </c>
      <c r="C4301" t="s">
        <v>6867</v>
      </c>
      <c r="D4301">
        <v>10.5</v>
      </c>
      <c r="E4301">
        <v>33</v>
      </c>
      <c r="F4301">
        <v>10.4986510197085</v>
      </c>
      <c r="G4301">
        <v>10.5013489802915</v>
      </c>
      <c r="H4301">
        <v>32.998651019708497</v>
      </c>
      <c r="I4301">
        <v>33.001348980291503</v>
      </c>
      <c r="J4301">
        <v>196</v>
      </c>
    </row>
    <row r="4302" spans="1:10" x14ac:dyDescent="0.2">
      <c r="A4302">
        <v>4088</v>
      </c>
      <c r="B4302" t="s">
        <v>6868</v>
      </c>
      <c r="C4302" t="s">
        <v>6869</v>
      </c>
      <c r="D4302">
        <v>7.9282361999999997</v>
      </c>
      <c r="E4302">
        <v>34.412627399999998</v>
      </c>
      <c r="F4302">
        <v>7.9190166</v>
      </c>
      <c r="G4302">
        <v>7.9336139000000001</v>
      </c>
      <c r="H4302">
        <v>34.407748599999998</v>
      </c>
      <c r="I4302">
        <v>34.417543899999998</v>
      </c>
      <c r="J4302">
        <v>736</v>
      </c>
    </row>
    <row r="4303" spans="1:10" x14ac:dyDescent="0.2">
      <c r="A4303">
        <v>4089</v>
      </c>
      <c r="B4303" t="s">
        <v>6870</v>
      </c>
      <c r="C4303" t="s">
        <v>6741</v>
      </c>
      <c r="D4303">
        <v>9.5374990000000004</v>
      </c>
      <c r="E4303">
        <v>33.886916999999997</v>
      </c>
      <c r="F4303">
        <v>7.5223110000000002</v>
      </c>
      <c r="G4303">
        <v>11.599216999999999</v>
      </c>
      <c r="H4303">
        <v>30.2280339</v>
      </c>
      <c r="I4303">
        <v>37.743699999999997</v>
      </c>
      <c r="J4303">
        <v>448108</v>
      </c>
    </row>
    <row r="4304" spans="1:10" x14ac:dyDescent="0.2">
      <c r="A4304">
        <v>4090</v>
      </c>
      <c r="B4304" t="s">
        <v>6871</v>
      </c>
      <c r="C4304" t="s">
        <v>6799</v>
      </c>
      <c r="D4304">
        <v>10.461399800000001</v>
      </c>
      <c r="E4304">
        <v>36.6248529</v>
      </c>
      <c r="F4304">
        <v>10.4602029197085</v>
      </c>
      <c r="G4304">
        <v>10.4629008802915</v>
      </c>
      <c r="H4304">
        <v>36.623598969708503</v>
      </c>
      <c r="I4304">
        <v>36.626296930291502</v>
      </c>
      <c r="J4304">
        <v>176</v>
      </c>
    </row>
    <row r="4305" spans="1:10" x14ac:dyDescent="0.2">
      <c r="A4305">
        <v>4091</v>
      </c>
      <c r="B4305" t="s">
        <v>6872</v>
      </c>
      <c r="C4305" t="s">
        <v>6873</v>
      </c>
      <c r="D4305">
        <v>10.106386000000001</v>
      </c>
      <c r="E4305">
        <v>36.371252300000002</v>
      </c>
      <c r="F4305">
        <v>10.1050822197085</v>
      </c>
      <c r="G4305">
        <v>10.107780180291501</v>
      </c>
      <c r="H4305">
        <v>36.369496069708497</v>
      </c>
      <c r="I4305">
        <v>36.372194030291503</v>
      </c>
      <c r="J4305">
        <v>163</v>
      </c>
    </row>
    <row r="4306" spans="1:10" x14ac:dyDescent="0.2">
      <c r="A4306">
        <v>4092</v>
      </c>
      <c r="B4306" t="s">
        <v>6874</v>
      </c>
      <c r="C4306" t="s">
        <v>6741</v>
      </c>
      <c r="D4306">
        <v>9.5374990000000004</v>
      </c>
      <c r="E4306">
        <v>33.886916999999997</v>
      </c>
      <c r="F4306">
        <v>7.5223110000000002</v>
      </c>
      <c r="G4306">
        <v>11.599216999999999</v>
      </c>
      <c r="H4306">
        <v>30.2280339</v>
      </c>
      <c r="I4306">
        <v>37.743699999999997</v>
      </c>
      <c r="J4306">
        <v>448108</v>
      </c>
    </row>
    <row r="4307" spans="1:10" x14ac:dyDescent="0.2">
      <c r="A4307">
        <v>4093</v>
      </c>
      <c r="B4307" t="s">
        <v>6875</v>
      </c>
      <c r="C4307" t="s">
        <v>6741</v>
      </c>
      <c r="D4307">
        <v>9.5374990000000004</v>
      </c>
      <c r="E4307">
        <v>33.886916999999997</v>
      </c>
      <c r="F4307">
        <v>7.5223110000000002</v>
      </c>
      <c r="G4307">
        <v>11.599216999999999</v>
      </c>
      <c r="H4307">
        <v>30.2280339</v>
      </c>
      <c r="I4307">
        <v>37.743699999999997</v>
      </c>
      <c r="J4307">
        <v>448108</v>
      </c>
    </row>
    <row r="4308" spans="1:10" x14ac:dyDescent="0.2">
      <c r="A4308">
        <v>4094</v>
      </c>
      <c r="B4308" t="s">
        <v>6876</v>
      </c>
      <c r="C4308" t="s">
        <v>6741</v>
      </c>
      <c r="D4308">
        <v>9.5374990000000004</v>
      </c>
      <c r="E4308">
        <v>33.886916999999997</v>
      </c>
      <c r="F4308">
        <v>7.5223110000000002</v>
      </c>
      <c r="G4308">
        <v>11.599216999999999</v>
      </c>
      <c r="H4308">
        <v>30.2280339</v>
      </c>
      <c r="I4308">
        <v>37.743699999999997</v>
      </c>
      <c r="J4308">
        <v>448108</v>
      </c>
    </row>
    <row r="4309" spans="1:10" x14ac:dyDescent="0.2">
      <c r="A4309">
        <v>4095</v>
      </c>
      <c r="B4309" t="s">
        <v>6877</v>
      </c>
      <c r="C4309" t="s">
        <v>6741</v>
      </c>
      <c r="D4309">
        <v>9.5374990000000004</v>
      </c>
      <c r="E4309">
        <v>33.886916999999997</v>
      </c>
      <c r="F4309">
        <v>7.5223110000000002</v>
      </c>
      <c r="G4309">
        <v>11.599216999999999</v>
      </c>
      <c r="H4309">
        <v>30.2280339</v>
      </c>
      <c r="I4309">
        <v>37.743699999999997</v>
      </c>
      <c r="J4309">
        <v>448108</v>
      </c>
    </row>
    <row r="4310" spans="1:10" x14ac:dyDescent="0.2">
      <c r="A4310">
        <v>4096</v>
      </c>
      <c r="B4310" t="s">
        <v>6878</v>
      </c>
      <c r="C4310" t="s">
        <v>6741</v>
      </c>
      <c r="D4310">
        <v>9.5374990000000004</v>
      </c>
      <c r="E4310">
        <v>33.886916999999997</v>
      </c>
      <c r="F4310">
        <v>7.5223110000000002</v>
      </c>
      <c r="G4310">
        <v>11.599216999999999</v>
      </c>
      <c r="H4310">
        <v>30.2280339</v>
      </c>
      <c r="I4310">
        <v>37.743699999999997</v>
      </c>
      <c r="J4310">
        <v>448108</v>
      </c>
    </row>
    <row r="4311" spans="1:10" x14ac:dyDescent="0.2">
      <c r="A4311">
        <v>4097</v>
      </c>
      <c r="B4311" t="s">
        <v>6879</v>
      </c>
      <c r="C4311" t="s">
        <v>6741</v>
      </c>
      <c r="D4311">
        <v>9.5374990000000004</v>
      </c>
      <c r="E4311">
        <v>33.886916999999997</v>
      </c>
      <c r="F4311">
        <v>7.5223110000000002</v>
      </c>
      <c r="G4311">
        <v>11.599216999999999</v>
      </c>
      <c r="H4311">
        <v>30.2280339</v>
      </c>
      <c r="I4311">
        <v>37.743699999999997</v>
      </c>
      <c r="J4311">
        <v>448108</v>
      </c>
    </row>
    <row r="4312" spans="1:10" x14ac:dyDescent="0.2">
      <c r="A4312">
        <v>4098</v>
      </c>
      <c r="B4312" t="s">
        <v>6880</v>
      </c>
      <c r="C4312" t="s">
        <v>6856</v>
      </c>
      <c r="D4312">
        <v>8.8142263999999901</v>
      </c>
      <c r="E4312">
        <v>35.309742300000003</v>
      </c>
      <c r="F4312">
        <v>8.7444305</v>
      </c>
      <c r="G4312">
        <v>8.9726543000000003</v>
      </c>
      <c r="H4312">
        <v>35.266925700000002</v>
      </c>
      <c r="I4312">
        <v>35.372534899999998</v>
      </c>
      <c r="J4312">
        <v>7929</v>
      </c>
    </row>
    <row r="4313" spans="1:10" x14ac:dyDescent="0.2">
      <c r="A4313">
        <v>4099</v>
      </c>
      <c r="B4313" t="s">
        <v>6881</v>
      </c>
      <c r="C4313" t="s">
        <v>6882</v>
      </c>
      <c r="D4313">
        <v>8.7701469999999997</v>
      </c>
      <c r="E4313">
        <v>34.348958000000003</v>
      </c>
      <c r="F4313">
        <v>8.7178484999999899</v>
      </c>
      <c r="G4313">
        <v>8.8192971</v>
      </c>
      <c r="H4313">
        <v>34.3220904</v>
      </c>
      <c r="I4313">
        <v>34.410945900000002</v>
      </c>
      <c r="J4313">
        <v>5661</v>
      </c>
    </row>
    <row r="4314" spans="1:10" x14ac:dyDescent="0.2">
      <c r="A4314">
        <v>4099</v>
      </c>
      <c r="B4314" t="s">
        <v>6881</v>
      </c>
      <c r="C4314" t="s">
        <v>6883</v>
      </c>
      <c r="D4314">
        <v>9.84597739999999</v>
      </c>
      <c r="E4314">
        <v>33.903027000000002</v>
      </c>
      <c r="F4314">
        <v>9.7850807</v>
      </c>
      <c r="G4314">
        <v>9.8660608999999901</v>
      </c>
      <c r="H4314">
        <v>33.883622000000003</v>
      </c>
      <c r="I4314">
        <v>33.931084300000002</v>
      </c>
      <c r="J4314">
        <v>3624</v>
      </c>
    </row>
    <row r="4315" spans="1:10" x14ac:dyDescent="0.2">
      <c r="A4315">
        <v>4100</v>
      </c>
      <c r="B4315" t="s">
        <v>6884</v>
      </c>
      <c r="C4315" t="s">
        <v>6757</v>
      </c>
      <c r="D4315">
        <v>8.7095789000000003</v>
      </c>
      <c r="E4315">
        <v>36.1679648</v>
      </c>
      <c r="F4315">
        <v>8.6707448999999901</v>
      </c>
      <c r="G4315">
        <v>8.7338974</v>
      </c>
      <c r="H4315">
        <v>36.1414446</v>
      </c>
      <c r="I4315">
        <v>36.192277699999998</v>
      </c>
      <c r="J4315">
        <v>3473</v>
      </c>
    </row>
    <row r="4316" spans="1:10" x14ac:dyDescent="0.2">
      <c r="A4316">
        <v>4101</v>
      </c>
      <c r="B4316" t="s">
        <v>6885</v>
      </c>
      <c r="C4316" t="s">
        <v>6741</v>
      </c>
      <c r="D4316">
        <v>9.5374990000000004</v>
      </c>
      <c r="E4316">
        <v>33.886916999999997</v>
      </c>
      <c r="F4316">
        <v>7.5223110000000002</v>
      </c>
      <c r="G4316">
        <v>11.599216999999999</v>
      </c>
      <c r="H4316">
        <v>30.2280339</v>
      </c>
      <c r="I4316">
        <v>37.743699999999997</v>
      </c>
      <c r="J4316">
        <v>448108</v>
      </c>
    </row>
    <row r="4317" spans="1:10" x14ac:dyDescent="0.2">
      <c r="A4317">
        <v>4102</v>
      </c>
      <c r="B4317" t="s">
        <v>6886</v>
      </c>
      <c r="C4317" t="s">
        <v>6741</v>
      </c>
      <c r="D4317">
        <v>9.5374990000000004</v>
      </c>
      <c r="E4317">
        <v>33.886916999999997</v>
      </c>
      <c r="F4317">
        <v>7.5223110000000002</v>
      </c>
      <c r="G4317">
        <v>11.599216999999999</v>
      </c>
      <c r="H4317">
        <v>30.2280339</v>
      </c>
      <c r="I4317">
        <v>37.743699999999997</v>
      </c>
      <c r="J4317">
        <v>448108</v>
      </c>
    </row>
    <row r="4318" spans="1:10" x14ac:dyDescent="0.2">
      <c r="A4318">
        <v>4103</v>
      </c>
      <c r="B4318" t="s">
        <v>6887</v>
      </c>
      <c r="C4318" t="s">
        <v>6741</v>
      </c>
      <c r="D4318">
        <v>9.5374990000000004</v>
      </c>
      <c r="E4318">
        <v>33.886916999999997</v>
      </c>
      <c r="F4318">
        <v>7.5223110000000002</v>
      </c>
      <c r="G4318">
        <v>11.599216999999999</v>
      </c>
      <c r="H4318">
        <v>30.2280339</v>
      </c>
      <c r="I4318">
        <v>37.743699999999997</v>
      </c>
      <c r="J4318">
        <v>448108</v>
      </c>
    </row>
    <row r="4319" spans="1:10" x14ac:dyDescent="0.2">
      <c r="A4319">
        <v>4104</v>
      </c>
      <c r="B4319" t="s">
        <v>6888</v>
      </c>
      <c r="C4319" t="s">
        <v>6741</v>
      </c>
      <c r="D4319">
        <v>9.5374990000000004</v>
      </c>
      <c r="E4319">
        <v>33.886916999999997</v>
      </c>
      <c r="F4319">
        <v>7.5223110000000002</v>
      </c>
      <c r="G4319">
        <v>11.599216999999999</v>
      </c>
      <c r="H4319">
        <v>30.2280339</v>
      </c>
      <c r="I4319">
        <v>37.743699999999997</v>
      </c>
      <c r="J4319">
        <v>448108</v>
      </c>
    </row>
    <row r="4320" spans="1:10" x14ac:dyDescent="0.2">
      <c r="A4320">
        <v>4105</v>
      </c>
      <c r="B4320" t="s">
        <v>6889</v>
      </c>
      <c r="C4320" t="s">
        <v>6741</v>
      </c>
      <c r="D4320">
        <v>9.5374990000000004</v>
      </c>
      <c r="E4320">
        <v>33.886916999999997</v>
      </c>
      <c r="F4320">
        <v>7.5223110000000002</v>
      </c>
      <c r="G4320">
        <v>11.599216999999999</v>
      </c>
      <c r="H4320">
        <v>30.2280339</v>
      </c>
      <c r="I4320">
        <v>37.743699999999997</v>
      </c>
      <c r="J4320">
        <v>448108</v>
      </c>
    </row>
    <row r="4321" spans="1:10" x14ac:dyDescent="0.2">
      <c r="A4321">
        <v>4106</v>
      </c>
      <c r="B4321" t="s">
        <v>6890</v>
      </c>
      <c r="C4321" t="s">
        <v>6741</v>
      </c>
      <c r="D4321">
        <v>9.5374990000000004</v>
      </c>
      <c r="E4321">
        <v>33.886916999999997</v>
      </c>
      <c r="F4321">
        <v>7.5223110000000002</v>
      </c>
      <c r="G4321">
        <v>11.599216999999999</v>
      </c>
      <c r="H4321">
        <v>30.2280339</v>
      </c>
      <c r="I4321">
        <v>37.743699999999997</v>
      </c>
      <c r="J4321">
        <v>448108</v>
      </c>
    </row>
    <row r="4322" spans="1:10" x14ac:dyDescent="0.2">
      <c r="A4322">
        <v>4107</v>
      </c>
      <c r="B4322" t="s">
        <v>6891</v>
      </c>
      <c r="C4322" t="s">
        <v>6892</v>
      </c>
      <c r="D4322">
        <v>35.243321999999999</v>
      </c>
      <c r="E4322">
        <v>38.963745000000003</v>
      </c>
      <c r="F4322">
        <v>25.440814199999998</v>
      </c>
      <c r="G4322">
        <v>44.817844899999997</v>
      </c>
      <c r="H4322">
        <v>35.805916000000003</v>
      </c>
      <c r="I4322">
        <v>42.3666999</v>
      </c>
      <c r="J4322">
        <v>892754</v>
      </c>
    </row>
    <row r="4323" spans="1:10" x14ac:dyDescent="0.2">
      <c r="A4323">
        <v>4108</v>
      </c>
      <c r="B4323" t="s">
        <v>6893</v>
      </c>
      <c r="C4323" t="s">
        <v>6894</v>
      </c>
      <c r="D4323">
        <v>30.1172222</v>
      </c>
      <c r="E4323">
        <v>36.604722199999998</v>
      </c>
      <c r="F4323">
        <v>30.115873219708501</v>
      </c>
      <c r="G4323">
        <v>30.1185711802915</v>
      </c>
      <c r="H4323">
        <v>36.603373219708502</v>
      </c>
      <c r="I4323">
        <v>36.606071180291401</v>
      </c>
      <c r="J4323">
        <v>192</v>
      </c>
    </row>
    <row r="4324" spans="1:10" x14ac:dyDescent="0.2">
      <c r="A4324">
        <v>4109</v>
      </c>
      <c r="B4324" t="s">
        <v>6895</v>
      </c>
      <c r="C4324" t="s">
        <v>6896</v>
      </c>
      <c r="D4324">
        <v>32.683128000000004</v>
      </c>
      <c r="E4324">
        <v>41.249305999999997</v>
      </c>
      <c r="F4324">
        <v>32.6541681</v>
      </c>
      <c r="G4324">
        <v>32.7057</v>
      </c>
      <c r="H4324">
        <v>41.236873899999999</v>
      </c>
      <c r="I4324">
        <v>41.281716000000003</v>
      </c>
      <c r="J4324">
        <v>2793</v>
      </c>
    </row>
    <row r="4325" spans="1:10" x14ac:dyDescent="0.2">
      <c r="A4325">
        <v>4110</v>
      </c>
      <c r="B4325" t="s">
        <v>6897</v>
      </c>
      <c r="C4325" t="s">
        <v>6892</v>
      </c>
      <c r="D4325">
        <v>35.243321999999999</v>
      </c>
      <c r="E4325">
        <v>38.963745000000003</v>
      </c>
      <c r="F4325">
        <v>25.440814199999998</v>
      </c>
      <c r="G4325">
        <v>44.817844899999997</v>
      </c>
      <c r="H4325">
        <v>35.805916000000003</v>
      </c>
      <c r="I4325">
        <v>42.3666999</v>
      </c>
      <c r="J4325">
        <v>892754</v>
      </c>
    </row>
    <row r="4326" spans="1:10" x14ac:dyDescent="0.2">
      <c r="A4326">
        <v>4111</v>
      </c>
      <c r="B4326" t="s">
        <v>6898</v>
      </c>
      <c r="C4326" t="s">
        <v>6892</v>
      </c>
      <c r="D4326">
        <v>35.243321999999999</v>
      </c>
      <c r="E4326">
        <v>38.963745000000003</v>
      </c>
      <c r="F4326">
        <v>25.440814199999998</v>
      </c>
      <c r="G4326">
        <v>44.817844899999997</v>
      </c>
      <c r="H4326">
        <v>35.805916000000003</v>
      </c>
      <c r="I4326">
        <v>42.3666999</v>
      </c>
      <c r="J4326">
        <v>892754</v>
      </c>
    </row>
    <row r="4327" spans="1:10" x14ac:dyDescent="0.2">
      <c r="A4327">
        <v>4112</v>
      </c>
      <c r="B4327" t="s">
        <v>6899</v>
      </c>
      <c r="C4327" t="s">
        <v>6900</v>
      </c>
      <c r="D4327">
        <v>29.184999999999999</v>
      </c>
      <c r="E4327">
        <v>36.5283333</v>
      </c>
      <c r="F4327">
        <v>29.183651019708499</v>
      </c>
      <c r="G4327">
        <v>29.186348980291498</v>
      </c>
      <c r="H4327">
        <v>36.526984319708497</v>
      </c>
      <c r="I4327">
        <v>36.529682280291503</v>
      </c>
      <c r="J4327">
        <v>192</v>
      </c>
    </row>
    <row r="4328" spans="1:10" x14ac:dyDescent="0.2">
      <c r="A4328">
        <v>4112</v>
      </c>
      <c r="B4328" t="s">
        <v>6899</v>
      </c>
      <c r="C4328" t="s">
        <v>6901</v>
      </c>
      <c r="D4328">
        <v>28.858782000000001</v>
      </c>
      <c r="E4328">
        <v>37.810661000000003</v>
      </c>
      <c r="F4328">
        <v>28.846447000000001</v>
      </c>
      <c r="G4328">
        <v>28.8617989</v>
      </c>
      <c r="H4328">
        <v>37.802074999999903</v>
      </c>
      <c r="I4328">
        <v>37.815356000000001</v>
      </c>
      <c r="J4328">
        <v>585</v>
      </c>
    </row>
    <row r="4329" spans="1:10" x14ac:dyDescent="0.2">
      <c r="A4329">
        <v>4113</v>
      </c>
      <c r="B4329" t="s">
        <v>6902</v>
      </c>
      <c r="C4329" t="s">
        <v>6892</v>
      </c>
      <c r="D4329">
        <v>35.243321999999999</v>
      </c>
      <c r="E4329">
        <v>38.963745000000003</v>
      </c>
      <c r="F4329">
        <v>25.440814199999998</v>
      </c>
      <c r="G4329">
        <v>44.817844899999997</v>
      </c>
      <c r="H4329">
        <v>35.805916000000003</v>
      </c>
      <c r="I4329">
        <v>42.3666999</v>
      </c>
      <c r="J4329">
        <v>892754</v>
      </c>
    </row>
    <row r="4330" spans="1:10" x14ac:dyDescent="0.2">
      <c r="A4330">
        <v>4113</v>
      </c>
      <c r="B4330" t="s">
        <v>6902</v>
      </c>
      <c r="C4330" t="s">
        <v>6903</v>
      </c>
      <c r="D4330">
        <v>-70.670351999999994</v>
      </c>
      <c r="E4330">
        <v>46.122918400000003</v>
      </c>
      <c r="F4330">
        <v>-70.778230999999906</v>
      </c>
      <c r="G4330">
        <v>-70.567586899999995</v>
      </c>
      <c r="H4330">
        <v>45.985500999999999</v>
      </c>
      <c r="I4330">
        <v>46.210394000000001</v>
      </c>
      <c r="J4330">
        <v>12551</v>
      </c>
    </row>
    <row r="4331" spans="1:10" x14ac:dyDescent="0.2">
      <c r="A4331">
        <v>4114</v>
      </c>
      <c r="B4331" t="s">
        <v>6904</v>
      </c>
      <c r="C4331" t="s">
        <v>6892</v>
      </c>
      <c r="D4331">
        <v>35.243321999999999</v>
      </c>
      <c r="E4331">
        <v>38.963745000000003</v>
      </c>
      <c r="F4331">
        <v>25.440814199999998</v>
      </c>
      <c r="G4331">
        <v>44.817844899999997</v>
      </c>
      <c r="H4331">
        <v>35.805916000000003</v>
      </c>
      <c r="I4331">
        <v>42.3666999</v>
      </c>
      <c r="J4331">
        <v>892754</v>
      </c>
    </row>
    <row r="4332" spans="1:10" x14ac:dyDescent="0.2">
      <c r="A4332">
        <v>4115</v>
      </c>
      <c r="B4332" t="s">
        <v>6905</v>
      </c>
      <c r="C4332" t="s">
        <v>6906</v>
      </c>
      <c r="D4332">
        <v>34.808573000000003</v>
      </c>
      <c r="E4332">
        <v>39.821049000000002</v>
      </c>
      <c r="F4332">
        <v>34.774782999999999</v>
      </c>
      <c r="G4332">
        <v>34.849533000000001</v>
      </c>
      <c r="H4332">
        <v>39.792580899999997</v>
      </c>
      <c r="I4332">
        <v>39.837859000000002</v>
      </c>
      <c r="J4332">
        <v>3972</v>
      </c>
    </row>
    <row r="4333" spans="1:10" x14ac:dyDescent="0.2">
      <c r="A4333">
        <v>4116</v>
      </c>
      <c r="B4333" t="s">
        <v>6907</v>
      </c>
      <c r="C4333" t="s">
        <v>6908</v>
      </c>
      <c r="D4333">
        <v>35.400450499999998</v>
      </c>
      <c r="E4333">
        <v>39.5146953</v>
      </c>
      <c r="F4333">
        <v>35.143473</v>
      </c>
      <c r="G4333">
        <v>35.731340000000003</v>
      </c>
      <c r="H4333">
        <v>39.3087169</v>
      </c>
      <c r="I4333">
        <v>39.683411</v>
      </c>
      <c r="J4333">
        <v>31824</v>
      </c>
    </row>
    <row r="4334" spans="1:10" x14ac:dyDescent="0.2">
      <c r="A4334">
        <v>4117</v>
      </c>
      <c r="B4334" t="s">
        <v>6909</v>
      </c>
      <c r="C4334" t="s">
        <v>6910</v>
      </c>
      <c r="D4334">
        <v>-61.222503000000003</v>
      </c>
      <c r="E4334">
        <v>10.691803</v>
      </c>
      <c r="F4334">
        <v>-61.972500099999998</v>
      </c>
      <c r="G4334">
        <v>-60.450899899999897</v>
      </c>
      <c r="H4334">
        <v>9.9930000999999997</v>
      </c>
      <c r="I4334">
        <v>11.400399999999999</v>
      </c>
      <c r="J4334">
        <v>112790</v>
      </c>
    </row>
    <row r="4335" spans="1:10" x14ac:dyDescent="0.2">
      <c r="A4335">
        <v>4118</v>
      </c>
      <c r="B4335" t="s">
        <v>6911</v>
      </c>
      <c r="C4335" t="s">
        <v>6910</v>
      </c>
      <c r="D4335">
        <v>-61.222503000000003</v>
      </c>
      <c r="E4335">
        <v>10.691803</v>
      </c>
      <c r="F4335">
        <v>-61.972500099999998</v>
      </c>
      <c r="G4335">
        <v>-60.450899899999897</v>
      </c>
      <c r="H4335">
        <v>9.9930000999999997</v>
      </c>
      <c r="I4335">
        <v>11.400399999999999</v>
      </c>
      <c r="J4335">
        <v>112790</v>
      </c>
    </row>
    <row r="4336" spans="1:10" x14ac:dyDescent="0.2">
      <c r="A4336">
        <v>4119</v>
      </c>
      <c r="B4336" t="s">
        <v>6912</v>
      </c>
      <c r="C4336" t="s">
        <v>6913</v>
      </c>
      <c r="D4336">
        <v>-61.383001999999998</v>
      </c>
      <c r="E4336">
        <v>10.6057904</v>
      </c>
      <c r="F4336">
        <v>-61.388229699999997</v>
      </c>
      <c r="G4336">
        <v>-61.377175700000002</v>
      </c>
      <c r="H4336">
        <v>10.602926800000001</v>
      </c>
      <c r="I4336">
        <v>10.6095063</v>
      </c>
      <c r="J4336">
        <v>654</v>
      </c>
    </row>
    <row r="4337" spans="1:10" x14ac:dyDescent="0.2">
      <c r="A4337">
        <v>4120</v>
      </c>
      <c r="B4337" t="s">
        <v>6914</v>
      </c>
      <c r="C4337" t="s">
        <v>6915</v>
      </c>
      <c r="D4337">
        <v>-60.698890899999903</v>
      </c>
      <c r="E4337">
        <v>11.2336911</v>
      </c>
      <c r="F4337">
        <v>-60.845631699999998</v>
      </c>
      <c r="G4337">
        <v>-60.517499200000003</v>
      </c>
      <c r="H4337">
        <v>11.1339872</v>
      </c>
      <c r="I4337">
        <v>11.346590300000001</v>
      </c>
      <c r="J4337">
        <v>19455</v>
      </c>
    </row>
    <row r="4338" spans="1:10" x14ac:dyDescent="0.2">
      <c r="A4338">
        <v>4121</v>
      </c>
      <c r="B4338" t="s">
        <v>6916</v>
      </c>
      <c r="C4338" t="s">
        <v>6913</v>
      </c>
      <c r="D4338">
        <v>-61.383001999999998</v>
      </c>
      <c r="E4338">
        <v>10.6057904</v>
      </c>
      <c r="F4338">
        <v>-61.388229699999997</v>
      </c>
      <c r="G4338">
        <v>-61.377175700000002</v>
      </c>
      <c r="H4338">
        <v>10.602926800000001</v>
      </c>
      <c r="I4338">
        <v>10.6095063</v>
      </c>
      <c r="J4338">
        <v>654</v>
      </c>
    </row>
    <row r="4339" spans="1:10" x14ac:dyDescent="0.2">
      <c r="A4339">
        <v>4122</v>
      </c>
      <c r="B4339" t="s">
        <v>6917</v>
      </c>
      <c r="C4339" t="s">
        <v>6917</v>
      </c>
      <c r="D4339">
        <v>-61.233559199999902</v>
      </c>
      <c r="E4339">
        <v>10.3757217</v>
      </c>
      <c r="F4339">
        <v>-61.931417400000001</v>
      </c>
      <c r="G4339">
        <v>-60.909131799999997</v>
      </c>
      <c r="H4339">
        <v>10.042480899999999</v>
      </c>
      <c r="I4339">
        <v>10.843815299999999</v>
      </c>
      <c r="J4339">
        <v>62779</v>
      </c>
    </row>
    <row r="4340" spans="1:10" x14ac:dyDescent="0.2">
      <c r="A4340">
        <v>4123</v>
      </c>
      <c r="B4340" t="s">
        <v>6918</v>
      </c>
      <c r="C4340" t="s">
        <v>6910</v>
      </c>
      <c r="D4340">
        <v>-61.222503000000003</v>
      </c>
      <c r="E4340">
        <v>10.691803</v>
      </c>
      <c r="F4340">
        <v>-61.972500099999998</v>
      </c>
      <c r="G4340">
        <v>-60.450899899999897</v>
      </c>
      <c r="H4340">
        <v>9.9930000999999997</v>
      </c>
      <c r="I4340">
        <v>11.400399999999999</v>
      </c>
      <c r="J4340">
        <v>112790</v>
      </c>
    </row>
    <row r="4341" spans="1:10" x14ac:dyDescent="0.2">
      <c r="A4341">
        <v>4124</v>
      </c>
      <c r="B4341" t="s">
        <v>6919</v>
      </c>
      <c r="C4341" t="s">
        <v>6910</v>
      </c>
      <c r="D4341">
        <v>-61.222503000000003</v>
      </c>
      <c r="E4341">
        <v>10.691803</v>
      </c>
      <c r="F4341">
        <v>-61.972500099999998</v>
      </c>
      <c r="G4341">
        <v>-60.450899899999897</v>
      </c>
      <c r="H4341">
        <v>9.9930000999999997</v>
      </c>
      <c r="I4341">
        <v>11.400399999999999</v>
      </c>
      <c r="J4341">
        <v>112790</v>
      </c>
    </row>
    <row r="4342" spans="1:10" x14ac:dyDescent="0.2">
      <c r="A4342">
        <v>4125</v>
      </c>
      <c r="B4342" t="s">
        <v>6920</v>
      </c>
      <c r="C4342" t="s">
        <v>6910</v>
      </c>
      <c r="D4342">
        <v>-61.222503000000003</v>
      </c>
      <c r="E4342">
        <v>10.691803</v>
      </c>
      <c r="F4342">
        <v>-61.972500099999998</v>
      </c>
      <c r="G4342">
        <v>-60.450899899999897</v>
      </c>
      <c r="H4342">
        <v>9.9930000999999997</v>
      </c>
      <c r="I4342">
        <v>11.400399999999999</v>
      </c>
      <c r="J4342">
        <v>112790</v>
      </c>
    </row>
    <row r="4343" spans="1:10" x14ac:dyDescent="0.2">
      <c r="A4343">
        <v>4126</v>
      </c>
      <c r="B4343" t="s">
        <v>6921</v>
      </c>
      <c r="C4343" t="s">
        <v>6910</v>
      </c>
      <c r="D4343">
        <v>-61.222503000000003</v>
      </c>
      <c r="E4343">
        <v>10.691803</v>
      </c>
      <c r="F4343">
        <v>-61.972500099999998</v>
      </c>
      <c r="G4343">
        <v>-60.450899899999897</v>
      </c>
      <c r="H4343">
        <v>9.9930000999999997</v>
      </c>
      <c r="I4343">
        <v>11.400399999999999</v>
      </c>
      <c r="J4343">
        <v>112790</v>
      </c>
    </row>
    <row r="4344" spans="1:10" x14ac:dyDescent="0.2">
      <c r="A4344">
        <v>4127</v>
      </c>
      <c r="B4344" t="s">
        <v>6922</v>
      </c>
      <c r="C4344" t="s">
        <v>6913</v>
      </c>
      <c r="D4344">
        <v>-61.383001999999998</v>
      </c>
      <c r="E4344">
        <v>10.6057904</v>
      </c>
      <c r="F4344">
        <v>-61.388229699999997</v>
      </c>
      <c r="G4344">
        <v>-61.377175700000002</v>
      </c>
      <c r="H4344">
        <v>10.602926800000001</v>
      </c>
      <c r="I4344">
        <v>10.6095063</v>
      </c>
      <c r="J4344">
        <v>654</v>
      </c>
    </row>
    <row r="4345" spans="1:10" x14ac:dyDescent="0.2">
      <c r="A4345">
        <v>4128</v>
      </c>
      <c r="B4345" t="s">
        <v>6923</v>
      </c>
      <c r="C4345" t="s">
        <v>6913</v>
      </c>
      <c r="D4345">
        <v>-61.383001999999998</v>
      </c>
      <c r="E4345">
        <v>10.6057904</v>
      </c>
      <c r="F4345">
        <v>-61.388229699999997</v>
      </c>
      <c r="G4345">
        <v>-61.377175700000002</v>
      </c>
      <c r="H4345">
        <v>10.602926800000001</v>
      </c>
      <c r="I4345">
        <v>10.6095063</v>
      </c>
      <c r="J4345">
        <v>654</v>
      </c>
    </row>
    <row r="4346" spans="1:10" x14ac:dyDescent="0.2">
      <c r="A4346">
        <v>4129</v>
      </c>
      <c r="B4346" t="s">
        <v>6924</v>
      </c>
      <c r="C4346" t="s">
        <v>6910</v>
      </c>
      <c r="D4346">
        <v>-61.222503000000003</v>
      </c>
      <c r="E4346">
        <v>10.691803</v>
      </c>
      <c r="F4346">
        <v>-61.972500099999998</v>
      </c>
      <c r="G4346">
        <v>-60.450899899999897</v>
      </c>
      <c r="H4346">
        <v>9.9930000999999997</v>
      </c>
      <c r="I4346">
        <v>11.400399999999999</v>
      </c>
      <c r="J4346">
        <v>112790</v>
      </c>
    </row>
    <row r="4347" spans="1:10" x14ac:dyDescent="0.2">
      <c r="A4347">
        <v>4130</v>
      </c>
      <c r="B4347" t="s">
        <v>6925</v>
      </c>
      <c r="C4347" t="s">
        <v>6926</v>
      </c>
      <c r="D4347">
        <v>-61.056071500000002</v>
      </c>
      <c r="E4347">
        <v>10.5010627</v>
      </c>
      <c r="F4347">
        <v>-61.064603199999901</v>
      </c>
      <c r="G4347">
        <v>-61.045679900000003</v>
      </c>
      <c r="H4347">
        <v>10.488743299999999</v>
      </c>
      <c r="I4347">
        <v>10.5140744</v>
      </c>
      <c r="J4347">
        <v>1652</v>
      </c>
    </row>
    <row r="4348" spans="1:10" x14ac:dyDescent="0.2">
      <c r="A4348">
        <v>4130</v>
      </c>
      <c r="B4348" t="s">
        <v>6925</v>
      </c>
      <c r="C4348" t="s">
        <v>6927</v>
      </c>
      <c r="D4348">
        <v>-61.286666199999999</v>
      </c>
      <c r="E4348">
        <v>10.391501099999999</v>
      </c>
      <c r="F4348">
        <v>-61.2936841</v>
      </c>
      <c r="G4348">
        <v>-61.280199600000003</v>
      </c>
      <c r="H4348">
        <v>10.3864333</v>
      </c>
      <c r="I4348">
        <v>10.396797100000001</v>
      </c>
      <c r="J4348">
        <v>919</v>
      </c>
    </row>
    <row r="4349" spans="1:10" x14ac:dyDescent="0.2">
      <c r="A4349">
        <v>4131</v>
      </c>
      <c r="B4349" t="s">
        <v>6928</v>
      </c>
      <c r="C4349" t="s">
        <v>6913</v>
      </c>
      <c r="D4349">
        <v>-61.383001999999998</v>
      </c>
      <c r="E4349">
        <v>10.6057904</v>
      </c>
      <c r="F4349">
        <v>-61.388229699999997</v>
      </c>
      <c r="G4349">
        <v>-61.377175700000002</v>
      </c>
      <c r="H4349">
        <v>10.602926800000001</v>
      </c>
      <c r="I4349">
        <v>10.6095063</v>
      </c>
      <c r="J4349">
        <v>654</v>
      </c>
    </row>
    <row r="4350" spans="1:10" x14ac:dyDescent="0.2">
      <c r="A4350">
        <v>4132</v>
      </c>
      <c r="B4350" t="s">
        <v>6929</v>
      </c>
      <c r="C4350" t="s">
        <v>6913</v>
      </c>
      <c r="D4350">
        <v>-61.383001999999998</v>
      </c>
      <c r="E4350">
        <v>10.6057904</v>
      </c>
      <c r="F4350">
        <v>-61.388229699999997</v>
      </c>
      <c r="G4350">
        <v>-61.377175700000002</v>
      </c>
      <c r="H4350">
        <v>10.602926800000001</v>
      </c>
      <c r="I4350">
        <v>10.6095063</v>
      </c>
      <c r="J4350">
        <v>654</v>
      </c>
    </row>
    <row r="4351" spans="1:10" x14ac:dyDescent="0.2">
      <c r="A4351">
        <v>4133</v>
      </c>
      <c r="B4351" t="s">
        <v>6930</v>
      </c>
      <c r="C4351" t="s">
        <v>6913</v>
      </c>
      <c r="D4351">
        <v>-61.383001999999998</v>
      </c>
      <c r="E4351">
        <v>10.6057904</v>
      </c>
      <c r="F4351">
        <v>-61.388229699999997</v>
      </c>
      <c r="G4351">
        <v>-61.377175700000002</v>
      </c>
      <c r="H4351">
        <v>10.602926800000001</v>
      </c>
      <c r="I4351">
        <v>10.6095063</v>
      </c>
      <c r="J4351">
        <v>654</v>
      </c>
    </row>
    <row r="4352" spans="1:10" x14ac:dyDescent="0.2">
      <c r="A4352">
        <v>4134</v>
      </c>
      <c r="B4352" t="s">
        <v>6931</v>
      </c>
      <c r="C4352" t="s">
        <v>6926</v>
      </c>
      <c r="D4352">
        <v>-61.056071500000002</v>
      </c>
      <c r="E4352">
        <v>10.5010627</v>
      </c>
      <c r="F4352">
        <v>-61.064603199999901</v>
      </c>
      <c r="G4352">
        <v>-61.045679900000003</v>
      </c>
      <c r="H4352">
        <v>10.488743299999999</v>
      </c>
      <c r="I4352">
        <v>10.5140744</v>
      </c>
      <c r="J4352">
        <v>1652</v>
      </c>
    </row>
    <row r="4353" spans="1:10" x14ac:dyDescent="0.2">
      <c r="A4353">
        <v>4134</v>
      </c>
      <c r="B4353" t="s">
        <v>6931</v>
      </c>
      <c r="C4353" t="s">
        <v>6927</v>
      </c>
      <c r="D4353">
        <v>-61.286666199999999</v>
      </c>
      <c r="E4353">
        <v>10.391501099999999</v>
      </c>
      <c r="F4353">
        <v>-61.2936841</v>
      </c>
      <c r="G4353">
        <v>-61.280199600000003</v>
      </c>
      <c r="H4353">
        <v>10.3864333</v>
      </c>
      <c r="I4353">
        <v>10.396797100000001</v>
      </c>
      <c r="J4353">
        <v>919</v>
      </c>
    </row>
    <row r="4354" spans="1:10" x14ac:dyDescent="0.2">
      <c r="A4354">
        <v>4135</v>
      </c>
      <c r="B4354" t="s">
        <v>6932</v>
      </c>
      <c r="C4354" t="s">
        <v>6933</v>
      </c>
      <c r="D4354">
        <v>39.116667</v>
      </c>
      <c r="E4354">
        <v>-10.050000000000001</v>
      </c>
      <c r="F4354">
        <v>39.115318019708504</v>
      </c>
      <c r="G4354">
        <v>39.118015980291503</v>
      </c>
      <c r="H4354">
        <v>-10.0513489802915</v>
      </c>
      <c r="I4354">
        <v>-10.048651019708499</v>
      </c>
      <c r="J4354">
        <v>210</v>
      </c>
    </row>
    <row r="4355" spans="1:10" x14ac:dyDescent="0.2">
      <c r="A4355">
        <v>4136</v>
      </c>
      <c r="B4355" t="s">
        <v>6934</v>
      </c>
      <c r="C4355" t="s">
        <v>6935</v>
      </c>
      <c r="D4355">
        <v>38.316667000000002</v>
      </c>
      <c r="E4355">
        <v>-6.8</v>
      </c>
      <c r="F4355">
        <v>38.315318019708499</v>
      </c>
      <c r="G4355">
        <v>38.318015980291499</v>
      </c>
      <c r="H4355">
        <v>-6.8013489802915004</v>
      </c>
      <c r="I4355">
        <v>-6.7986510197084904</v>
      </c>
      <c r="J4355">
        <v>211</v>
      </c>
    </row>
    <row r="4356" spans="1:10" x14ac:dyDescent="0.2">
      <c r="A4356">
        <v>4136</v>
      </c>
      <c r="B4356" t="s">
        <v>6934</v>
      </c>
      <c r="C4356" t="s">
        <v>6936</v>
      </c>
      <c r="D4356">
        <v>39.289436700000003</v>
      </c>
      <c r="E4356">
        <v>-6.8165053999999996</v>
      </c>
      <c r="F4356">
        <v>39.026870700000003</v>
      </c>
      <c r="G4356">
        <v>39.481711300000001</v>
      </c>
      <c r="H4356">
        <v>-6.9502832999999997</v>
      </c>
      <c r="I4356">
        <v>-6.5888990999999999</v>
      </c>
      <c r="J4356">
        <v>32573</v>
      </c>
    </row>
    <row r="4357" spans="1:10" x14ac:dyDescent="0.2">
      <c r="A4357">
        <v>4136</v>
      </c>
      <c r="B4357" t="s">
        <v>6934</v>
      </c>
      <c r="C4357" t="s">
        <v>6937</v>
      </c>
      <c r="D4357">
        <v>37.6591144</v>
      </c>
      <c r="E4357">
        <v>-6.8277555999999997</v>
      </c>
      <c r="F4357">
        <v>37.5965962</v>
      </c>
      <c r="G4357">
        <v>37.772130400000002</v>
      </c>
      <c r="H4357">
        <v>-6.8680855999999997</v>
      </c>
      <c r="I4357">
        <v>-6.6927395000000001</v>
      </c>
      <c r="J4357">
        <v>8225</v>
      </c>
    </row>
    <row r="4358" spans="1:10" x14ac:dyDescent="0.2">
      <c r="A4358">
        <v>4137</v>
      </c>
      <c r="B4358" t="s">
        <v>6938</v>
      </c>
      <c r="C4358" t="s">
        <v>6939</v>
      </c>
      <c r="D4358">
        <v>31.165579999999999</v>
      </c>
      <c r="E4358">
        <v>48.379432999999999</v>
      </c>
      <c r="F4358">
        <v>22.1370556</v>
      </c>
      <c r="G4358">
        <v>40.227819099999998</v>
      </c>
      <c r="H4358">
        <v>45.154899899999997</v>
      </c>
      <c r="I4358">
        <v>52.379730899999998</v>
      </c>
      <c r="J4358">
        <v>776554</v>
      </c>
    </row>
    <row r="4359" spans="1:10" x14ac:dyDescent="0.2">
      <c r="A4359">
        <v>4137</v>
      </c>
      <c r="B4359" t="s">
        <v>6938</v>
      </c>
      <c r="C4359" t="s">
        <v>6572</v>
      </c>
      <c r="D4359">
        <v>34.499727399999998</v>
      </c>
      <c r="E4359">
        <v>45.3453029</v>
      </c>
      <c r="F4359">
        <v>32.479275899999998</v>
      </c>
      <c r="G4359">
        <v>36.646746</v>
      </c>
      <c r="H4359">
        <v>44.386439899999999</v>
      </c>
      <c r="I4359">
        <v>46.229218299999999</v>
      </c>
      <c r="J4359">
        <v>191958</v>
      </c>
    </row>
    <row r="4360" spans="1:10" x14ac:dyDescent="0.2">
      <c r="A4360">
        <v>4138</v>
      </c>
      <c r="B4360" t="s">
        <v>6940</v>
      </c>
      <c r="C4360" t="s">
        <v>6939</v>
      </c>
      <c r="D4360">
        <v>31.165579999999999</v>
      </c>
      <c r="E4360">
        <v>48.379432999999999</v>
      </c>
      <c r="F4360">
        <v>22.1370556</v>
      </c>
      <c r="G4360">
        <v>40.227819099999998</v>
      </c>
      <c r="H4360">
        <v>45.154899899999997</v>
      </c>
      <c r="I4360">
        <v>52.379730899999998</v>
      </c>
      <c r="J4360">
        <v>776554</v>
      </c>
    </row>
    <row r="4361" spans="1:10" x14ac:dyDescent="0.2">
      <c r="A4361">
        <v>4138</v>
      </c>
      <c r="B4361" t="s">
        <v>6940</v>
      </c>
      <c r="C4361" t="s">
        <v>6941</v>
      </c>
      <c r="D4361">
        <v>33.525367000000003</v>
      </c>
      <c r="E4361">
        <v>44.61665</v>
      </c>
      <c r="F4361">
        <v>33.378544099999999</v>
      </c>
      <c r="G4361">
        <v>33.897497000000001</v>
      </c>
      <c r="H4361">
        <v>44.387115000000001</v>
      </c>
      <c r="I4361">
        <v>44.8413161</v>
      </c>
      <c r="J4361">
        <v>28052</v>
      </c>
    </row>
    <row r="4362" spans="1:10" x14ac:dyDescent="0.2">
      <c r="A4362">
        <v>4139</v>
      </c>
      <c r="B4362" t="s">
        <v>6942</v>
      </c>
      <c r="C4362" t="s">
        <v>6941</v>
      </c>
      <c r="D4362">
        <v>33.525367000000003</v>
      </c>
      <c r="E4362">
        <v>44.61665</v>
      </c>
      <c r="F4362">
        <v>33.378544099999999</v>
      </c>
      <c r="G4362">
        <v>33.897497000000001</v>
      </c>
      <c r="H4362">
        <v>44.387115000000001</v>
      </c>
      <c r="I4362">
        <v>44.8413161</v>
      </c>
      <c r="J4362">
        <v>28052</v>
      </c>
    </row>
    <row r="4363" spans="1:10" x14ac:dyDescent="0.2">
      <c r="A4363">
        <v>4140</v>
      </c>
      <c r="B4363" t="s">
        <v>6943</v>
      </c>
      <c r="C4363" t="s">
        <v>6944</v>
      </c>
      <c r="D4363">
        <v>-118.60280040000001</v>
      </c>
      <c r="E4363">
        <v>34.104113900000002</v>
      </c>
      <c r="F4363">
        <v>-118.603603230291</v>
      </c>
      <c r="G4363">
        <v>-118.60090526970799</v>
      </c>
      <c r="H4363">
        <v>34.102665719708497</v>
      </c>
      <c r="I4363">
        <v>34.105363680291497</v>
      </c>
      <c r="J4363">
        <v>177</v>
      </c>
    </row>
    <row r="4364" spans="1:10" x14ac:dyDescent="0.2">
      <c r="A4364">
        <v>4141</v>
      </c>
      <c r="B4364" t="s">
        <v>6945</v>
      </c>
      <c r="C4364" t="s">
        <v>6946</v>
      </c>
      <c r="D4364">
        <v>-121.742155675435</v>
      </c>
      <c r="E4364">
        <v>39.902417609059199</v>
      </c>
      <c r="F4364">
        <v>-121.947311</v>
      </c>
      <c r="G4364">
        <v>-121.5370003</v>
      </c>
      <c r="H4364">
        <v>39.686916600000004</v>
      </c>
      <c r="I4364">
        <v>40.117918699999997</v>
      </c>
      <c r="J4364">
        <v>29654</v>
      </c>
    </row>
    <row r="4365" spans="1:10" x14ac:dyDescent="0.2">
      <c r="A4365">
        <v>4143</v>
      </c>
      <c r="B4365" t="s">
        <v>6948</v>
      </c>
      <c r="C4365" t="s">
        <v>6949</v>
      </c>
      <c r="D4365">
        <v>-118.2831798</v>
      </c>
      <c r="E4365">
        <v>33.762913300000001</v>
      </c>
      <c r="F4365">
        <v>-118.2906661</v>
      </c>
      <c r="G4365">
        <v>-118.27751189999999</v>
      </c>
      <c r="H4365">
        <v>33.754852800000002</v>
      </c>
      <c r="I4365">
        <v>33.772251199999999</v>
      </c>
      <c r="J4365">
        <v>1132</v>
      </c>
    </row>
    <row r="4366" spans="1:10" x14ac:dyDescent="0.2">
      <c r="A4366">
        <v>4144</v>
      </c>
      <c r="B4366" t="s">
        <v>6950</v>
      </c>
      <c r="C4366" t="s">
        <v>6951</v>
      </c>
      <c r="D4366">
        <v>-87.861153099999996</v>
      </c>
      <c r="E4366">
        <v>41.120032500000001</v>
      </c>
      <c r="F4366">
        <v>-87.920976999999993</v>
      </c>
      <c r="G4366">
        <v>-87.821176999999906</v>
      </c>
      <c r="H4366">
        <v>41.046996</v>
      </c>
      <c r="I4366">
        <v>41.145764</v>
      </c>
      <c r="J4366">
        <v>4408</v>
      </c>
    </row>
    <row r="4367" spans="1:10" x14ac:dyDescent="0.2">
      <c r="A4367">
        <v>4144</v>
      </c>
      <c r="B4367" t="s">
        <v>6950</v>
      </c>
      <c r="C4367" t="s">
        <v>6952</v>
      </c>
      <c r="D4367">
        <v>-88.343292546426198</v>
      </c>
      <c r="E4367">
        <v>41.258807291730903</v>
      </c>
      <c r="F4367">
        <v>-88.421000599999999</v>
      </c>
      <c r="G4367">
        <v>-88.265584500000003</v>
      </c>
      <c r="H4367">
        <v>41.147250100000001</v>
      </c>
      <c r="I4367">
        <v>41.370364500000001</v>
      </c>
      <c r="J4367">
        <v>13994</v>
      </c>
    </row>
    <row r="4368" spans="1:10" x14ac:dyDescent="0.2">
      <c r="A4368">
        <v>4144</v>
      </c>
      <c r="B4368" t="s">
        <v>6950</v>
      </c>
      <c r="C4368" t="s">
        <v>6953</v>
      </c>
      <c r="D4368">
        <v>-88.090076199999999</v>
      </c>
      <c r="E4368">
        <v>41.505472400000002</v>
      </c>
      <c r="F4368">
        <v>-88.261274999999998</v>
      </c>
      <c r="G4368">
        <v>-87.525590999999906</v>
      </c>
      <c r="H4368">
        <v>41.201566100000001</v>
      </c>
      <c r="I4368">
        <v>41.728893900000003</v>
      </c>
      <c r="J4368">
        <v>36667</v>
      </c>
    </row>
    <row r="4369" spans="1:10" x14ac:dyDescent="0.2">
      <c r="A4369">
        <v>4145</v>
      </c>
      <c r="B4369" t="s">
        <v>6954</v>
      </c>
      <c r="C4369" t="s">
        <v>6955</v>
      </c>
      <c r="D4369">
        <v>-120.7318446</v>
      </c>
      <c r="E4369">
        <v>36.6446744</v>
      </c>
      <c r="F4369">
        <v>-120.733193580291</v>
      </c>
      <c r="G4369">
        <v>-120.73049561970799</v>
      </c>
      <c r="H4369">
        <v>36.643325419708503</v>
      </c>
      <c r="I4369">
        <v>36.646023380291503</v>
      </c>
      <c r="J4369">
        <v>192</v>
      </c>
    </row>
    <row r="4370" spans="1:10" x14ac:dyDescent="0.2">
      <c r="A4370">
        <v>4146</v>
      </c>
      <c r="B4370" t="s">
        <v>6956</v>
      </c>
      <c r="C4370" t="s">
        <v>6957</v>
      </c>
      <c r="D4370">
        <v>-96.322607199999993</v>
      </c>
      <c r="E4370">
        <v>33.902127</v>
      </c>
      <c r="F4370">
        <v>-96.630020000000002</v>
      </c>
      <c r="G4370">
        <v>-95.751263999999907</v>
      </c>
      <c r="H4370">
        <v>33.686216000000002</v>
      </c>
      <c r="I4370">
        <v>34.157424900000002</v>
      </c>
      <c r="J4370">
        <v>37202</v>
      </c>
    </row>
    <row r="4371" spans="1:10" x14ac:dyDescent="0.2">
      <c r="A4371">
        <v>4147</v>
      </c>
      <c r="B4371" t="s">
        <v>6958</v>
      </c>
      <c r="C4371" t="s">
        <v>6953</v>
      </c>
      <c r="D4371">
        <v>-88.090076199999999</v>
      </c>
      <c r="E4371">
        <v>41.505472400000002</v>
      </c>
      <c r="F4371">
        <v>-88.261274999999998</v>
      </c>
      <c r="G4371">
        <v>-87.525590999999906</v>
      </c>
      <c r="H4371">
        <v>41.201566100000001</v>
      </c>
      <c r="I4371">
        <v>41.728893900000003</v>
      </c>
      <c r="J4371">
        <v>36667</v>
      </c>
    </row>
    <row r="4372" spans="1:10" x14ac:dyDescent="0.2">
      <c r="A4372">
        <v>4148</v>
      </c>
      <c r="B4372" t="s">
        <v>6959</v>
      </c>
      <c r="C4372" t="s">
        <v>6960</v>
      </c>
      <c r="D4372">
        <v>-117.58331250000001</v>
      </c>
      <c r="E4372">
        <v>33.747687499999998</v>
      </c>
      <c r="F4372">
        <v>-117.58461978029101</v>
      </c>
      <c r="G4372">
        <v>-117.581921819708</v>
      </c>
      <c r="H4372">
        <v>33.746305719708502</v>
      </c>
      <c r="I4372">
        <v>33.749003680291402</v>
      </c>
      <c r="J4372">
        <v>195</v>
      </c>
    </row>
    <row r="4373" spans="1:10" x14ac:dyDescent="0.2">
      <c r="A4373">
        <v>4149</v>
      </c>
      <c r="B4373" t="s">
        <v>6961</v>
      </c>
      <c r="C4373" t="s">
        <v>6962</v>
      </c>
      <c r="D4373">
        <v>-122.0280211</v>
      </c>
      <c r="E4373">
        <v>38.2204701</v>
      </c>
      <c r="F4373">
        <v>-122.029370080291</v>
      </c>
      <c r="G4373">
        <v>-122.026672119708</v>
      </c>
      <c r="H4373">
        <v>38.219121119708497</v>
      </c>
      <c r="I4373">
        <v>38.221819080291503</v>
      </c>
      <c r="J4373">
        <v>191</v>
      </c>
    </row>
    <row r="4374" spans="1:10" x14ac:dyDescent="0.2">
      <c r="A4374">
        <v>4149</v>
      </c>
      <c r="B4374" t="s">
        <v>6961</v>
      </c>
      <c r="C4374" t="s">
        <v>6963</v>
      </c>
      <c r="D4374">
        <v>-118.29237910000001</v>
      </c>
      <c r="E4374">
        <v>33.7360696</v>
      </c>
      <c r="F4374">
        <v>-118.33306779999999</v>
      </c>
      <c r="G4374">
        <v>-118.2407797</v>
      </c>
      <c r="H4374">
        <v>33.704674300000001</v>
      </c>
      <c r="I4374">
        <v>33.782084699999999</v>
      </c>
      <c r="J4374">
        <v>5133</v>
      </c>
    </row>
    <row r="4375" spans="1:10" x14ac:dyDescent="0.2">
      <c r="A4375">
        <v>4150</v>
      </c>
      <c r="B4375" t="s">
        <v>6964</v>
      </c>
      <c r="C4375" t="s">
        <v>6963</v>
      </c>
      <c r="D4375">
        <v>-118.29237910000001</v>
      </c>
      <c r="E4375">
        <v>33.7360696</v>
      </c>
      <c r="F4375">
        <v>-118.33306779999999</v>
      </c>
      <c r="G4375">
        <v>-118.2407797</v>
      </c>
      <c r="H4375">
        <v>33.704674300000001</v>
      </c>
      <c r="I4375">
        <v>33.782084699999999</v>
      </c>
      <c r="J4375">
        <v>5133</v>
      </c>
    </row>
    <row r="4376" spans="1:10" x14ac:dyDescent="0.2">
      <c r="A4376">
        <v>4151</v>
      </c>
      <c r="B4376" t="s">
        <v>6965</v>
      </c>
      <c r="C4376" t="s">
        <v>6966</v>
      </c>
      <c r="D4376">
        <v>-118.2750454</v>
      </c>
      <c r="E4376">
        <v>33.728143699999997</v>
      </c>
      <c r="F4376">
        <v>-118.276450080291</v>
      </c>
      <c r="G4376">
        <v>-118.27375211970801</v>
      </c>
      <c r="H4376">
        <v>33.726859419708497</v>
      </c>
      <c r="I4376">
        <v>33.729557380291503</v>
      </c>
      <c r="J4376">
        <v>193</v>
      </c>
    </row>
    <row r="4377" spans="1:10" x14ac:dyDescent="0.2">
      <c r="A4377">
        <v>4152</v>
      </c>
      <c r="B4377" t="s">
        <v>6967</v>
      </c>
      <c r="C4377" t="s">
        <v>6968</v>
      </c>
      <c r="D4377">
        <v>-118.3040823</v>
      </c>
      <c r="E4377">
        <v>33.754623299999999</v>
      </c>
      <c r="F4377">
        <v>-118.3089341</v>
      </c>
      <c r="G4377">
        <v>-118.299435</v>
      </c>
      <c r="H4377">
        <v>33.751593199999903</v>
      </c>
      <c r="I4377">
        <v>33.7578095</v>
      </c>
      <c r="J4377">
        <v>557</v>
      </c>
    </row>
    <row r="4378" spans="1:10" x14ac:dyDescent="0.2">
      <c r="A4378">
        <v>4152</v>
      </c>
      <c r="B4378" t="s">
        <v>6967</v>
      </c>
      <c r="C4378" t="s">
        <v>6969</v>
      </c>
      <c r="D4378">
        <v>-118.29922139999999</v>
      </c>
      <c r="E4378">
        <v>33.755751500000002</v>
      </c>
      <c r="F4378">
        <v>-118.300601330291</v>
      </c>
      <c r="G4378">
        <v>-118.297903369708</v>
      </c>
      <c r="H4378">
        <v>33.753726200000003</v>
      </c>
      <c r="I4378">
        <v>33.757167299999999</v>
      </c>
      <c r="J4378">
        <v>199</v>
      </c>
    </row>
    <row r="4379" spans="1:10" x14ac:dyDescent="0.2">
      <c r="A4379">
        <v>4153</v>
      </c>
      <c r="B4379" t="s">
        <v>6970</v>
      </c>
      <c r="C4379" t="s">
        <v>6971</v>
      </c>
      <c r="D4379">
        <v>-119.51845640000001</v>
      </c>
      <c r="E4379">
        <v>34.3988838</v>
      </c>
      <c r="F4379">
        <v>-119.5442159</v>
      </c>
      <c r="G4379">
        <v>-119.48009500000001</v>
      </c>
      <c r="H4379">
        <v>34.3492879</v>
      </c>
      <c r="I4379">
        <v>34.413613099999999</v>
      </c>
      <c r="J4379">
        <v>3887</v>
      </c>
    </row>
    <row r="4380" spans="1:10" x14ac:dyDescent="0.2">
      <c r="A4380">
        <v>4154</v>
      </c>
      <c r="B4380" t="s">
        <v>6972</v>
      </c>
      <c r="C4380" t="s">
        <v>6973</v>
      </c>
      <c r="D4380">
        <v>-118.5239823</v>
      </c>
      <c r="E4380">
        <v>34.036395400000004</v>
      </c>
      <c r="F4380">
        <v>-118.525844530291</v>
      </c>
      <c r="G4380">
        <v>-118.523146569708</v>
      </c>
      <c r="H4380">
        <v>34.035215869708502</v>
      </c>
      <c r="I4380">
        <v>34.037913830291501</v>
      </c>
      <c r="J4380">
        <v>185</v>
      </c>
    </row>
    <row r="4381" spans="1:10" x14ac:dyDescent="0.2">
      <c r="A4381">
        <v>4155</v>
      </c>
      <c r="B4381" t="s">
        <v>6974</v>
      </c>
      <c r="C4381" t="s">
        <v>6953</v>
      </c>
      <c r="D4381">
        <v>-88.090076199999999</v>
      </c>
      <c r="E4381">
        <v>41.505472400000002</v>
      </c>
      <c r="F4381">
        <v>-88.261274999999998</v>
      </c>
      <c r="G4381">
        <v>-87.525590999999906</v>
      </c>
      <c r="H4381">
        <v>41.201566100000001</v>
      </c>
      <c r="I4381">
        <v>41.728893900000003</v>
      </c>
      <c r="J4381">
        <v>36667</v>
      </c>
    </row>
    <row r="4382" spans="1:10" x14ac:dyDescent="0.2">
      <c r="A4382">
        <v>4155</v>
      </c>
      <c r="B4382" t="s">
        <v>6974</v>
      </c>
      <c r="C4382" t="s">
        <v>6952</v>
      </c>
      <c r="D4382">
        <v>-88.343292546426198</v>
      </c>
      <c r="E4382">
        <v>41.258807291730903</v>
      </c>
      <c r="F4382">
        <v>-88.421000599999999</v>
      </c>
      <c r="G4382">
        <v>-88.265584500000003</v>
      </c>
      <c r="H4382">
        <v>41.147250100000001</v>
      </c>
      <c r="I4382">
        <v>41.370364500000001</v>
      </c>
      <c r="J4382">
        <v>13994</v>
      </c>
    </row>
    <row r="4383" spans="1:10" x14ac:dyDescent="0.2">
      <c r="A4383">
        <v>4156</v>
      </c>
      <c r="B4383" t="s">
        <v>6975</v>
      </c>
      <c r="C4383" t="s">
        <v>6976</v>
      </c>
      <c r="D4383">
        <v>-118.5182633</v>
      </c>
      <c r="E4383">
        <v>34.041249200000003</v>
      </c>
      <c r="F4383">
        <v>-118.519612280291</v>
      </c>
      <c r="G4383">
        <v>-118.51691431970799</v>
      </c>
      <c r="H4383">
        <v>34.0399002197085</v>
      </c>
      <c r="I4383">
        <v>34.042598180291499</v>
      </c>
      <c r="J4383">
        <v>195</v>
      </c>
    </row>
    <row r="4384" spans="1:10" x14ac:dyDescent="0.2">
      <c r="A4384">
        <v>4157</v>
      </c>
      <c r="B4384" t="s">
        <v>6977</v>
      </c>
      <c r="C4384" t="s">
        <v>6960</v>
      </c>
      <c r="D4384">
        <v>-117.58331250000001</v>
      </c>
      <c r="E4384">
        <v>33.747687499999998</v>
      </c>
      <c r="F4384">
        <v>-117.58461978029101</v>
      </c>
      <c r="G4384">
        <v>-117.581921819708</v>
      </c>
      <c r="H4384">
        <v>33.746305719708502</v>
      </c>
      <c r="I4384">
        <v>33.749003680291402</v>
      </c>
      <c r="J4384">
        <v>195</v>
      </c>
    </row>
    <row r="4385" spans="1:10" x14ac:dyDescent="0.2">
      <c r="A4385">
        <v>4157</v>
      </c>
      <c r="B4385" t="s">
        <v>6977</v>
      </c>
      <c r="C4385" t="s">
        <v>6978</v>
      </c>
      <c r="D4385">
        <v>-117.6779186</v>
      </c>
      <c r="E4385">
        <v>33.764416400000002</v>
      </c>
      <c r="F4385">
        <v>-117.679340980291</v>
      </c>
      <c r="G4385">
        <v>-117.676643019708</v>
      </c>
      <c r="H4385">
        <v>33.763050019708501</v>
      </c>
      <c r="I4385">
        <v>33.765747980291501</v>
      </c>
      <c r="J4385">
        <v>189</v>
      </c>
    </row>
    <row r="4386" spans="1:10" x14ac:dyDescent="0.2">
      <c r="A4386">
        <v>4158</v>
      </c>
      <c r="B4386" t="s">
        <v>6979</v>
      </c>
      <c r="C4386" t="s">
        <v>6980</v>
      </c>
      <c r="D4386">
        <v>-118.4509357</v>
      </c>
      <c r="E4386">
        <v>33.993195200000002</v>
      </c>
      <c r="F4386">
        <v>-118.5097517</v>
      </c>
      <c r="G4386">
        <v>-118.39294169999999</v>
      </c>
      <c r="H4386">
        <v>33.945755900000002</v>
      </c>
      <c r="I4386">
        <v>34.034929300000002</v>
      </c>
      <c r="J4386">
        <v>7080</v>
      </c>
    </row>
    <row r="4387" spans="1:10" x14ac:dyDescent="0.2">
      <c r="A4387">
        <v>4159</v>
      </c>
      <c r="B4387" t="s">
        <v>6981</v>
      </c>
      <c r="C4387" t="s">
        <v>6982</v>
      </c>
      <c r="D4387">
        <v>-118.22397170000001</v>
      </c>
      <c r="E4387">
        <v>33.918929400000003</v>
      </c>
      <c r="F4387">
        <v>-118.26435669999999</v>
      </c>
      <c r="G4387">
        <v>-118.2058768</v>
      </c>
      <c r="H4387">
        <v>33.765244899999999</v>
      </c>
      <c r="I4387">
        <v>34.064959399999999</v>
      </c>
      <c r="J4387">
        <v>16284</v>
      </c>
    </row>
    <row r="4388" spans="1:10" x14ac:dyDescent="0.2">
      <c r="A4388">
        <v>4160</v>
      </c>
      <c r="B4388" t="s">
        <v>6983</v>
      </c>
      <c r="C4388" t="s">
        <v>6952</v>
      </c>
      <c r="D4388">
        <v>-88.343292546426198</v>
      </c>
      <c r="E4388">
        <v>41.258807291730903</v>
      </c>
      <c r="F4388">
        <v>-88.421000599999999</v>
      </c>
      <c r="G4388">
        <v>-88.265584500000003</v>
      </c>
      <c r="H4388">
        <v>41.147250100000001</v>
      </c>
      <c r="I4388">
        <v>41.370364500000001</v>
      </c>
      <c r="J4388">
        <v>13994</v>
      </c>
    </row>
    <row r="4389" spans="1:10" x14ac:dyDescent="0.2">
      <c r="A4389">
        <v>4161</v>
      </c>
      <c r="B4389" t="s">
        <v>6984</v>
      </c>
      <c r="C4389" t="s">
        <v>6985</v>
      </c>
      <c r="D4389">
        <v>-77.886811699999996</v>
      </c>
      <c r="E4389">
        <v>34.210389399999997</v>
      </c>
      <c r="F4389">
        <v>-77.956994899999998</v>
      </c>
      <c r="G4389">
        <v>-77.789763999999906</v>
      </c>
      <c r="H4389">
        <v>34.1240649</v>
      </c>
      <c r="I4389">
        <v>34.289901999999998</v>
      </c>
      <c r="J4389">
        <v>11557</v>
      </c>
    </row>
    <row r="4390" spans="1:10" x14ac:dyDescent="0.2">
      <c r="A4390">
        <v>4161</v>
      </c>
      <c r="B4390" t="s">
        <v>6984</v>
      </c>
      <c r="C4390" t="s">
        <v>6986</v>
      </c>
      <c r="D4390">
        <v>-99.394243599999996</v>
      </c>
      <c r="E4390">
        <v>32.394016800000003</v>
      </c>
      <c r="F4390">
        <v>-99.413518999999994</v>
      </c>
      <c r="G4390">
        <v>-99.368242899999998</v>
      </c>
      <c r="H4390">
        <v>32.385097100000003</v>
      </c>
      <c r="I4390">
        <v>32.408947900000001</v>
      </c>
      <c r="J4390">
        <v>2066</v>
      </c>
    </row>
    <row r="4391" spans="1:10" x14ac:dyDescent="0.2">
      <c r="A4391">
        <v>4161</v>
      </c>
      <c r="B4391" t="s">
        <v>6984</v>
      </c>
      <c r="C4391" t="s">
        <v>6987</v>
      </c>
      <c r="D4391">
        <v>-88.285618499999998</v>
      </c>
      <c r="E4391">
        <v>41.287809600000003</v>
      </c>
      <c r="F4391">
        <v>-88.314271099999999</v>
      </c>
      <c r="G4391">
        <v>-88.242460999999906</v>
      </c>
      <c r="H4391">
        <v>41.245671899999998</v>
      </c>
      <c r="I4391">
        <v>41.331792</v>
      </c>
      <c r="J4391">
        <v>5260</v>
      </c>
    </row>
    <row r="4392" spans="1:10" x14ac:dyDescent="0.2">
      <c r="A4392">
        <v>4162</v>
      </c>
      <c r="B4392" t="s">
        <v>6988</v>
      </c>
      <c r="C4392" t="s">
        <v>6989</v>
      </c>
      <c r="D4392">
        <v>-120.8921254</v>
      </c>
      <c r="E4392">
        <v>35.442751100000002</v>
      </c>
      <c r="F4392">
        <v>-120.9296889</v>
      </c>
      <c r="G4392">
        <v>-120.86002790000001</v>
      </c>
      <c r="H4392">
        <v>35.412528000000002</v>
      </c>
      <c r="I4392">
        <v>35.461550000000003</v>
      </c>
      <c r="J4392">
        <v>3583</v>
      </c>
    </row>
    <row r="4393" spans="1:10" x14ac:dyDescent="0.2">
      <c r="A4393">
        <v>4163</v>
      </c>
      <c r="B4393" t="s">
        <v>6990</v>
      </c>
      <c r="C4393" t="s">
        <v>6960</v>
      </c>
      <c r="D4393">
        <v>-117.58331250000001</v>
      </c>
      <c r="E4393">
        <v>33.747687499999998</v>
      </c>
      <c r="F4393">
        <v>-117.58461978029101</v>
      </c>
      <c r="G4393">
        <v>-117.581921819708</v>
      </c>
      <c r="H4393">
        <v>33.746305719708502</v>
      </c>
      <c r="I4393">
        <v>33.749003680291402</v>
      </c>
      <c r="J4393">
        <v>195</v>
      </c>
    </row>
    <row r="4394" spans="1:10" x14ac:dyDescent="0.2">
      <c r="A4394">
        <v>4164</v>
      </c>
      <c r="B4394" t="s">
        <v>6991</v>
      </c>
      <c r="C4394" t="s">
        <v>6992</v>
      </c>
      <c r="D4394">
        <v>-118.2623622</v>
      </c>
      <c r="E4394">
        <v>33.806646899999997</v>
      </c>
      <c r="F4394">
        <v>-118.26874189999999</v>
      </c>
      <c r="G4394">
        <v>-118.25558599999999</v>
      </c>
      <c r="H4394">
        <v>33.805354569708499</v>
      </c>
      <c r="I4394">
        <v>33.808052530291498</v>
      </c>
      <c r="J4394">
        <v>608</v>
      </c>
    </row>
    <row r="4395" spans="1:10" x14ac:dyDescent="0.2">
      <c r="A4395">
        <v>4164</v>
      </c>
      <c r="B4395" t="s">
        <v>6991</v>
      </c>
      <c r="C4395" t="s">
        <v>6993</v>
      </c>
      <c r="D4395">
        <v>-118.28890010000001</v>
      </c>
      <c r="E4395">
        <v>33.7478318</v>
      </c>
      <c r="F4395">
        <v>-118.290233830291</v>
      </c>
      <c r="G4395">
        <v>-118.28753586970799</v>
      </c>
      <c r="H4395">
        <v>33.746492019708498</v>
      </c>
      <c r="I4395">
        <v>33.749189980291497</v>
      </c>
      <c r="J4395">
        <v>193</v>
      </c>
    </row>
    <row r="4396" spans="1:10" x14ac:dyDescent="0.2">
      <c r="A4396">
        <v>4165</v>
      </c>
      <c r="B4396" t="s">
        <v>6994</v>
      </c>
      <c r="C4396" t="s">
        <v>6995</v>
      </c>
      <c r="D4396">
        <v>-117.9047429</v>
      </c>
      <c r="E4396">
        <v>33.663843900000003</v>
      </c>
      <c r="F4396">
        <v>-117.9547139</v>
      </c>
      <c r="G4396">
        <v>-117.864008</v>
      </c>
      <c r="H4396">
        <v>33.625171000000002</v>
      </c>
      <c r="I4396">
        <v>33.702089899999997</v>
      </c>
      <c r="J4396">
        <v>5680</v>
      </c>
    </row>
    <row r="4397" spans="1:10" x14ac:dyDescent="0.2">
      <c r="A4397">
        <v>4165</v>
      </c>
      <c r="B4397" t="s">
        <v>6994</v>
      </c>
      <c r="C4397" t="s">
        <v>6996</v>
      </c>
      <c r="D4397">
        <v>-121.8715445</v>
      </c>
      <c r="E4397">
        <v>37.358722999999998</v>
      </c>
      <c r="F4397">
        <v>-124.2165921</v>
      </c>
      <c r="G4397">
        <v>-118.20612389999999</v>
      </c>
      <c r="H4397">
        <v>34.025653299999902</v>
      </c>
      <c r="I4397">
        <v>42.009837300000001</v>
      </c>
      <c r="J4397">
        <v>426359</v>
      </c>
    </row>
    <row r="4398" spans="1:10" x14ac:dyDescent="0.2">
      <c r="A4398">
        <v>4166</v>
      </c>
      <c r="B4398" t="s">
        <v>6997</v>
      </c>
      <c r="C4398" t="s">
        <v>6998</v>
      </c>
      <c r="D4398">
        <v>-118.430187</v>
      </c>
      <c r="E4398">
        <v>33.971527000000002</v>
      </c>
      <c r="F4398">
        <v>-118.431496730291</v>
      </c>
      <c r="G4398">
        <v>-118.428798769708</v>
      </c>
      <c r="H4398">
        <v>33.970194619708501</v>
      </c>
      <c r="I4398">
        <v>33.9728925802915</v>
      </c>
      <c r="J4398">
        <v>191</v>
      </c>
    </row>
    <row r="4399" spans="1:10" x14ac:dyDescent="0.2">
      <c r="A4399">
        <v>4167</v>
      </c>
      <c r="B4399" t="s">
        <v>6999</v>
      </c>
      <c r="C4399" t="s">
        <v>7000</v>
      </c>
      <c r="D4399">
        <v>-118.2975529</v>
      </c>
      <c r="E4399">
        <v>33.747759299999998</v>
      </c>
      <c r="F4399">
        <v>-118.29890678029101</v>
      </c>
      <c r="G4399">
        <v>-118.296208819708</v>
      </c>
      <c r="H4399">
        <v>33.746345119708501</v>
      </c>
      <c r="I4399">
        <v>33.7490430802915</v>
      </c>
      <c r="J4399">
        <v>189</v>
      </c>
    </row>
    <row r="4400" spans="1:10" x14ac:dyDescent="0.2">
      <c r="A4400">
        <v>4168</v>
      </c>
      <c r="B4400" t="s">
        <v>7001</v>
      </c>
      <c r="C4400" t="s">
        <v>7002</v>
      </c>
      <c r="D4400">
        <v>-94.686542199999906</v>
      </c>
      <c r="E4400">
        <v>39.058609199999999</v>
      </c>
      <c r="F4400">
        <v>-94.714535799999993</v>
      </c>
      <c r="G4400">
        <v>-94.676744200000002</v>
      </c>
      <c r="H4400">
        <v>39.043993</v>
      </c>
      <c r="I4400">
        <v>39.086709999999997</v>
      </c>
      <c r="J4400">
        <v>2916</v>
      </c>
    </row>
    <row r="4401" spans="1:10" x14ac:dyDescent="0.2">
      <c r="A4401">
        <v>4169</v>
      </c>
      <c r="B4401" t="s">
        <v>7003</v>
      </c>
      <c r="C4401" t="s">
        <v>6963</v>
      </c>
      <c r="D4401">
        <v>-118.29237910000001</v>
      </c>
      <c r="E4401">
        <v>33.7360696</v>
      </c>
      <c r="F4401">
        <v>-118.33306779999999</v>
      </c>
      <c r="G4401">
        <v>-118.2407797</v>
      </c>
      <c r="H4401">
        <v>33.704674300000001</v>
      </c>
      <c r="I4401">
        <v>33.782084699999999</v>
      </c>
      <c r="J4401">
        <v>5133</v>
      </c>
    </row>
    <row r="4402" spans="1:10" x14ac:dyDescent="0.2">
      <c r="A4402">
        <v>4170</v>
      </c>
      <c r="B4402" t="s">
        <v>7004</v>
      </c>
      <c r="C4402" t="s">
        <v>7005</v>
      </c>
      <c r="D4402">
        <v>-118.3010859</v>
      </c>
      <c r="E4402">
        <v>33.748947999999999</v>
      </c>
      <c r="F4402">
        <v>-118.30242808029099</v>
      </c>
      <c r="G4402">
        <v>-118.299730119708</v>
      </c>
      <c r="H4402">
        <v>33.746116700000002</v>
      </c>
      <c r="I4402">
        <v>33.751666399999998</v>
      </c>
      <c r="J4402">
        <v>327</v>
      </c>
    </row>
    <row r="4403" spans="1:10" x14ac:dyDescent="0.2">
      <c r="A4403">
        <v>4171</v>
      </c>
      <c r="B4403" t="s">
        <v>7006</v>
      </c>
      <c r="C4403" t="s">
        <v>7007</v>
      </c>
      <c r="D4403">
        <v>-120.80046419999999</v>
      </c>
      <c r="E4403">
        <v>36.896892800000003</v>
      </c>
      <c r="F4403">
        <v>-120.80181318029101</v>
      </c>
      <c r="G4403">
        <v>-120.799115219708</v>
      </c>
      <c r="H4403">
        <v>36.8955438197085</v>
      </c>
      <c r="I4403">
        <v>36.898241780291499</v>
      </c>
      <c r="J4403">
        <v>192</v>
      </c>
    </row>
    <row r="4404" spans="1:10" x14ac:dyDescent="0.2">
      <c r="A4404">
        <v>4172</v>
      </c>
      <c r="B4404" t="s">
        <v>7008</v>
      </c>
      <c r="C4404" t="s">
        <v>7009</v>
      </c>
      <c r="D4404">
        <v>-104.8939302</v>
      </c>
      <c r="E4404">
        <v>47.264901199999997</v>
      </c>
      <c r="F4404">
        <v>-105.406581</v>
      </c>
      <c r="G4404">
        <v>-104.3057469</v>
      </c>
      <c r="H4404">
        <v>46.860813</v>
      </c>
      <c r="I4404">
        <v>47.790501900000002</v>
      </c>
      <c r="J4404">
        <v>59454</v>
      </c>
    </row>
    <row r="4405" spans="1:10" x14ac:dyDescent="0.2">
      <c r="A4405">
        <v>4173</v>
      </c>
      <c r="B4405" t="s">
        <v>7010</v>
      </c>
      <c r="C4405" t="s">
        <v>7011</v>
      </c>
      <c r="D4405">
        <v>-117.5425469</v>
      </c>
      <c r="E4405">
        <v>33.750018300000001</v>
      </c>
      <c r="F4405">
        <v>-117.543895880291</v>
      </c>
      <c r="G4405">
        <v>-117.541197919708</v>
      </c>
      <c r="H4405">
        <v>33.748669319708497</v>
      </c>
      <c r="I4405">
        <v>33.751367280291497</v>
      </c>
      <c r="J4405">
        <v>195</v>
      </c>
    </row>
    <row r="4406" spans="1:10" x14ac:dyDescent="0.2">
      <c r="A4406">
        <v>4173</v>
      </c>
      <c r="B4406" t="s">
        <v>7010</v>
      </c>
      <c r="C4406" t="s">
        <v>6960</v>
      </c>
      <c r="D4406">
        <v>-117.58331250000001</v>
      </c>
      <c r="E4406">
        <v>33.747687499999998</v>
      </c>
      <c r="F4406">
        <v>-117.58461978029101</v>
      </c>
      <c r="G4406">
        <v>-117.581921819708</v>
      </c>
      <c r="H4406">
        <v>33.746305719708502</v>
      </c>
      <c r="I4406">
        <v>33.749003680291402</v>
      </c>
      <c r="J4406">
        <v>195</v>
      </c>
    </row>
    <row r="4407" spans="1:10" x14ac:dyDescent="0.2">
      <c r="A4407">
        <v>4174</v>
      </c>
      <c r="B4407" t="s">
        <v>7012</v>
      </c>
      <c r="C4407" t="s">
        <v>7013</v>
      </c>
      <c r="D4407">
        <v>-118.333252</v>
      </c>
      <c r="E4407">
        <v>33.792141200000003</v>
      </c>
      <c r="F4407">
        <v>-118.334600980291</v>
      </c>
      <c r="G4407">
        <v>-118.33190301970799</v>
      </c>
      <c r="H4407">
        <v>33.7907922197085</v>
      </c>
      <c r="I4407">
        <v>33.793490180291499</v>
      </c>
      <c r="J4407">
        <v>195</v>
      </c>
    </row>
    <row r="4408" spans="1:10" x14ac:dyDescent="0.2">
      <c r="A4408">
        <v>4175</v>
      </c>
      <c r="B4408" t="s">
        <v>7014</v>
      </c>
      <c r="C4408" t="s">
        <v>6953</v>
      </c>
      <c r="D4408">
        <v>-88.090076199999999</v>
      </c>
      <c r="E4408">
        <v>41.505472400000002</v>
      </c>
      <c r="F4408">
        <v>-88.261274999999998</v>
      </c>
      <c r="G4408">
        <v>-87.525590999999906</v>
      </c>
      <c r="H4408">
        <v>41.201566100000001</v>
      </c>
      <c r="I4408">
        <v>41.728893900000003</v>
      </c>
      <c r="J4408">
        <v>36667</v>
      </c>
    </row>
    <row r="4409" spans="1:10" x14ac:dyDescent="0.2">
      <c r="A4409">
        <v>4176</v>
      </c>
      <c r="B4409" t="s">
        <v>7015</v>
      </c>
      <c r="C4409" t="s">
        <v>7016</v>
      </c>
      <c r="D4409">
        <v>-85.145487599999996</v>
      </c>
      <c r="E4409">
        <v>31.891271700000001</v>
      </c>
      <c r="F4409">
        <v>-85.279869899999994</v>
      </c>
      <c r="G4409">
        <v>-85.0488249</v>
      </c>
      <c r="H4409">
        <v>31.781378</v>
      </c>
      <c r="I4409">
        <v>32.029122100000002</v>
      </c>
      <c r="J4409">
        <v>17615</v>
      </c>
    </row>
    <row r="4410" spans="1:10" x14ac:dyDescent="0.2">
      <c r="A4410">
        <v>4177</v>
      </c>
      <c r="B4410" t="s">
        <v>7017</v>
      </c>
      <c r="C4410" t="s">
        <v>7018</v>
      </c>
      <c r="D4410">
        <v>-118.293066</v>
      </c>
      <c r="E4410">
        <v>33.752892500000002</v>
      </c>
      <c r="F4410">
        <v>-118.29441498029099</v>
      </c>
      <c r="G4410">
        <v>-118.291717019708</v>
      </c>
      <c r="H4410">
        <v>33.751543519708498</v>
      </c>
      <c r="I4410">
        <v>33.754241480291498</v>
      </c>
      <c r="J4410">
        <v>195</v>
      </c>
    </row>
    <row r="4411" spans="1:10" x14ac:dyDescent="0.2">
      <c r="A4411">
        <v>4178</v>
      </c>
      <c r="B4411" t="s">
        <v>7019</v>
      </c>
      <c r="C4411" t="s">
        <v>7020</v>
      </c>
      <c r="D4411">
        <v>-124.5639997</v>
      </c>
      <c r="E4411">
        <v>42.837608899999999</v>
      </c>
      <c r="F4411">
        <v>-124.565348680291</v>
      </c>
      <c r="G4411">
        <v>-124.562650719708</v>
      </c>
      <c r="H4411">
        <v>42.836259919708503</v>
      </c>
      <c r="I4411">
        <v>42.838957880291503</v>
      </c>
      <c r="J4411">
        <v>186</v>
      </c>
    </row>
    <row r="4412" spans="1:10" x14ac:dyDescent="0.2">
      <c r="A4412">
        <v>4179</v>
      </c>
      <c r="B4412" t="s">
        <v>7021</v>
      </c>
      <c r="C4412" t="s">
        <v>6960</v>
      </c>
      <c r="D4412">
        <v>-117.58331250000001</v>
      </c>
      <c r="E4412">
        <v>33.747687499999998</v>
      </c>
      <c r="F4412">
        <v>-117.58461978029101</v>
      </c>
      <c r="G4412">
        <v>-117.581921819708</v>
      </c>
      <c r="H4412">
        <v>33.746305719708502</v>
      </c>
      <c r="I4412">
        <v>33.749003680291402</v>
      </c>
      <c r="J4412">
        <v>195</v>
      </c>
    </row>
    <row r="4413" spans="1:10" x14ac:dyDescent="0.2">
      <c r="A4413">
        <v>4179</v>
      </c>
      <c r="B4413" t="s">
        <v>7021</v>
      </c>
      <c r="C4413" t="s">
        <v>7022</v>
      </c>
      <c r="D4413">
        <v>-117.6761619</v>
      </c>
      <c r="E4413">
        <v>33.761684700000004</v>
      </c>
      <c r="F4413">
        <v>-117.677510880291</v>
      </c>
      <c r="G4413">
        <v>-117.674812919708</v>
      </c>
      <c r="H4413">
        <v>33.760335719708401</v>
      </c>
      <c r="I4413">
        <v>33.7630336802914</v>
      </c>
      <c r="J4413">
        <v>195</v>
      </c>
    </row>
    <row r="4414" spans="1:10" x14ac:dyDescent="0.2">
      <c r="A4414">
        <v>4180</v>
      </c>
      <c r="B4414" t="s">
        <v>7023</v>
      </c>
      <c r="C4414" t="s">
        <v>7024</v>
      </c>
      <c r="D4414">
        <v>-118.3376715</v>
      </c>
      <c r="E4414">
        <v>34.045895700000003</v>
      </c>
      <c r="F4414">
        <v>-118.3399853</v>
      </c>
      <c r="G4414">
        <v>-118.335054</v>
      </c>
      <c r="H4414">
        <v>34.0444379197085</v>
      </c>
      <c r="I4414">
        <v>34.047135880291499</v>
      </c>
      <c r="J4414">
        <v>268</v>
      </c>
    </row>
    <row r="4415" spans="1:10" x14ac:dyDescent="0.2">
      <c r="A4415">
        <v>4180</v>
      </c>
      <c r="B4415" t="s">
        <v>7023</v>
      </c>
      <c r="C4415" t="s">
        <v>7025</v>
      </c>
      <c r="D4415">
        <v>-118.2369259</v>
      </c>
      <c r="E4415">
        <v>34.059223799999998</v>
      </c>
      <c r="F4415">
        <v>-118.238302430291</v>
      </c>
      <c r="G4415">
        <v>-118.23560446970799</v>
      </c>
      <c r="H4415">
        <v>34.057879469708503</v>
      </c>
      <c r="I4415">
        <v>34.060577430291502</v>
      </c>
      <c r="J4415">
        <v>193</v>
      </c>
    </row>
    <row r="4416" spans="1:10" x14ac:dyDescent="0.2">
      <c r="A4416">
        <v>4181</v>
      </c>
      <c r="B4416" t="s">
        <v>7026</v>
      </c>
      <c r="C4416" t="s">
        <v>6963</v>
      </c>
      <c r="D4416">
        <v>-118.29237910000001</v>
      </c>
      <c r="E4416">
        <v>33.7360696</v>
      </c>
      <c r="F4416">
        <v>-118.33306779999999</v>
      </c>
      <c r="G4416">
        <v>-118.2407797</v>
      </c>
      <c r="H4416">
        <v>33.704674300000001</v>
      </c>
      <c r="I4416">
        <v>33.782084699999999</v>
      </c>
      <c r="J4416">
        <v>5133</v>
      </c>
    </row>
    <row r="4417" spans="1:10" x14ac:dyDescent="0.2">
      <c r="A4417">
        <v>4182</v>
      </c>
      <c r="B4417" t="s">
        <v>7027</v>
      </c>
      <c r="C4417" t="s">
        <v>7028</v>
      </c>
      <c r="D4417">
        <v>-120.5012803</v>
      </c>
      <c r="E4417">
        <v>34.510820899999999</v>
      </c>
      <c r="F4417">
        <v>-120.5041356</v>
      </c>
      <c r="G4417">
        <v>-120.4990555</v>
      </c>
      <c r="H4417">
        <v>34.507626399999999</v>
      </c>
      <c r="I4417">
        <v>34.512625900000003</v>
      </c>
      <c r="J4417">
        <v>286</v>
      </c>
    </row>
    <row r="4418" spans="1:10" x14ac:dyDescent="0.2">
      <c r="A4418">
        <v>4182</v>
      </c>
      <c r="B4418" t="s">
        <v>7027</v>
      </c>
      <c r="C4418" t="s">
        <v>7029</v>
      </c>
      <c r="D4418">
        <v>-120.520532</v>
      </c>
      <c r="E4418">
        <v>34.750862699999999</v>
      </c>
      <c r="F4418">
        <v>-120.573763</v>
      </c>
      <c r="G4418">
        <v>-120.4552489</v>
      </c>
      <c r="H4418">
        <v>34.702012000000003</v>
      </c>
      <c r="I4418">
        <v>34.783786999999997</v>
      </c>
      <c r="J4418">
        <v>7004</v>
      </c>
    </row>
    <row r="4419" spans="1:10" x14ac:dyDescent="0.2">
      <c r="A4419">
        <v>4183</v>
      </c>
      <c r="B4419" t="s">
        <v>7030</v>
      </c>
      <c r="C4419" t="s">
        <v>7031</v>
      </c>
      <c r="D4419">
        <v>-119.79291910000001</v>
      </c>
      <c r="E4419">
        <v>34.422753800000002</v>
      </c>
      <c r="F4419">
        <v>-119.79484898029099</v>
      </c>
      <c r="G4419">
        <v>-119.792151019708</v>
      </c>
      <c r="H4419">
        <v>34.422287599999997</v>
      </c>
      <c r="I4419">
        <v>34.425715500000003</v>
      </c>
      <c r="J4419">
        <v>185</v>
      </c>
    </row>
    <row r="4420" spans="1:10" x14ac:dyDescent="0.2">
      <c r="A4420">
        <v>4184</v>
      </c>
      <c r="B4420" t="s">
        <v>7032</v>
      </c>
      <c r="C4420" t="s">
        <v>7033</v>
      </c>
      <c r="D4420">
        <v>-117.12629459999999</v>
      </c>
      <c r="E4420">
        <v>32.574788699999999</v>
      </c>
      <c r="F4420">
        <v>-117.12736208029099</v>
      </c>
      <c r="G4420">
        <v>-117.124664119708</v>
      </c>
      <c r="H4420">
        <v>32.5736249197085</v>
      </c>
      <c r="I4420">
        <v>32.576322880291499</v>
      </c>
      <c r="J4420">
        <v>163</v>
      </c>
    </row>
    <row r="4421" spans="1:10" x14ac:dyDescent="0.2">
      <c r="A4421">
        <v>4185</v>
      </c>
      <c r="B4421" t="s">
        <v>7034</v>
      </c>
      <c r="C4421" t="s">
        <v>6567</v>
      </c>
      <c r="D4421">
        <v>-99.901813099999998</v>
      </c>
      <c r="E4421">
        <v>41.492537400000003</v>
      </c>
      <c r="F4421">
        <v>-104.05351400000001</v>
      </c>
      <c r="G4421">
        <v>-95.30829</v>
      </c>
      <c r="H4421">
        <v>39.999932000000001</v>
      </c>
      <c r="I4421">
        <v>43.001707000000003</v>
      </c>
      <c r="J4421">
        <v>387785</v>
      </c>
    </row>
    <row r="4422" spans="1:10" x14ac:dyDescent="0.2">
      <c r="A4422">
        <v>4185</v>
      </c>
      <c r="B4422" t="s">
        <v>7034</v>
      </c>
      <c r="C4422" t="s">
        <v>7035</v>
      </c>
      <c r="D4422">
        <v>-92.4668511</v>
      </c>
      <c r="E4422">
        <v>42.727203199999998</v>
      </c>
      <c r="F4422">
        <v>-92.514907999999906</v>
      </c>
      <c r="G4422">
        <v>-92.420831999999905</v>
      </c>
      <c r="H4422">
        <v>42.696693099999997</v>
      </c>
      <c r="I4422">
        <v>42.753756000000003</v>
      </c>
      <c r="J4422">
        <v>4785</v>
      </c>
    </row>
    <row r="4423" spans="1:10" x14ac:dyDescent="0.2">
      <c r="A4423">
        <v>4185</v>
      </c>
      <c r="B4423" t="s">
        <v>7034</v>
      </c>
      <c r="C4423" t="s">
        <v>7036</v>
      </c>
      <c r="D4423">
        <v>-95.814288499999904</v>
      </c>
      <c r="E4423">
        <v>38.257063899999999</v>
      </c>
      <c r="F4423">
        <v>-95.959307799999905</v>
      </c>
      <c r="G4423">
        <v>-95.507474000000002</v>
      </c>
      <c r="H4423">
        <v>38.037937900000003</v>
      </c>
      <c r="I4423">
        <v>38.434532099999998</v>
      </c>
      <c r="J4423">
        <v>27444</v>
      </c>
    </row>
    <row r="4424" spans="1:10" x14ac:dyDescent="0.2">
      <c r="A4424">
        <v>4186</v>
      </c>
      <c r="B4424" t="s">
        <v>7037</v>
      </c>
      <c r="C4424" t="s">
        <v>7038</v>
      </c>
      <c r="D4424">
        <v>-118.1676866</v>
      </c>
      <c r="E4424">
        <v>33.804355700000002</v>
      </c>
      <c r="F4424">
        <v>-118.169008880291</v>
      </c>
      <c r="G4424">
        <v>-118.166310919708</v>
      </c>
      <c r="H4424">
        <v>33.789333299999903</v>
      </c>
      <c r="I4424">
        <v>33.819138700000003</v>
      </c>
      <c r="J4424">
        <v>1645</v>
      </c>
    </row>
    <row r="4425" spans="1:10" x14ac:dyDescent="0.2">
      <c r="A4425">
        <v>4186</v>
      </c>
      <c r="B4425" t="s">
        <v>7037</v>
      </c>
      <c r="C4425" t="s">
        <v>7039</v>
      </c>
      <c r="D4425">
        <v>-118.16897520000001</v>
      </c>
      <c r="E4425">
        <v>33.8138243</v>
      </c>
      <c r="F4425">
        <v>-118.1838317</v>
      </c>
      <c r="G4425">
        <v>-118.1523926</v>
      </c>
      <c r="H4425">
        <v>33.807156199999902</v>
      </c>
      <c r="I4425">
        <v>33.815033</v>
      </c>
      <c r="J4425">
        <v>1541</v>
      </c>
    </row>
    <row r="4426" spans="1:10" x14ac:dyDescent="0.2">
      <c r="A4426">
        <v>4187</v>
      </c>
      <c r="B4426" t="s">
        <v>7040</v>
      </c>
      <c r="C4426" t="s">
        <v>7041</v>
      </c>
      <c r="D4426">
        <v>-118.3717552</v>
      </c>
      <c r="E4426">
        <v>34.012321999999998</v>
      </c>
      <c r="F4426">
        <v>-118.373119930291</v>
      </c>
      <c r="G4426">
        <v>-118.370421969708</v>
      </c>
      <c r="H4426">
        <v>34.0110215197085</v>
      </c>
      <c r="I4426">
        <v>34.013719480291499</v>
      </c>
      <c r="J4426">
        <v>192</v>
      </c>
    </row>
    <row r="4427" spans="1:10" x14ac:dyDescent="0.2">
      <c r="A4427">
        <v>4188</v>
      </c>
      <c r="B4427" t="s">
        <v>7042</v>
      </c>
      <c r="C4427" t="s">
        <v>7043</v>
      </c>
      <c r="D4427">
        <v>-118.5792529</v>
      </c>
      <c r="E4427">
        <v>34.595544199999999</v>
      </c>
      <c r="F4427">
        <v>-118.580601880291</v>
      </c>
      <c r="G4427">
        <v>-118.57790391970801</v>
      </c>
      <c r="H4427">
        <v>34.594195219708503</v>
      </c>
      <c r="I4427">
        <v>34.596893180291502</v>
      </c>
      <c r="J4427">
        <v>194</v>
      </c>
    </row>
    <row r="4428" spans="1:10" x14ac:dyDescent="0.2">
      <c r="A4428">
        <v>4189</v>
      </c>
      <c r="B4428" t="s">
        <v>7044</v>
      </c>
      <c r="C4428" t="s">
        <v>6960</v>
      </c>
      <c r="D4428">
        <v>-117.58331250000001</v>
      </c>
      <c r="E4428">
        <v>33.747687499999998</v>
      </c>
      <c r="F4428">
        <v>-117.58461978029101</v>
      </c>
      <c r="G4428">
        <v>-117.581921819708</v>
      </c>
      <c r="H4428">
        <v>33.746305719708502</v>
      </c>
      <c r="I4428">
        <v>33.749003680291402</v>
      </c>
      <c r="J4428">
        <v>195</v>
      </c>
    </row>
    <row r="4429" spans="1:10" x14ac:dyDescent="0.2">
      <c r="A4429">
        <v>4190</v>
      </c>
      <c r="B4429" t="s">
        <v>7045</v>
      </c>
      <c r="C4429" t="s">
        <v>7046</v>
      </c>
      <c r="D4429">
        <v>-117.60991799999999</v>
      </c>
      <c r="E4429">
        <v>33.8361485</v>
      </c>
      <c r="F4429">
        <v>-117.61126698029101</v>
      </c>
      <c r="G4429">
        <v>-117.608569019708</v>
      </c>
      <c r="H4429">
        <v>33.834799519708497</v>
      </c>
      <c r="I4429">
        <v>33.837497480291503</v>
      </c>
      <c r="J4429">
        <v>195</v>
      </c>
    </row>
    <row r="4430" spans="1:10" x14ac:dyDescent="0.2">
      <c r="A4430">
        <v>4191</v>
      </c>
      <c r="B4430" t="s">
        <v>7047</v>
      </c>
      <c r="C4430" t="s">
        <v>7048</v>
      </c>
      <c r="D4430">
        <v>-117.3205123</v>
      </c>
      <c r="E4430">
        <v>33.317841600000001</v>
      </c>
      <c r="F4430">
        <v>-117.3718801</v>
      </c>
      <c r="G4430">
        <v>-117.29073200000001</v>
      </c>
      <c r="H4430">
        <v>33.272140999999998</v>
      </c>
      <c r="I4430">
        <v>33.371811000000001</v>
      </c>
      <c r="J4430">
        <v>6597</v>
      </c>
    </row>
    <row r="4431" spans="1:10" x14ac:dyDescent="0.2">
      <c r="A4431">
        <v>4192</v>
      </c>
      <c r="B4431" t="s">
        <v>7049</v>
      </c>
      <c r="C4431" t="s">
        <v>7050</v>
      </c>
      <c r="D4431">
        <v>-121.7552597</v>
      </c>
      <c r="E4431">
        <v>40.134603899999902</v>
      </c>
      <c r="F4431">
        <v>-121.756608680291</v>
      </c>
      <c r="G4431">
        <v>-121.753910719708</v>
      </c>
      <c r="H4431">
        <v>40.133254919708499</v>
      </c>
      <c r="I4431">
        <v>40.135952880291498</v>
      </c>
      <c r="J4431">
        <v>189</v>
      </c>
    </row>
    <row r="4432" spans="1:10" x14ac:dyDescent="0.2">
      <c r="A4432">
        <v>4193</v>
      </c>
      <c r="B4432" t="s">
        <v>7051</v>
      </c>
      <c r="C4432" t="s">
        <v>7052</v>
      </c>
      <c r="D4432">
        <v>-118.2861424</v>
      </c>
      <c r="E4432">
        <v>33.709506900000001</v>
      </c>
      <c r="F4432">
        <v>-118.28847380000001</v>
      </c>
      <c r="G4432">
        <v>-118.28536800000001</v>
      </c>
      <c r="H4432">
        <v>33.706667799999998</v>
      </c>
      <c r="I4432">
        <v>33.712080299999997</v>
      </c>
      <c r="J4432">
        <v>294</v>
      </c>
    </row>
    <row r="4433" spans="1:10" x14ac:dyDescent="0.2">
      <c r="A4433">
        <v>4194</v>
      </c>
      <c r="B4433" t="s">
        <v>7053</v>
      </c>
      <c r="C4433" t="s">
        <v>7054</v>
      </c>
      <c r="D4433">
        <v>-118.5841369</v>
      </c>
      <c r="E4433">
        <v>33.019489200000002</v>
      </c>
      <c r="F4433">
        <v>-118.585453630291</v>
      </c>
      <c r="G4433">
        <v>-118.58275566970801</v>
      </c>
      <c r="H4433">
        <v>33.018065519708401</v>
      </c>
      <c r="I4433">
        <v>33.0207634802914</v>
      </c>
      <c r="J4433">
        <v>191</v>
      </c>
    </row>
    <row r="4434" spans="1:10" x14ac:dyDescent="0.2">
      <c r="A4434">
        <v>4194</v>
      </c>
      <c r="B4434" t="s">
        <v>7053</v>
      </c>
      <c r="C4434" t="s">
        <v>7055</v>
      </c>
      <c r="D4434">
        <v>-118.54535730000001</v>
      </c>
      <c r="E4434">
        <v>32.900591499999997</v>
      </c>
      <c r="F4434">
        <v>-118.546706280291</v>
      </c>
      <c r="G4434">
        <v>-118.544008319708</v>
      </c>
      <c r="H4434">
        <v>32.899242519708501</v>
      </c>
      <c r="I4434">
        <v>32.901940480291501</v>
      </c>
      <c r="J4434">
        <v>196</v>
      </c>
    </row>
    <row r="4435" spans="1:10" x14ac:dyDescent="0.2">
      <c r="A4435">
        <v>4195</v>
      </c>
      <c r="B4435" t="s">
        <v>7056</v>
      </c>
      <c r="C4435" t="s">
        <v>7057</v>
      </c>
      <c r="D4435">
        <v>-120.3150122</v>
      </c>
      <c r="E4435">
        <v>34.888810300000003</v>
      </c>
      <c r="F4435">
        <v>-120.326201</v>
      </c>
      <c r="G4435">
        <v>-120.296076</v>
      </c>
      <c r="H4435">
        <v>34.879153000000002</v>
      </c>
      <c r="I4435">
        <v>34.896059999999999</v>
      </c>
      <c r="J4435">
        <v>1481</v>
      </c>
    </row>
    <row r="4436" spans="1:10" x14ac:dyDescent="0.2">
      <c r="A4436">
        <v>4196</v>
      </c>
      <c r="B4436" t="s">
        <v>7058</v>
      </c>
      <c r="C4436" t="s">
        <v>7059</v>
      </c>
      <c r="D4436">
        <v>-87.3413599</v>
      </c>
      <c r="E4436">
        <v>32.010543900000002</v>
      </c>
      <c r="F4436">
        <v>-87.667944899999995</v>
      </c>
      <c r="G4436">
        <v>-86.856576099999998</v>
      </c>
      <c r="H4436">
        <v>31.827123100000001</v>
      </c>
      <c r="I4436">
        <v>32.269036100000001</v>
      </c>
      <c r="J4436">
        <v>36982</v>
      </c>
    </row>
    <row r="4437" spans="1:10" x14ac:dyDescent="0.2">
      <c r="A4437">
        <v>4197</v>
      </c>
      <c r="B4437" t="s">
        <v>7060</v>
      </c>
      <c r="C4437" t="s">
        <v>7061</v>
      </c>
      <c r="D4437">
        <v>-118.28042809999999</v>
      </c>
      <c r="E4437">
        <v>33.745676199999998</v>
      </c>
      <c r="F4437">
        <v>-118.281784080291</v>
      </c>
      <c r="G4437">
        <v>-118.279086119708</v>
      </c>
      <c r="H4437">
        <v>33.743175200000003</v>
      </c>
      <c r="I4437">
        <v>33.7481741</v>
      </c>
      <c r="J4437">
        <v>304</v>
      </c>
    </row>
    <row r="4438" spans="1:10" x14ac:dyDescent="0.2">
      <c r="A4438">
        <v>4197</v>
      </c>
      <c r="B4438" t="s">
        <v>7060</v>
      </c>
      <c r="C4438" t="s">
        <v>7062</v>
      </c>
      <c r="D4438">
        <v>-118.21658979999999</v>
      </c>
      <c r="E4438">
        <v>34.045015900000003</v>
      </c>
      <c r="F4438">
        <v>-118.2468148</v>
      </c>
      <c r="G4438">
        <v>-118.1912538</v>
      </c>
      <c r="H4438">
        <v>34.031590799999996</v>
      </c>
      <c r="I4438">
        <v>34.053255700000001</v>
      </c>
      <c r="J4438">
        <v>2512</v>
      </c>
    </row>
    <row r="4439" spans="1:10" x14ac:dyDescent="0.2">
      <c r="A4439">
        <v>4198</v>
      </c>
      <c r="B4439" t="s">
        <v>7063</v>
      </c>
      <c r="C4439" t="s">
        <v>7064</v>
      </c>
      <c r="D4439">
        <v>-97.625604499999994</v>
      </c>
      <c r="E4439">
        <v>36.153927199999998</v>
      </c>
      <c r="F4439">
        <v>-97.630740899999907</v>
      </c>
      <c r="G4439">
        <v>-97.585955999999996</v>
      </c>
      <c r="H4439">
        <v>36.115994999999998</v>
      </c>
      <c r="I4439">
        <v>36.164777000000001</v>
      </c>
      <c r="J4439">
        <v>3765</v>
      </c>
    </row>
    <row r="4440" spans="1:10" x14ac:dyDescent="0.2">
      <c r="A4440">
        <v>4199</v>
      </c>
      <c r="B4440" t="s">
        <v>7065</v>
      </c>
      <c r="C4440" t="s">
        <v>7066</v>
      </c>
      <c r="D4440">
        <v>-118.2878887</v>
      </c>
      <c r="E4440">
        <v>33.746932700000002</v>
      </c>
      <c r="F4440">
        <v>-118.289237680291</v>
      </c>
      <c r="G4440">
        <v>-118.286539719708</v>
      </c>
      <c r="H4440">
        <v>33.745583719708499</v>
      </c>
      <c r="I4440">
        <v>33.748281680291498</v>
      </c>
      <c r="J4440">
        <v>195</v>
      </c>
    </row>
    <row r="4441" spans="1:10" x14ac:dyDescent="0.2">
      <c r="A4441">
        <v>4200</v>
      </c>
      <c r="B4441" t="s">
        <v>7067</v>
      </c>
      <c r="C4441" t="s">
        <v>7068</v>
      </c>
      <c r="D4441">
        <v>-118.2924211</v>
      </c>
      <c r="E4441">
        <v>33.7249093</v>
      </c>
      <c r="F4441">
        <v>-118.29358910000001</v>
      </c>
      <c r="G4441">
        <v>-118.2906661</v>
      </c>
      <c r="H4441">
        <v>33.706360599999897</v>
      </c>
      <c r="I4441">
        <v>33.743571199999998</v>
      </c>
      <c r="J4441">
        <v>2060</v>
      </c>
    </row>
    <row r="4442" spans="1:10" x14ac:dyDescent="0.2">
      <c r="A4442">
        <v>4202</v>
      </c>
      <c r="B4442" t="s">
        <v>7070</v>
      </c>
      <c r="C4442" t="s">
        <v>7071</v>
      </c>
      <c r="D4442">
        <v>-88.560876699999994</v>
      </c>
      <c r="E4442">
        <v>33.105403899999999</v>
      </c>
      <c r="F4442">
        <v>-88.572806</v>
      </c>
      <c r="G4442">
        <v>-88.545137999999994</v>
      </c>
      <c r="H4442">
        <v>33.090629999999997</v>
      </c>
      <c r="I4442">
        <v>33.152134099999998</v>
      </c>
      <c r="J4442">
        <v>1981</v>
      </c>
    </row>
    <row r="4443" spans="1:10" x14ac:dyDescent="0.2">
      <c r="A4443">
        <v>4203</v>
      </c>
      <c r="B4443" t="s">
        <v>7072</v>
      </c>
      <c r="C4443" t="s">
        <v>7073</v>
      </c>
      <c r="D4443">
        <v>-117.2466838</v>
      </c>
      <c r="E4443">
        <v>32.700029999999998</v>
      </c>
      <c r="F4443">
        <v>-117.258349</v>
      </c>
      <c r="G4443">
        <v>-117.17369720000001</v>
      </c>
      <c r="H4443">
        <v>32.664812099999999</v>
      </c>
      <c r="I4443">
        <v>32.759950099999998</v>
      </c>
      <c r="J4443">
        <v>4056</v>
      </c>
    </row>
    <row r="4444" spans="1:10" x14ac:dyDescent="0.2">
      <c r="A4444">
        <v>4204</v>
      </c>
      <c r="B4444" t="s">
        <v>7074</v>
      </c>
      <c r="C4444" t="s">
        <v>7075</v>
      </c>
      <c r="D4444">
        <v>-118.293415</v>
      </c>
      <c r="E4444">
        <v>33.7639201</v>
      </c>
      <c r="F4444">
        <v>-118.29476398029099</v>
      </c>
      <c r="G4444">
        <v>-118.292066019708</v>
      </c>
      <c r="H4444">
        <v>33.762571119708497</v>
      </c>
      <c r="I4444">
        <v>33.765269080291503</v>
      </c>
      <c r="J4444">
        <v>195</v>
      </c>
    </row>
    <row r="4445" spans="1:10" x14ac:dyDescent="0.2">
      <c r="A4445">
        <v>4205</v>
      </c>
      <c r="B4445" t="s">
        <v>7076</v>
      </c>
      <c r="C4445" t="s">
        <v>6953</v>
      </c>
      <c r="D4445">
        <v>-88.090076199999999</v>
      </c>
      <c r="E4445">
        <v>41.505472400000002</v>
      </c>
      <c r="F4445">
        <v>-88.261274999999998</v>
      </c>
      <c r="G4445">
        <v>-87.525590999999906</v>
      </c>
      <c r="H4445">
        <v>41.201566100000001</v>
      </c>
      <c r="I4445">
        <v>41.728893900000003</v>
      </c>
      <c r="J4445">
        <v>36667</v>
      </c>
    </row>
    <row r="4446" spans="1:10" x14ac:dyDescent="0.2">
      <c r="A4446">
        <v>4206</v>
      </c>
      <c r="B4446" t="s">
        <v>7077</v>
      </c>
      <c r="C4446" t="s">
        <v>6953</v>
      </c>
      <c r="D4446">
        <v>-88.090076199999999</v>
      </c>
      <c r="E4446">
        <v>41.505472400000002</v>
      </c>
      <c r="F4446">
        <v>-88.261274999999998</v>
      </c>
      <c r="G4446">
        <v>-87.525590999999906</v>
      </c>
      <c r="H4446">
        <v>41.201566100000001</v>
      </c>
      <c r="I4446">
        <v>41.728893900000003</v>
      </c>
      <c r="J4446">
        <v>36667</v>
      </c>
    </row>
    <row r="4447" spans="1:10" x14ac:dyDescent="0.2">
      <c r="A4447">
        <v>4206</v>
      </c>
      <c r="B4447" t="s">
        <v>7077</v>
      </c>
      <c r="C4447" t="s">
        <v>6952</v>
      </c>
      <c r="D4447">
        <v>-88.343292546426198</v>
      </c>
      <c r="E4447">
        <v>41.258807291730903</v>
      </c>
      <c r="F4447">
        <v>-88.421000599999999</v>
      </c>
      <c r="G4447">
        <v>-88.265584500000003</v>
      </c>
      <c r="H4447">
        <v>41.147250100000001</v>
      </c>
      <c r="I4447">
        <v>41.370364500000001</v>
      </c>
      <c r="J4447">
        <v>13994</v>
      </c>
    </row>
    <row r="4448" spans="1:10" x14ac:dyDescent="0.2">
      <c r="A4448">
        <v>4208</v>
      </c>
      <c r="B4448" t="s">
        <v>7079</v>
      </c>
      <c r="C4448" t="s">
        <v>7080</v>
      </c>
      <c r="D4448">
        <v>-118.30382609999999</v>
      </c>
      <c r="E4448">
        <v>33.797820799999997</v>
      </c>
      <c r="F4448">
        <v>-118.3695699</v>
      </c>
      <c r="G4448">
        <v>-118.2351192</v>
      </c>
      <c r="H4448">
        <v>33.790253399999997</v>
      </c>
      <c r="I4448">
        <v>33.8270597</v>
      </c>
      <c r="J4448">
        <v>6146</v>
      </c>
    </row>
    <row r="4449" spans="1:10" x14ac:dyDescent="0.2">
      <c r="A4449">
        <v>4209</v>
      </c>
      <c r="B4449" t="s">
        <v>7081</v>
      </c>
      <c r="C4449" t="s">
        <v>6986</v>
      </c>
      <c r="D4449">
        <v>-99.394243599999996</v>
      </c>
      <c r="E4449">
        <v>32.394016800000003</v>
      </c>
      <c r="F4449">
        <v>-99.413518999999994</v>
      </c>
      <c r="G4449">
        <v>-99.368242899999998</v>
      </c>
      <c r="H4449">
        <v>32.385097100000003</v>
      </c>
      <c r="I4449">
        <v>32.408947900000001</v>
      </c>
      <c r="J4449">
        <v>2066</v>
      </c>
    </row>
    <row r="4450" spans="1:10" x14ac:dyDescent="0.2">
      <c r="A4450">
        <v>4209</v>
      </c>
      <c r="B4450" t="s">
        <v>7081</v>
      </c>
      <c r="C4450" t="s">
        <v>6985</v>
      </c>
      <c r="D4450">
        <v>-77.886811699999996</v>
      </c>
      <c r="E4450">
        <v>34.210389399999997</v>
      </c>
      <c r="F4450">
        <v>-77.956994899999998</v>
      </c>
      <c r="G4450">
        <v>-77.789763999999906</v>
      </c>
      <c r="H4450">
        <v>34.1240649</v>
      </c>
      <c r="I4450">
        <v>34.289901999999998</v>
      </c>
      <c r="J4450">
        <v>11557</v>
      </c>
    </row>
    <row r="4451" spans="1:10" x14ac:dyDescent="0.2">
      <c r="A4451">
        <v>4209</v>
      </c>
      <c r="B4451" t="s">
        <v>7081</v>
      </c>
      <c r="C4451" t="s">
        <v>6987</v>
      </c>
      <c r="D4451">
        <v>-88.285618499999998</v>
      </c>
      <c r="E4451">
        <v>41.287809600000003</v>
      </c>
      <c r="F4451">
        <v>-88.314271099999999</v>
      </c>
      <c r="G4451">
        <v>-88.242460999999906</v>
      </c>
      <c r="H4451">
        <v>41.245671899999998</v>
      </c>
      <c r="I4451">
        <v>41.331792</v>
      </c>
      <c r="J4451">
        <v>5260</v>
      </c>
    </row>
    <row r="4452" spans="1:10" x14ac:dyDescent="0.2">
      <c r="A4452">
        <v>4210</v>
      </c>
      <c r="B4452" t="s">
        <v>7082</v>
      </c>
      <c r="C4452" t="s">
        <v>6953</v>
      </c>
      <c r="D4452">
        <v>-88.090076199999999</v>
      </c>
      <c r="E4452">
        <v>41.505472400000002</v>
      </c>
      <c r="F4452">
        <v>-88.261274999999998</v>
      </c>
      <c r="G4452">
        <v>-87.525590999999906</v>
      </c>
      <c r="H4452">
        <v>41.201566100000001</v>
      </c>
      <c r="I4452">
        <v>41.728893900000003</v>
      </c>
      <c r="J4452">
        <v>36667</v>
      </c>
    </row>
    <row r="4453" spans="1:10" x14ac:dyDescent="0.2">
      <c r="A4453">
        <v>4211</v>
      </c>
      <c r="B4453" t="s">
        <v>7083</v>
      </c>
      <c r="C4453" t="s">
        <v>7029</v>
      </c>
      <c r="D4453">
        <v>-120.520532</v>
      </c>
      <c r="E4453">
        <v>34.750862699999999</v>
      </c>
      <c r="F4453">
        <v>-120.573763</v>
      </c>
      <c r="G4453">
        <v>-120.4552489</v>
      </c>
      <c r="H4453">
        <v>34.702012000000003</v>
      </c>
      <c r="I4453">
        <v>34.783786999999997</v>
      </c>
      <c r="J4453">
        <v>7004</v>
      </c>
    </row>
    <row r="4454" spans="1:10" x14ac:dyDescent="0.2">
      <c r="A4454">
        <v>4212</v>
      </c>
      <c r="B4454" t="s">
        <v>7084</v>
      </c>
      <c r="C4454" t="s">
        <v>7084</v>
      </c>
      <c r="D4454">
        <v>-78.5670571</v>
      </c>
      <c r="E4454">
        <v>33.8911546</v>
      </c>
      <c r="F4454">
        <v>-78.586963999999995</v>
      </c>
      <c r="G4454">
        <v>-78.520332999999994</v>
      </c>
      <c r="H4454">
        <v>33.876423899999999</v>
      </c>
      <c r="I4454">
        <v>33.914987000000004</v>
      </c>
      <c r="J4454">
        <v>2462</v>
      </c>
    </row>
    <row r="4455" spans="1:10" x14ac:dyDescent="0.2">
      <c r="A4455">
        <v>4213</v>
      </c>
      <c r="B4455" t="s">
        <v>7085</v>
      </c>
      <c r="C4455" t="s">
        <v>7086</v>
      </c>
      <c r="D4455">
        <v>-117.18304809999999</v>
      </c>
      <c r="E4455">
        <v>32.699703599999999</v>
      </c>
      <c r="F4455">
        <v>-117.184412080291</v>
      </c>
      <c r="G4455">
        <v>-117.181714119708</v>
      </c>
      <c r="H4455">
        <v>32.698333469708402</v>
      </c>
      <c r="I4455">
        <v>32.701031430291401</v>
      </c>
      <c r="J4455">
        <v>193</v>
      </c>
    </row>
    <row r="4456" spans="1:10" x14ac:dyDescent="0.2">
      <c r="A4456">
        <v>4214</v>
      </c>
      <c r="B4456" t="s">
        <v>7087</v>
      </c>
      <c r="C4456" t="s">
        <v>7088</v>
      </c>
      <c r="D4456">
        <v>-118.4589928</v>
      </c>
      <c r="E4456">
        <v>33.985391100000001</v>
      </c>
      <c r="F4456">
        <v>-118.4612125</v>
      </c>
      <c r="G4456">
        <v>-118.4570149</v>
      </c>
      <c r="H4456">
        <v>33.984017169708501</v>
      </c>
      <c r="I4456">
        <v>33.9867151302915</v>
      </c>
      <c r="J4456">
        <v>234</v>
      </c>
    </row>
    <row r="4457" spans="1:10" x14ac:dyDescent="0.2">
      <c r="A4457">
        <v>4214</v>
      </c>
      <c r="B4457" t="s">
        <v>7087</v>
      </c>
      <c r="C4457" t="s">
        <v>6963</v>
      </c>
      <c r="D4457">
        <v>-118.29237910000001</v>
      </c>
      <c r="E4457">
        <v>33.7360696</v>
      </c>
      <c r="F4457">
        <v>-118.33306779999999</v>
      </c>
      <c r="G4457">
        <v>-118.2407797</v>
      </c>
      <c r="H4457">
        <v>33.704674300000001</v>
      </c>
      <c r="I4457">
        <v>33.782084699999999</v>
      </c>
      <c r="J4457">
        <v>5133</v>
      </c>
    </row>
    <row r="4458" spans="1:10" x14ac:dyDescent="0.2">
      <c r="A4458">
        <v>4214</v>
      </c>
      <c r="B4458" t="s">
        <v>7087</v>
      </c>
      <c r="C4458" t="s">
        <v>7089</v>
      </c>
      <c r="D4458">
        <v>-118.24172969999999</v>
      </c>
      <c r="E4458">
        <v>34.049025200000003</v>
      </c>
      <c r="F4458">
        <v>-118.243135330291</v>
      </c>
      <c r="G4458">
        <v>-118.240437369708</v>
      </c>
      <c r="H4458">
        <v>34.047697019708501</v>
      </c>
      <c r="I4458">
        <v>34.0503949802915</v>
      </c>
      <c r="J4458">
        <v>193</v>
      </c>
    </row>
    <row r="4459" spans="1:10" x14ac:dyDescent="0.2">
      <c r="A4459">
        <v>4215</v>
      </c>
      <c r="B4459" t="s">
        <v>7090</v>
      </c>
      <c r="C4459" t="s">
        <v>7091</v>
      </c>
      <c r="D4459">
        <v>-117.23558509999999</v>
      </c>
      <c r="E4459">
        <v>32.802457699999998</v>
      </c>
      <c r="F4459">
        <v>-117.262754</v>
      </c>
      <c r="G4459">
        <v>-117.2091551</v>
      </c>
      <c r="H4459">
        <v>32.778778099999997</v>
      </c>
      <c r="I4459">
        <v>32.823233999999999</v>
      </c>
      <c r="J4459">
        <v>3382</v>
      </c>
    </row>
    <row r="4460" spans="1:10" x14ac:dyDescent="0.2">
      <c r="A4460">
        <v>4217</v>
      </c>
      <c r="B4460" t="s">
        <v>7094</v>
      </c>
      <c r="C4460" t="s">
        <v>7095</v>
      </c>
      <c r="D4460">
        <v>-118.36226550000001</v>
      </c>
      <c r="E4460">
        <v>33.7344571</v>
      </c>
      <c r="F4460">
        <v>-118.3688274</v>
      </c>
      <c r="G4460">
        <v>-118.3563716</v>
      </c>
      <c r="H4460">
        <v>33.728738399999997</v>
      </c>
      <c r="I4460">
        <v>33.737212</v>
      </c>
      <c r="J4460">
        <v>626</v>
      </c>
    </row>
    <row r="4461" spans="1:10" x14ac:dyDescent="0.2">
      <c r="A4461">
        <v>4217</v>
      </c>
      <c r="B4461" t="s">
        <v>7094</v>
      </c>
      <c r="C4461" t="s">
        <v>7095</v>
      </c>
      <c r="D4461">
        <v>-118.369517</v>
      </c>
      <c r="E4461">
        <v>33.739739499999999</v>
      </c>
      <c r="F4461">
        <v>-118.370865980291</v>
      </c>
      <c r="G4461">
        <v>-118.36816801970799</v>
      </c>
      <c r="H4461">
        <v>33.738390519708503</v>
      </c>
      <c r="I4461">
        <v>33.741088480291502</v>
      </c>
      <c r="J4461">
        <v>195</v>
      </c>
    </row>
    <row r="4462" spans="1:10" x14ac:dyDescent="0.2">
      <c r="A4462">
        <v>4218</v>
      </c>
      <c r="B4462" t="s">
        <v>7096</v>
      </c>
      <c r="C4462" t="s">
        <v>7097</v>
      </c>
      <c r="D4462">
        <v>-118.29755969999999</v>
      </c>
      <c r="E4462">
        <v>33.782130899999999</v>
      </c>
      <c r="F4462">
        <v>-118.29890868029101</v>
      </c>
      <c r="G4462">
        <v>-118.296210719708</v>
      </c>
      <c r="H4462">
        <v>33.780781919708502</v>
      </c>
      <c r="I4462">
        <v>33.783479880291402</v>
      </c>
      <c r="J4462">
        <v>195</v>
      </c>
    </row>
    <row r="4463" spans="1:10" x14ac:dyDescent="0.2">
      <c r="A4463">
        <v>4219</v>
      </c>
      <c r="B4463" t="s">
        <v>7098</v>
      </c>
      <c r="C4463" t="s">
        <v>7054</v>
      </c>
      <c r="D4463">
        <v>-118.5841369</v>
      </c>
      <c r="E4463">
        <v>33.019489200000002</v>
      </c>
      <c r="F4463">
        <v>-118.585453630291</v>
      </c>
      <c r="G4463">
        <v>-118.58275566970801</v>
      </c>
      <c r="H4463">
        <v>33.018065519708401</v>
      </c>
      <c r="I4463">
        <v>33.0207634802914</v>
      </c>
      <c r="J4463">
        <v>191</v>
      </c>
    </row>
    <row r="4464" spans="1:10" x14ac:dyDescent="0.2">
      <c r="A4464">
        <v>4220</v>
      </c>
      <c r="B4464" t="s">
        <v>7099</v>
      </c>
      <c r="C4464" t="s">
        <v>7100</v>
      </c>
      <c r="D4464">
        <v>-117.155573</v>
      </c>
      <c r="E4464">
        <v>32.750378599999998</v>
      </c>
      <c r="F4464">
        <v>-117.1639742</v>
      </c>
      <c r="G4464">
        <v>-117.1470637</v>
      </c>
      <c r="H4464">
        <v>32.748893600000002</v>
      </c>
      <c r="I4464">
        <v>32.753287999999998</v>
      </c>
      <c r="J4464">
        <v>804</v>
      </c>
    </row>
    <row r="4465" spans="1:10" x14ac:dyDescent="0.2">
      <c r="A4465">
        <v>4221</v>
      </c>
      <c r="B4465" t="s">
        <v>7101</v>
      </c>
      <c r="C4465" t="s">
        <v>7102</v>
      </c>
      <c r="D4465">
        <v>-122.20429660000001</v>
      </c>
      <c r="E4465">
        <v>47.860097099999997</v>
      </c>
      <c r="F4465">
        <v>-122.22796390000001</v>
      </c>
      <c r="G4465">
        <v>-122.16597299999999</v>
      </c>
      <c r="H4465">
        <v>47.838298899999998</v>
      </c>
      <c r="I4465">
        <v>47.880324799999997</v>
      </c>
      <c r="J4465">
        <v>3002</v>
      </c>
    </row>
    <row r="4466" spans="1:10" x14ac:dyDescent="0.2">
      <c r="A4466">
        <v>4221</v>
      </c>
      <c r="B4466" t="s">
        <v>7101</v>
      </c>
      <c r="C4466" t="s">
        <v>7103</v>
      </c>
      <c r="D4466">
        <v>-120.71200229999999</v>
      </c>
      <c r="E4466">
        <v>40.5394389</v>
      </c>
      <c r="F4466">
        <v>-121.3323379</v>
      </c>
      <c r="G4466">
        <v>-119.995598</v>
      </c>
      <c r="H4466">
        <v>39.707658000000002</v>
      </c>
      <c r="I4466">
        <v>41.184514</v>
      </c>
      <c r="J4466">
        <v>93701</v>
      </c>
    </row>
    <row r="4467" spans="1:10" x14ac:dyDescent="0.2">
      <c r="A4467">
        <v>4221</v>
      </c>
      <c r="B4467" t="s">
        <v>7101</v>
      </c>
      <c r="C4467" t="s">
        <v>7050</v>
      </c>
      <c r="D4467">
        <v>-121.7552597</v>
      </c>
      <c r="E4467">
        <v>40.134603899999902</v>
      </c>
      <c r="F4467">
        <v>-121.756608680291</v>
      </c>
      <c r="G4467">
        <v>-121.753910719708</v>
      </c>
      <c r="H4467">
        <v>40.133254919708499</v>
      </c>
      <c r="I4467">
        <v>40.135952880291498</v>
      </c>
      <c r="J4467">
        <v>189</v>
      </c>
    </row>
    <row r="4468" spans="1:10" x14ac:dyDescent="0.2">
      <c r="A4468">
        <v>4222</v>
      </c>
      <c r="B4468" t="s">
        <v>7104</v>
      </c>
      <c r="C4468" t="s">
        <v>7105</v>
      </c>
      <c r="D4468">
        <v>-88.251728700000001</v>
      </c>
      <c r="E4468">
        <v>41.288642799999998</v>
      </c>
      <c r="F4468">
        <v>-88.269532999999996</v>
      </c>
      <c r="G4468">
        <v>-88.226737</v>
      </c>
      <c r="H4468">
        <v>41.274033000000003</v>
      </c>
      <c r="I4468">
        <v>41.295841000000003</v>
      </c>
      <c r="J4468">
        <v>2204</v>
      </c>
    </row>
    <row r="4469" spans="1:10" x14ac:dyDescent="0.2">
      <c r="A4469">
        <v>4222</v>
      </c>
      <c r="B4469" t="s">
        <v>7104</v>
      </c>
      <c r="C4469" t="s">
        <v>7106</v>
      </c>
      <c r="D4469">
        <v>-88.223333199999999</v>
      </c>
      <c r="E4469">
        <v>41.2802778</v>
      </c>
      <c r="F4469">
        <v>-88.224682180291495</v>
      </c>
      <c r="G4469">
        <v>-88.221984219708503</v>
      </c>
      <c r="H4469">
        <v>41.278928819708497</v>
      </c>
      <c r="I4469">
        <v>41.281626780291496</v>
      </c>
      <c r="J4469">
        <v>188</v>
      </c>
    </row>
    <row r="4470" spans="1:10" x14ac:dyDescent="0.2">
      <c r="A4470">
        <v>4222</v>
      </c>
      <c r="B4470" t="s">
        <v>7104</v>
      </c>
      <c r="C4470" t="s">
        <v>7107</v>
      </c>
      <c r="D4470">
        <v>-82.099022300000001</v>
      </c>
      <c r="E4470">
        <v>37.277888599999997</v>
      </c>
      <c r="F4470">
        <v>-82.126992999999999</v>
      </c>
      <c r="G4470">
        <v>-82.077062900000001</v>
      </c>
      <c r="H4470">
        <v>37.253472100000003</v>
      </c>
      <c r="I4470">
        <v>37.292354099999997</v>
      </c>
      <c r="J4470">
        <v>2524</v>
      </c>
    </row>
    <row r="4471" spans="1:10" x14ac:dyDescent="0.2">
      <c r="A4471">
        <v>4222</v>
      </c>
      <c r="B4471" t="s">
        <v>7104</v>
      </c>
      <c r="C4471" t="s">
        <v>6986</v>
      </c>
      <c r="D4471">
        <v>-99.394243599999996</v>
      </c>
      <c r="E4471">
        <v>32.394016800000003</v>
      </c>
      <c r="F4471">
        <v>-99.413518999999994</v>
      </c>
      <c r="G4471">
        <v>-99.368242899999998</v>
      </c>
      <c r="H4471">
        <v>32.385097100000003</v>
      </c>
      <c r="I4471">
        <v>32.408947900000001</v>
      </c>
      <c r="J4471">
        <v>2066</v>
      </c>
    </row>
    <row r="4472" spans="1:10" x14ac:dyDescent="0.2">
      <c r="A4472">
        <v>4223</v>
      </c>
      <c r="B4472" t="s">
        <v>7108</v>
      </c>
      <c r="C4472" t="s">
        <v>7109</v>
      </c>
      <c r="D4472">
        <v>-118.5288096</v>
      </c>
      <c r="E4472">
        <v>34.289513700000001</v>
      </c>
      <c r="F4472">
        <v>-118.52986933029101</v>
      </c>
      <c r="G4472">
        <v>-118.527171369708</v>
      </c>
      <c r="H4472">
        <v>34.288115119708401</v>
      </c>
      <c r="I4472">
        <v>34.2908130802914</v>
      </c>
      <c r="J4472">
        <v>183</v>
      </c>
    </row>
    <row r="4473" spans="1:10" x14ac:dyDescent="0.2">
      <c r="A4473">
        <v>4224</v>
      </c>
      <c r="B4473" t="s">
        <v>7110</v>
      </c>
      <c r="C4473" t="s">
        <v>6944</v>
      </c>
      <c r="D4473">
        <v>-118.60280040000001</v>
      </c>
      <c r="E4473">
        <v>34.104113900000002</v>
      </c>
      <c r="F4473">
        <v>-118.603603230291</v>
      </c>
      <c r="G4473">
        <v>-118.60090526970799</v>
      </c>
      <c r="H4473">
        <v>34.102665719708497</v>
      </c>
      <c r="I4473">
        <v>34.105363680291497</v>
      </c>
      <c r="J4473">
        <v>177</v>
      </c>
    </row>
    <row r="4474" spans="1:10" x14ac:dyDescent="0.2">
      <c r="A4474">
        <v>4224</v>
      </c>
      <c r="B4474" t="s">
        <v>7110</v>
      </c>
      <c r="C4474" t="s">
        <v>7111</v>
      </c>
      <c r="D4474">
        <v>-118.73461020000001</v>
      </c>
      <c r="E4474">
        <v>34.092351700000002</v>
      </c>
      <c r="F4474">
        <v>-118.7455434</v>
      </c>
      <c r="G4474">
        <v>-118.7115451</v>
      </c>
      <c r="H4474">
        <v>34.092351700000002</v>
      </c>
      <c r="I4474">
        <v>34.110322400000001</v>
      </c>
      <c r="J4474">
        <v>1009</v>
      </c>
    </row>
    <row r="4475" spans="1:10" x14ac:dyDescent="0.2">
      <c r="A4475">
        <v>4225</v>
      </c>
      <c r="B4475" t="s">
        <v>7112</v>
      </c>
      <c r="C4475" t="s">
        <v>7113</v>
      </c>
      <c r="D4475">
        <v>-118.2963208</v>
      </c>
      <c r="E4475">
        <v>33.740603299999997</v>
      </c>
      <c r="F4475">
        <v>-118.3055851</v>
      </c>
      <c r="G4475">
        <v>-118.2857142</v>
      </c>
      <c r="H4475">
        <v>33.739264669708497</v>
      </c>
      <c r="I4475">
        <v>33.741962630291503</v>
      </c>
      <c r="J4475">
        <v>871</v>
      </c>
    </row>
    <row r="4476" spans="1:10" x14ac:dyDescent="0.2">
      <c r="A4476">
        <v>4225</v>
      </c>
      <c r="B4476" t="s">
        <v>7112</v>
      </c>
      <c r="C4476" t="s">
        <v>7088</v>
      </c>
      <c r="D4476">
        <v>-118.4589928</v>
      </c>
      <c r="E4476">
        <v>33.985391100000001</v>
      </c>
      <c r="F4476">
        <v>-118.4612125</v>
      </c>
      <c r="G4476">
        <v>-118.4570149</v>
      </c>
      <c r="H4476">
        <v>33.984017169708501</v>
      </c>
      <c r="I4476">
        <v>33.9867151302915</v>
      </c>
      <c r="J4476">
        <v>234</v>
      </c>
    </row>
    <row r="4477" spans="1:10" x14ac:dyDescent="0.2">
      <c r="A4477">
        <v>4226</v>
      </c>
      <c r="B4477" t="s">
        <v>7114</v>
      </c>
      <c r="C4477" t="s">
        <v>7075</v>
      </c>
      <c r="D4477">
        <v>-118.293415</v>
      </c>
      <c r="E4477">
        <v>33.7639201</v>
      </c>
      <c r="F4477">
        <v>-118.29476398029099</v>
      </c>
      <c r="G4477">
        <v>-118.292066019708</v>
      </c>
      <c r="H4477">
        <v>33.762571119708497</v>
      </c>
      <c r="I4477">
        <v>33.765269080291503</v>
      </c>
      <c r="J4477">
        <v>195</v>
      </c>
    </row>
    <row r="4478" spans="1:10" x14ac:dyDescent="0.2">
      <c r="A4478">
        <v>4227</v>
      </c>
      <c r="B4478" t="s">
        <v>7115</v>
      </c>
      <c r="C4478" t="s">
        <v>7116</v>
      </c>
      <c r="D4478">
        <v>-118.3095218</v>
      </c>
      <c r="E4478">
        <v>33.815981000000001</v>
      </c>
      <c r="F4478">
        <v>-118.310712530291</v>
      </c>
      <c r="G4478">
        <v>-118.30801456970801</v>
      </c>
      <c r="H4478">
        <v>33.8147784697085</v>
      </c>
      <c r="I4478">
        <v>33.817476430291499</v>
      </c>
      <c r="J4478">
        <v>173</v>
      </c>
    </row>
    <row r="4479" spans="1:10" x14ac:dyDescent="0.2">
      <c r="A4479">
        <v>4228</v>
      </c>
      <c r="B4479" t="s">
        <v>7117</v>
      </c>
      <c r="C4479" t="s">
        <v>7118</v>
      </c>
      <c r="D4479">
        <v>-118.3557311</v>
      </c>
      <c r="E4479">
        <v>33.8032556</v>
      </c>
      <c r="F4479">
        <v>-118.37103070000001</v>
      </c>
      <c r="G4479">
        <v>-118.3374283</v>
      </c>
      <c r="H4479">
        <v>33.794396599999999</v>
      </c>
      <c r="I4479">
        <v>33.813500500000004</v>
      </c>
      <c r="J4479">
        <v>1724</v>
      </c>
    </row>
    <row r="4480" spans="1:10" x14ac:dyDescent="0.2">
      <c r="A4480">
        <v>4229</v>
      </c>
      <c r="B4480" t="s">
        <v>7119</v>
      </c>
      <c r="C4480" t="s">
        <v>7120</v>
      </c>
      <c r="D4480">
        <v>-118.2620931</v>
      </c>
      <c r="E4480">
        <v>34.050076900000001</v>
      </c>
      <c r="F4480">
        <v>-118.31770210000001</v>
      </c>
      <c r="G4480">
        <v>-118.2058768</v>
      </c>
      <c r="H4480">
        <v>34.023208500000003</v>
      </c>
      <c r="I4480">
        <v>34.067198900000001</v>
      </c>
      <c r="J4480">
        <v>5527</v>
      </c>
    </row>
    <row r="4481" spans="1:10" x14ac:dyDescent="0.2">
      <c r="A4481">
        <v>4229</v>
      </c>
      <c r="B4481" t="s">
        <v>7119</v>
      </c>
      <c r="C4481" t="s">
        <v>7121</v>
      </c>
      <c r="D4481">
        <v>-118.189522</v>
      </c>
      <c r="E4481">
        <v>33.790142000000003</v>
      </c>
      <c r="F4481">
        <v>-118.190894180291</v>
      </c>
      <c r="G4481">
        <v>-118.188196219708</v>
      </c>
      <c r="H4481">
        <v>33.788793069708497</v>
      </c>
      <c r="I4481">
        <v>33.791491030291503</v>
      </c>
      <c r="J4481">
        <v>194</v>
      </c>
    </row>
    <row r="4482" spans="1:10" x14ac:dyDescent="0.2">
      <c r="A4482">
        <v>4229</v>
      </c>
      <c r="B4482" t="s">
        <v>7119</v>
      </c>
      <c r="C4482" t="s">
        <v>7122</v>
      </c>
      <c r="D4482">
        <v>-118.11555610000001</v>
      </c>
      <c r="E4482">
        <v>33.7637742</v>
      </c>
      <c r="F4482">
        <v>-118.24937490000001</v>
      </c>
      <c r="G4482">
        <v>-118.0626869</v>
      </c>
      <c r="H4482">
        <v>33.711191899999903</v>
      </c>
      <c r="I4482">
        <v>33.791813599999998</v>
      </c>
      <c r="J4482">
        <v>5801</v>
      </c>
    </row>
    <row r="4483" spans="1:10" x14ac:dyDescent="0.2">
      <c r="A4483">
        <v>4232</v>
      </c>
      <c r="B4483" t="s">
        <v>7125</v>
      </c>
      <c r="C4483" t="s">
        <v>7126</v>
      </c>
      <c r="D4483">
        <v>-87.324707699999905</v>
      </c>
      <c r="E4483">
        <v>31.5279399</v>
      </c>
      <c r="F4483">
        <v>-87.366044899999906</v>
      </c>
      <c r="G4483">
        <v>-87.297545</v>
      </c>
      <c r="H4483">
        <v>31.473369999999999</v>
      </c>
      <c r="I4483">
        <v>31.545914</v>
      </c>
      <c r="J4483">
        <v>3260</v>
      </c>
    </row>
    <row r="4484" spans="1:10" x14ac:dyDescent="0.2">
      <c r="A4484">
        <v>4233</v>
      </c>
      <c r="B4484" t="s">
        <v>7127</v>
      </c>
      <c r="C4484" t="s">
        <v>7128</v>
      </c>
      <c r="D4484">
        <v>-88.146724300000002</v>
      </c>
      <c r="E4484">
        <v>41.307809300000002</v>
      </c>
      <c r="F4484">
        <v>-88.235603999999995</v>
      </c>
      <c r="G4484">
        <v>-88.075575999999998</v>
      </c>
      <c r="H4484">
        <v>41.273108999999998</v>
      </c>
      <c r="I4484">
        <v>41.376062999999903</v>
      </c>
      <c r="J4484">
        <v>8383</v>
      </c>
    </row>
    <row r="4485" spans="1:10" x14ac:dyDescent="0.2">
      <c r="A4485">
        <v>4233</v>
      </c>
      <c r="B4485" t="s">
        <v>7127</v>
      </c>
      <c r="C4485" t="s">
        <v>6985</v>
      </c>
      <c r="D4485">
        <v>-77.886811699999996</v>
      </c>
      <c r="E4485">
        <v>34.210389399999997</v>
      </c>
      <c r="F4485">
        <v>-77.956994899999998</v>
      </c>
      <c r="G4485">
        <v>-77.789763999999906</v>
      </c>
      <c r="H4485">
        <v>34.1240649</v>
      </c>
      <c r="I4485">
        <v>34.289901999999998</v>
      </c>
      <c r="J4485">
        <v>11557</v>
      </c>
    </row>
    <row r="4486" spans="1:10" x14ac:dyDescent="0.2">
      <c r="A4486">
        <v>4234</v>
      </c>
      <c r="B4486" t="s">
        <v>7129</v>
      </c>
      <c r="C4486" t="s">
        <v>7130</v>
      </c>
      <c r="D4486">
        <v>-88.421178499999996</v>
      </c>
      <c r="E4486">
        <v>41.357253999999998</v>
      </c>
      <c r="F4486">
        <v>-88.489307999999994</v>
      </c>
      <c r="G4486">
        <v>-88.364733000000001</v>
      </c>
      <c r="H4486">
        <v>41.349250099999999</v>
      </c>
      <c r="I4486">
        <v>41.437729900000001</v>
      </c>
      <c r="J4486">
        <v>5770</v>
      </c>
    </row>
    <row r="4487" spans="1:10" x14ac:dyDescent="0.2">
      <c r="A4487">
        <v>4235</v>
      </c>
      <c r="B4487" t="s">
        <v>7131</v>
      </c>
      <c r="C4487" t="s">
        <v>7131</v>
      </c>
      <c r="D4487">
        <v>-81.909825999999995</v>
      </c>
      <c r="E4487">
        <v>26.8946009</v>
      </c>
      <c r="F4487">
        <v>-82.43759</v>
      </c>
      <c r="G4487">
        <v>-81.562531100000001</v>
      </c>
      <c r="H4487">
        <v>26.769563900000001</v>
      </c>
      <c r="I4487">
        <v>27.0352499</v>
      </c>
      <c r="J4487">
        <v>37840</v>
      </c>
    </row>
    <row r="4488" spans="1:10" x14ac:dyDescent="0.2">
      <c r="A4488">
        <v>4237</v>
      </c>
      <c r="B4488" t="s">
        <v>7134</v>
      </c>
      <c r="C4488" t="s">
        <v>7135</v>
      </c>
      <c r="D4488">
        <v>-118.34035059999999</v>
      </c>
      <c r="E4488">
        <v>34.018199299999999</v>
      </c>
      <c r="F4488">
        <v>-118.3592091</v>
      </c>
      <c r="G4488">
        <v>-118.3350871</v>
      </c>
      <c r="H4488">
        <v>33.997112000000001</v>
      </c>
      <c r="I4488">
        <v>34.027811</v>
      </c>
      <c r="J4488">
        <v>1172</v>
      </c>
    </row>
    <row r="4489" spans="1:10" x14ac:dyDescent="0.2">
      <c r="A4489">
        <v>4238</v>
      </c>
      <c r="B4489" t="s">
        <v>7136</v>
      </c>
      <c r="C4489" t="s">
        <v>6952</v>
      </c>
      <c r="D4489">
        <v>-88.343292546426198</v>
      </c>
      <c r="E4489">
        <v>41.258807291730903</v>
      </c>
      <c r="F4489">
        <v>-88.421000599999999</v>
      </c>
      <c r="G4489">
        <v>-88.265584500000003</v>
      </c>
      <c r="H4489">
        <v>41.147250100000001</v>
      </c>
      <c r="I4489">
        <v>41.370364500000001</v>
      </c>
      <c r="J4489">
        <v>13994</v>
      </c>
    </row>
    <row r="4490" spans="1:10" x14ac:dyDescent="0.2">
      <c r="A4490">
        <v>4238</v>
      </c>
      <c r="B4490" t="s">
        <v>7136</v>
      </c>
      <c r="C4490" t="s">
        <v>6953</v>
      </c>
      <c r="D4490">
        <v>-88.090076199999999</v>
      </c>
      <c r="E4490">
        <v>41.505472400000002</v>
      </c>
      <c r="F4490">
        <v>-88.261274999999998</v>
      </c>
      <c r="G4490">
        <v>-87.525590999999906</v>
      </c>
      <c r="H4490">
        <v>41.201566100000001</v>
      </c>
      <c r="I4490">
        <v>41.728893900000003</v>
      </c>
      <c r="J4490">
        <v>36667</v>
      </c>
    </row>
    <row r="4491" spans="1:10" x14ac:dyDescent="0.2">
      <c r="A4491">
        <v>4239</v>
      </c>
      <c r="B4491" t="s">
        <v>7137</v>
      </c>
      <c r="C4491" t="s">
        <v>7138</v>
      </c>
      <c r="D4491">
        <v>-118.3150722</v>
      </c>
      <c r="E4491">
        <v>33.792239199999997</v>
      </c>
      <c r="F4491">
        <v>-118.32868000000001</v>
      </c>
      <c r="G4491">
        <v>-118.30642690000001</v>
      </c>
      <c r="H4491">
        <v>33.774957899999997</v>
      </c>
      <c r="I4491">
        <v>33.807660900000002</v>
      </c>
      <c r="J4491">
        <v>1889</v>
      </c>
    </row>
    <row r="4492" spans="1:10" x14ac:dyDescent="0.2">
      <c r="A4492">
        <v>4241</v>
      </c>
      <c r="B4492" t="s">
        <v>7141</v>
      </c>
      <c r="C4492" t="s">
        <v>7142</v>
      </c>
      <c r="D4492">
        <v>-88.562777999999994</v>
      </c>
      <c r="E4492">
        <v>33.108148200000002</v>
      </c>
      <c r="F4492">
        <v>-88.564071380291495</v>
      </c>
      <c r="G4492">
        <v>-88.561373419708403</v>
      </c>
      <c r="H4492">
        <v>33.106431499999999</v>
      </c>
      <c r="I4492">
        <v>33.110204799999998</v>
      </c>
      <c r="J4492">
        <v>225</v>
      </c>
    </row>
    <row r="4493" spans="1:10" x14ac:dyDescent="0.2">
      <c r="A4493">
        <v>4242</v>
      </c>
      <c r="B4493" t="s">
        <v>7143</v>
      </c>
      <c r="C4493" t="s">
        <v>7144</v>
      </c>
      <c r="D4493">
        <v>-88.2158333</v>
      </c>
      <c r="E4493">
        <v>41.208055600000002</v>
      </c>
      <c r="F4493">
        <v>-88.217182280291496</v>
      </c>
      <c r="G4493">
        <v>-88.214484319708404</v>
      </c>
      <c r="H4493">
        <v>41.206706619708498</v>
      </c>
      <c r="I4493">
        <v>41.209404580291498</v>
      </c>
      <c r="J4493">
        <v>188</v>
      </c>
    </row>
    <row r="4494" spans="1:10" x14ac:dyDescent="0.2">
      <c r="A4494">
        <v>4243</v>
      </c>
      <c r="B4494" t="s">
        <v>7145</v>
      </c>
      <c r="C4494" t="s">
        <v>7146</v>
      </c>
      <c r="D4494">
        <v>-118.2857108</v>
      </c>
      <c r="E4494">
        <v>33.741479599999998</v>
      </c>
      <c r="F4494">
        <v>-118.287059780291</v>
      </c>
      <c r="G4494">
        <v>-118.284361819708</v>
      </c>
      <c r="H4494">
        <v>33.740130619708403</v>
      </c>
      <c r="I4494">
        <v>33.742828580291402</v>
      </c>
      <c r="J4494">
        <v>195</v>
      </c>
    </row>
    <row r="4495" spans="1:10" x14ac:dyDescent="0.2">
      <c r="A4495">
        <v>4244</v>
      </c>
      <c r="B4495" t="s">
        <v>7147</v>
      </c>
      <c r="C4495" t="s">
        <v>6963</v>
      </c>
      <c r="D4495">
        <v>-118.29237910000001</v>
      </c>
      <c r="E4495">
        <v>33.7360696</v>
      </c>
      <c r="F4495">
        <v>-118.33306779999999</v>
      </c>
      <c r="G4495">
        <v>-118.2407797</v>
      </c>
      <c r="H4495">
        <v>33.704674300000001</v>
      </c>
      <c r="I4495">
        <v>33.782084699999999</v>
      </c>
      <c r="J4495">
        <v>5133</v>
      </c>
    </row>
    <row r="4496" spans="1:10" x14ac:dyDescent="0.2">
      <c r="A4496">
        <v>4245</v>
      </c>
      <c r="B4496" t="s">
        <v>7148</v>
      </c>
      <c r="C4496" t="s">
        <v>6946</v>
      </c>
      <c r="D4496">
        <v>-121.742155675435</v>
      </c>
      <c r="E4496">
        <v>39.902417609059199</v>
      </c>
      <c r="F4496">
        <v>-121.947311</v>
      </c>
      <c r="G4496">
        <v>-121.5370003</v>
      </c>
      <c r="H4496">
        <v>39.686916600000004</v>
      </c>
      <c r="I4496">
        <v>40.117918699999997</v>
      </c>
      <c r="J4496">
        <v>29654</v>
      </c>
    </row>
    <row r="4497" spans="1:10" x14ac:dyDescent="0.2">
      <c r="A4497">
        <v>4246</v>
      </c>
      <c r="B4497" t="s">
        <v>7149</v>
      </c>
      <c r="C4497" t="s">
        <v>6953</v>
      </c>
      <c r="D4497">
        <v>-88.090076199999999</v>
      </c>
      <c r="E4497">
        <v>41.505472400000002</v>
      </c>
      <c r="F4497">
        <v>-88.261274999999998</v>
      </c>
      <c r="G4497">
        <v>-87.525590999999906</v>
      </c>
      <c r="H4497">
        <v>41.201566100000001</v>
      </c>
      <c r="I4497">
        <v>41.728893900000003</v>
      </c>
      <c r="J4497">
        <v>36667</v>
      </c>
    </row>
    <row r="4498" spans="1:10" x14ac:dyDescent="0.2">
      <c r="A4498">
        <v>4246</v>
      </c>
      <c r="B4498" t="s">
        <v>7149</v>
      </c>
      <c r="C4498" t="s">
        <v>6952</v>
      </c>
      <c r="D4498">
        <v>-88.343292546426198</v>
      </c>
      <c r="E4498">
        <v>41.258807291730903</v>
      </c>
      <c r="F4498">
        <v>-88.421000599999999</v>
      </c>
      <c r="G4498">
        <v>-88.265584500000003</v>
      </c>
      <c r="H4498">
        <v>41.147250100000001</v>
      </c>
      <c r="I4498">
        <v>41.370364500000001</v>
      </c>
      <c r="J4498">
        <v>13994</v>
      </c>
    </row>
    <row r="4499" spans="1:10" x14ac:dyDescent="0.2">
      <c r="A4499">
        <v>4247</v>
      </c>
      <c r="B4499" t="s">
        <v>7150</v>
      </c>
      <c r="C4499" t="s">
        <v>7151</v>
      </c>
      <c r="D4499">
        <v>-87.938890000000001</v>
      </c>
      <c r="E4499">
        <v>31.555717999999999</v>
      </c>
      <c r="F4499">
        <v>-87.940238980291497</v>
      </c>
      <c r="G4499">
        <v>-87.937541019708405</v>
      </c>
      <c r="H4499">
        <v>31.554369019708499</v>
      </c>
      <c r="I4499">
        <v>31.557066980291498</v>
      </c>
      <c r="J4499">
        <v>197</v>
      </c>
    </row>
    <row r="4500" spans="1:10" x14ac:dyDescent="0.2">
      <c r="A4500">
        <v>4248</v>
      </c>
      <c r="B4500" t="s">
        <v>7152</v>
      </c>
      <c r="C4500" t="s">
        <v>7153</v>
      </c>
      <c r="D4500">
        <v>-87.794079499999995</v>
      </c>
      <c r="E4500">
        <v>41.5372141</v>
      </c>
      <c r="F4500">
        <v>-87.797543300000001</v>
      </c>
      <c r="G4500">
        <v>-87.790166999999997</v>
      </c>
      <c r="H4500">
        <v>41.535996069708503</v>
      </c>
      <c r="I4500">
        <v>41.538694030291502</v>
      </c>
      <c r="J4500">
        <v>319</v>
      </c>
    </row>
    <row r="4501" spans="1:10" x14ac:dyDescent="0.2">
      <c r="A4501">
        <v>4248</v>
      </c>
      <c r="B4501" t="s">
        <v>7152</v>
      </c>
      <c r="C4501" t="s">
        <v>7154</v>
      </c>
      <c r="D4501">
        <v>-87.852927100000002</v>
      </c>
      <c r="E4501">
        <v>41.537510300000001</v>
      </c>
      <c r="F4501">
        <v>-87.855128899999997</v>
      </c>
      <c r="G4501">
        <v>-87.850371299999907</v>
      </c>
      <c r="H4501">
        <v>41.536033369708498</v>
      </c>
      <c r="I4501">
        <v>41.538731330291498</v>
      </c>
      <c r="J4501">
        <v>246</v>
      </c>
    </row>
    <row r="4502" spans="1:10" x14ac:dyDescent="0.2">
      <c r="A4502">
        <v>4248</v>
      </c>
      <c r="B4502" t="s">
        <v>7152</v>
      </c>
      <c r="C4502" t="s">
        <v>7144</v>
      </c>
      <c r="D4502">
        <v>-88.2158333</v>
      </c>
      <c r="E4502">
        <v>41.208055600000002</v>
      </c>
      <c r="F4502">
        <v>-88.217182280291496</v>
      </c>
      <c r="G4502">
        <v>-88.214484319708404</v>
      </c>
      <c r="H4502">
        <v>41.206706619708498</v>
      </c>
      <c r="I4502">
        <v>41.209404580291498</v>
      </c>
      <c r="J4502">
        <v>188</v>
      </c>
    </row>
    <row r="4503" spans="1:10" x14ac:dyDescent="0.2">
      <c r="A4503">
        <v>4248</v>
      </c>
      <c r="B4503" t="s">
        <v>7152</v>
      </c>
      <c r="C4503" t="s">
        <v>7154</v>
      </c>
      <c r="D4503">
        <v>-87.896557099999995</v>
      </c>
      <c r="E4503">
        <v>41.536824899999999</v>
      </c>
      <c r="F4503">
        <v>-87.904363699999905</v>
      </c>
      <c r="G4503">
        <v>-87.889338299999906</v>
      </c>
      <c r="H4503">
        <v>41.535107269708497</v>
      </c>
      <c r="I4503">
        <v>41.537805230291497</v>
      </c>
      <c r="J4503">
        <v>612</v>
      </c>
    </row>
    <row r="4504" spans="1:10" x14ac:dyDescent="0.2">
      <c r="A4504">
        <v>4249</v>
      </c>
      <c r="B4504" t="s">
        <v>7155</v>
      </c>
      <c r="C4504" t="s">
        <v>7156</v>
      </c>
      <c r="D4504">
        <v>-118.3121495</v>
      </c>
      <c r="E4504">
        <v>33.758108100000001</v>
      </c>
      <c r="F4504">
        <v>-118.3201344</v>
      </c>
      <c r="G4504">
        <v>-118.3075269</v>
      </c>
      <c r="H4504">
        <v>33.7187736999999</v>
      </c>
      <c r="I4504">
        <v>33.795786900000003</v>
      </c>
      <c r="J4504">
        <v>4201</v>
      </c>
    </row>
    <row r="4505" spans="1:10" x14ac:dyDescent="0.2">
      <c r="A4505">
        <v>4249</v>
      </c>
      <c r="B4505" t="s">
        <v>7155</v>
      </c>
      <c r="C4505" t="s">
        <v>7157</v>
      </c>
      <c r="D4505">
        <v>-118.3093555</v>
      </c>
      <c r="E4505">
        <v>33.748541299999999</v>
      </c>
      <c r="F4505">
        <v>-118.310704330291</v>
      </c>
      <c r="G4505">
        <v>-118.308006369708</v>
      </c>
      <c r="H4505">
        <v>33.7433602999999</v>
      </c>
      <c r="I4505">
        <v>33.753741400000003</v>
      </c>
      <c r="J4505">
        <v>588</v>
      </c>
    </row>
    <row r="4506" spans="1:10" x14ac:dyDescent="0.2">
      <c r="A4506">
        <v>4250</v>
      </c>
      <c r="B4506" t="s">
        <v>7158</v>
      </c>
      <c r="C4506" t="s">
        <v>6987</v>
      </c>
      <c r="D4506">
        <v>-88.285618499999998</v>
      </c>
      <c r="E4506">
        <v>41.287809600000003</v>
      </c>
      <c r="F4506">
        <v>-88.314271099999999</v>
      </c>
      <c r="G4506">
        <v>-88.242460999999906</v>
      </c>
      <c r="H4506">
        <v>41.245671899999998</v>
      </c>
      <c r="I4506">
        <v>41.331792</v>
      </c>
      <c r="J4506">
        <v>5260</v>
      </c>
    </row>
    <row r="4507" spans="1:10" x14ac:dyDescent="0.2">
      <c r="A4507">
        <v>4250</v>
      </c>
      <c r="B4507" t="s">
        <v>7158</v>
      </c>
      <c r="C4507" t="s">
        <v>6985</v>
      </c>
      <c r="D4507">
        <v>-77.886811699999996</v>
      </c>
      <c r="E4507">
        <v>34.210389399999997</v>
      </c>
      <c r="F4507">
        <v>-77.956994899999998</v>
      </c>
      <c r="G4507">
        <v>-77.789763999999906</v>
      </c>
      <c r="H4507">
        <v>34.1240649</v>
      </c>
      <c r="I4507">
        <v>34.289901999999998</v>
      </c>
      <c r="J4507">
        <v>11557</v>
      </c>
    </row>
    <row r="4508" spans="1:10" x14ac:dyDescent="0.2">
      <c r="A4508">
        <v>4250</v>
      </c>
      <c r="B4508" t="s">
        <v>7158</v>
      </c>
      <c r="C4508" t="s">
        <v>6986</v>
      </c>
      <c r="D4508">
        <v>-99.394243599999996</v>
      </c>
      <c r="E4508">
        <v>32.394016800000003</v>
      </c>
      <c r="F4508">
        <v>-99.413518999999994</v>
      </c>
      <c r="G4508">
        <v>-99.368242899999998</v>
      </c>
      <c r="H4508">
        <v>32.385097100000003</v>
      </c>
      <c r="I4508">
        <v>32.408947900000001</v>
      </c>
      <c r="J4508">
        <v>2066</v>
      </c>
    </row>
    <row r="4509" spans="1:10" x14ac:dyDescent="0.2">
      <c r="A4509">
        <v>4251</v>
      </c>
      <c r="B4509" t="s">
        <v>7159</v>
      </c>
      <c r="C4509" t="s">
        <v>6952</v>
      </c>
      <c r="D4509">
        <v>-88.343292546426198</v>
      </c>
      <c r="E4509">
        <v>41.258807291730903</v>
      </c>
      <c r="F4509">
        <v>-88.421000599999999</v>
      </c>
      <c r="G4509">
        <v>-88.265584500000003</v>
      </c>
      <c r="H4509">
        <v>41.147250100000001</v>
      </c>
      <c r="I4509">
        <v>41.370364500000001</v>
      </c>
      <c r="J4509">
        <v>13994</v>
      </c>
    </row>
    <row r="4510" spans="1:10" x14ac:dyDescent="0.2">
      <c r="A4510">
        <v>4251</v>
      </c>
      <c r="B4510" t="s">
        <v>7159</v>
      </c>
      <c r="C4510" t="s">
        <v>6986</v>
      </c>
      <c r="D4510">
        <v>-99.394243599999996</v>
      </c>
      <c r="E4510">
        <v>32.394016800000003</v>
      </c>
      <c r="F4510">
        <v>-99.413518999999994</v>
      </c>
      <c r="G4510">
        <v>-99.368242899999998</v>
      </c>
      <c r="H4510">
        <v>32.385097100000003</v>
      </c>
      <c r="I4510">
        <v>32.408947900000001</v>
      </c>
      <c r="J4510">
        <v>2066</v>
      </c>
    </row>
    <row r="4511" spans="1:10" x14ac:dyDescent="0.2">
      <c r="A4511">
        <v>4251</v>
      </c>
      <c r="B4511" t="s">
        <v>7159</v>
      </c>
      <c r="C4511" t="s">
        <v>7128</v>
      </c>
      <c r="D4511">
        <v>-88.146724300000002</v>
      </c>
      <c r="E4511">
        <v>41.307809300000002</v>
      </c>
      <c r="F4511">
        <v>-88.235603999999995</v>
      </c>
      <c r="G4511">
        <v>-88.075575999999998</v>
      </c>
      <c r="H4511">
        <v>41.273108999999998</v>
      </c>
      <c r="I4511">
        <v>41.376062999999903</v>
      </c>
      <c r="J4511">
        <v>8383</v>
      </c>
    </row>
    <row r="4512" spans="1:10" x14ac:dyDescent="0.2">
      <c r="A4512">
        <v>4252</v>
      </c>
      <c r="B4512" t="s">
        <v>7160</v>
      </c>
      <c r="C4512" t="s">
        <v>7161</v>
      </c>
      <c r="D4512">
        <v>-118.5665497</v>
      </c>
      <c r="E4512">
        <v>34.378034700000001</v>
      </c>
      <c r="F4512">
        <v>-118.567924430291</v>
      </c>
      <c r="G4512">
        <v>-118.56522646970799</v>
      </c>
      <c r="H4512">
        <v>34.376796819708503</v>
      </c>
      <c r="I4512">
        <v>34.379494780291502</v>
      </c>
      <c r="J4512">
        <v>187</v>
      </c>
    </row>
    <row r="4513" spans="1:10" x14ac:dyDescent="0.2">
      <c r="A4513">
        <v>4253</v>
      </c>
      <c r="B4513" t="s">
        <v>7162</v>
      </c>
      <c r="C4513" t="s">
        <v>7163</v>
      </c>
      <c r="D4513">
        <v>-118.3361831</v>
      </c>
      <c r="E4513">
        <v>33.7461287</v>
      </c>
      <c r="F4513">
        <v>-118.337532080291</v>
      </c>
      <c r="G4513">
        <v>-118.33483411970801</v>
      </c>
      <c r="H4513">
        <v>33.744779719708497</v>
      </c>
      <c r="I4513">
        <v>33.747477680291503</v>
      </c>
      <c r="J4513">
        <v>195</v>
      </c>
    </row>
    <row r="4514" spans="1:10" x14ac:dyDescent="0.2">
      <c r="A4514">
        <v>4254</v>
      </c>
      <c r="B4514" t="s">
        <v>7164</v>
      </c>
      <c r="C4514" t="s">
        <v>6952</v>
      </c>
      <c r="D4514">
        <v>-88.343292546426198</v>
      </c>
      <c r="E4514">
        <v>41.258807291730903</v>
      </c>
      <c r="F4514">
        <v>-88.421000599999999</v>
      </c>
      <c r="G4514">
        <v>-88.265584500000003</v>
      </c>
      <c r="H4514">
        <v>41.147250100000001</v>
      </c>
      <c r="I4514">
        <v>41.370364500000001</v>
      </c>
      <c r="J4514">
        <v>13994</v>
      </c>
    </row>
    <row r="4515" spans="1:10" x14ac:dyDescent="0.2">
      <c r="A4515">
        <v>4254</v>
      </c>
      <c r="B4515" t="s">
        <v>7164</v>
      </c>
      <c r="C4515" t="s">
        <v>6953</v>
      </c>
      <c r="D4515">
        <v>-88.090076199999999</v>
      </c>
      <c r="E4515">
        <v>41.505472400000002</v>
      </c>
      <c r="F4515">
        <v>-88.261274999999998</v>
      </c>
      <c r="G4515">
        <v>-87.525590999999906</v>
      </c>
      <c r="H4515">
        <v>41.201566100000001</v>
      </c>
      <c r="I4515">
        <v>41.728893900000003</v>
      </c>
      <c r="J4515">
        <v>36667</v>
      </c>
    </row>
    <row r="4516" spans="1:10" x14ac:dyDescent="0.2">
      <c r="A4516">
        <v>4255</v>
      </c>
      <c r="B4516" t="s">
        <v>7165</v>
      </c>
      <c r="C4516" t="s">
        <v>7166</v>
      </c>
      <c r="D4516">
        <v>-118.3374757</v>
      </c>
      <c r="E4516">
        <v>33.7274064</v>
      </c>
      <c r="F4516">
        <v>-118.3399853</v>
      </c>
      <c r="G4516">
        <v>-118.3345061</v>
      </c>
      <c r="H4516">
        <v>33.7261331197085</v>
      </c>
      <c r="I4516">
        <v>33.728831080291499</v>
      </c>
      <c r="J4516">
        <v>272</v>
      </c>
    </row>
    <row r="4517" spans="1:10" x14ac:dyDescent="0.2">
      <c r="A4517">
        <v>4256</v>
      </c>
      <c r="B4517" t="s">
        <v>7167</v>
      </c>
      <c r="C4517" t="s">
        <v>6953</v>
      </c>
      <c r="D4517">
        <v>-88.090076199999999</v>
      </c>
      <c r="E4517">
        <v>41.505472400000002</v>
      </c>
      <c r="F4517">
        <v>-88.261274999999998</v>
      </c>
      <c r="G4517">
        <v>-87.525590999999906</v>
      </c>
      <c r="H4517">
        <v>41.201566100000001</v>
      </c>
      <c r="I4517">
        <v>41.728893900000003</v>
      </c>
      <c r="J4517">
        <v>36667</v>
      </c>
    </row>
    <row r="4518" spans="1:10" x14ac:dyDescent="0.2">
      <c r="A4518">
        <v>4257</v>
      </c>
      <c r="B4518" t="s">
        <v>7168</v>
      </c>
      <c r="C4518" t="s">
        <v>7169</v>
      </c>
      <c r="D4518">
        <v>-118.5688751</v>
      </c>
      <c r="E4518">
        <v>34.3533379</v>
      </c>
      <c r="F4518">
        <v>-118.5703893</v>
      </c>
      <c r="G4518">
        <v>-118.5666317</v>
      </c>
      <c r="H4518">
        <v>34.3533379</v>
      </c>
      <c r="I4518">
        <v>34.3567508</v>
      </c>
      <c r="J4518">
        <v>139</v>
      </c>
    </row>
    <row r="4519" spans="1:10" x14ac:dyDescent="0.2">
      <c r="A4519">
        <v>4259</v>
      </c>
      <c r="B4519" t="s">
        <v>7172</v>
      </c>
      <c r="C4519" t="s">
        <v>7173</v>
      </c>
      <c r="D4519">
        <v>-118.3850097</v>
      </c>
      <c r="E4519">
        <v>33.758613199999999</v>
      </c>
      <c r="F4519">
        <v>-118.4066681</v>
      </c>
      <c r="G4519">
        <v>-118.3657575</v>
      </c>
      <c r="H4519">
        <v>33.756959899999899</v>
      </c>
      <c r="I4519">
        <v>33.763783500000002</v>
      </c>
      <c r="J4519">
        <v>1874</v>
      </c>
    </row>
    <row r="4520" spans="1:10" x14ac:dyDescent="0.2">
      <c r="A4520">
        <v>4259</v>
      </c>
      <c r="B4520" t="s">
        <v>7172</v>
      </c>
      <c r="C4520" t="s">
        <v>7173</v>
      </c>
      <c r="D4520">
        <v>-118.3331663</v>
      </c>
      <c r="E4520">
        <v>33.7420653</v>
      </c>
      <c r="F4520">
        <v>-118.33663989999999</v>
      </c>
      <c r="G4520">
        <v>-118.3307624</v>
      </c>
      <c r="H4520">
        <v>33.735631599999898</v>
      </c>
      <c r="I4520">
        <v>33.748154900000003</v>
      </c>
      <c r="J4520">
        <v>711</v>
      </c>
    </row>
    <row r="4521" spans="1:10" x14ac:dyDescent="0.2">
      <c r="A4521">
        <v>4260</v>
      </c>
      <c r="B4521" t="s">
        <v>7174</v>
      </c>
      <c r="C4521" t="s">
        <v>7175</v>
      </c>
      <c r="D4521">
        <v>-120.0959441</v>
      </c>
      <c r="E4521">
        <v>36.040137199999997</v>
      </c>
      <c r="F4521">
        <v>-120.097022480291</v>
      </c>
      <c r="G4521">
        <v>-120.094324519708</v>
      </c>
      <c r="H4521">
        <v>36.036419100000003</v>
      </c>
      <c r="I4521">
        <v>36.040137199999997</v>
      </c>
      <c r="J4521">
        <v>146</v>
      </c>
    </row>
    <row r="4522" spans="1:10" x14ac:dyDescent="0.2">
      <c r="A4522">
        <v>4260</v>
      </c>
      <c r="B4522" t="s">
        <v>7174</v>
      </c>
      <c r="C4522" t="s">
        <v>7176</v>
      </c>
      <c r="D4522">
        <v>-120.0570803</v>
      </c>
      <c r="E4522">
        <v>36.003843199999999</v>
      </c>
      <c r="F4522">
        <v>-120.05842928029099</v>
      </c>
      <c r="G4522">
        <v>-120.055731319708</v>
      </c>
      <c r="H4522">
        <v>36.002494219708502</v>
      </c>
      <c r="I4522">
        <v>36.005192180291502</v>
      </c>
      <c r="J4522">
        <v>193</v>
      </c>
    </row>
    <row r="4523" spans="1:10" x14ac:dyDescent="0.2">
      <c r="A4523">
        <v>4261</v>
      </c>
      <c r="B4523" t="s">
        <v>7177</v>
      </c>
      <c r="C4523" t="s">
        <v>7178</v>
      </c>
      <c r="D4523">
        <v>-88.4016041</v>
      </c>
      <c r="E4523">
        <v>41.350053099999997</v>
      </c>
      <c r="F4523">
        <v>-88.595960899999994</v>
      </c>
      <c r="G4523">
        <v>-88.240888999999996</v>
      </c>
      <c r="H4523">
        <v>41.108280000000001</v>
      </c>
      <c r="I4523">
        <v>41.463065999999998</v>
      </c>
      <c r="J4523">
        <v>18388</v>
      </c>
    </row>
    <row r="4524" spans="1:10" x14ac:dyDescent="0.2">
      <c r="A4524">
        <v>4262</v>
      </c>
      <c r="B4524" t="s">
        <v>7179</v>
      </c>
      <c r="C4524" t="s">
        <v>6973</v>
      </c>
      <c r="D4524">
        <v>-118.5239823</v>
      </c>
      <c r="E4524">
        <v>34.036395400000004</v>
      </c>
      <c r="F4524">
        <v>-118.525844530291</v>
      </c>
      <c r="G4524">
        <v>-118.523146569708</v>
      </c>
      <c r="H4524">
        <v>34.035215869708502</v>
      </c>
      <c r="I4524">
        <v>34.037913830291501</v>
      </c>
      <c r="J4524">
        <v>185</v>
      </c>
    </row>
    <row r="4525" spans="1:10" x14ac:dyDescent="0.2">
      <c r="A4525">
        <v>4262</v>
      </c>
      <c r="B4525" t="s">
        <v>7179</v>
      </c>
      <c r="C4525" t="s">
        <v>7180</v>
      </c>
      <c r="D4525">
        <v>-118.5907538</v>
      </c>
      <c r="E4525">
        <v>34.393110499999999</v>
      </c>
      <c r="F4525">
        <v>-118.62230510000001</v>
      </c>
      <c r="G4525">
        <v>-118.56070010000001</v>
      </c>
      <c r="H4525">
        <v>34.367057899999999</v>
      </c>
      <c r="I4525">
        <v>34.417988999999999</v>
      </c>
      <c r="J4525">
        <v>3905</v>
      </c>
    </row>
    <row r="4526" spans="1:10" x14ac:dyDescent="0.2">
      <c r="A4526">
        <v>4263</v>
      </c>
      <c r="B4526" t="s">
        <v>7181</v>
      </c>
      <c r="C4526" t="s">
        <v>6944</v>
      </c>
      <c r="D4526">
        <v>-118.60280040000001</v>
      </c>
      <c r="E4526">
        <v>34.104113900000002</v>
      </c>
      <c r="F4526">
        <v>-118.603603230291</v>
      </c>
      <c r="G4526">
        <v>-118.60090526970799</v>
      </c>
      <c r="H4526">
        <v>34.102665719708497</v>
      </c>
      <c r="I4526">
        <v>34.105363680291497</v>
      </c>
      <c r="J4526">
        <v>177</v>
      </c>
    </row>
    <row r="4527" spans="1:10" x14ac:dyDescent="0.2">
      <c r="A4527">
        <v>4265</v>
      </c>
      <c r="B4527" t="s">
        <v>7183</v>
      </c>
      <c r="C4527" t="s">
        <v>7184</v>
      </c>
      <c r="D4527">
        <v>-117.2550011</v>
      </c>
      <c r="E4527">
        <v>32.807697099999999</v>
      </c>
      <c r="F4527">
        <v>-117.2632026</v>
      </c>
      <c r="G4527">
        <v>-117.24703529999999</v>
      </c>
      <c r="H4527">
        <v>32.8044273</v>
      </c>
      <c r="I4527">
        <v>32.809524500000002</v>
      </c>
      <c r="J4527">
        <v>773</v>
      </c>
    </row>
    <row r="4528" spans="1:10" x14ac:dyDescent="0.2">
      <c r="A4528">
        <v>4266</v>
      </c>
      <c r="B4528" t="s">
        <v>7185</v>
      </c>
      <c r="C4528" t="s">
        <v>7186</v>
      </c>
      <c r="D4528">
        <v>-76.147397699999999</v>
      </c>
      <c r="E4528">
        <v>43.049483199999997</v>
      </c>
      <c r="F4528">
        <v>-76.204476</v>
      </c>
      <c r="G4528">
        <v>-76.074255999999906</v>
      </c>
      <c r="H4528">
        <v>42.984165999999902</v>
      </c>
      <c r="I4528">
        <v>43.086101999999997</v>
      </c>
      <c r="J4528">
        <v>7214</v>
      </c>
    </row>
    <row r="4529" spans="1:10" x14ac:dyDescent="0.2">
      <c r="A4529">
        <v>4267</v>
      </c>
      <c r="B4529" t="s">
        <v>7187</v>
      </c>
      <c r="C4529" t="s">
        <v>7128</v>
      </c>
      <c r="D4529">
        <v>-88.146724300000002</v>
      </c>
      <c r="E4529">
        <v>41.307809300000002</v>
      </c>
      <c r="F4529">
        <v>-88.235603999999995</v>
      </c>
      <c r="G4529">
        <v>-88.075575999999998</v>
      </c>
      <c r="H4529">
        <v>41.273108999999998</v>
      </c>
      <c r="I4529">
        <v>41.376062999999903</v>
      </c>
      <c r="J4529">
        <v>8383</v>
      </c>
    </row>
    <row r="4530" spans="1:10" x14ac:dyDescent="0.2">
      <c r="A4530">
        <v>4268</v>
      </c>
      <c r="B4530" t="s">
        <v>7188</v>
      </c>
      <c r="C4530" t="s">
        <v>7189</v>
      </c>
      <c r="D4530">
        <v>-87.648660899999996</v>
      </c>
      <c r="E4530">
        <v>41.836416200000002</v>
      </c>
      <c r="F4530">
        <v>-87.664945799999998</v>
      </c>
      <c r="G4530">
        <v>-87.633963799999904</v>
      </c>
      <c r="H4530">
        <v>41.823313599999999</v>
      </c>
      <c r="I4530">
        <v>41.849505200000003</v>
      </c>
      <c r="J4530">
        <v>1898</v>
      </c>
    </row>
    <row r="4531" spans="1:10" x14ac:dyDescent="0.2">
      <c r="A4531">
        <v>4270</v>
      </c>
      <c r="B4531" t="s">
        <v>7192</v>
      </c>
      <c r="C4531" t="s">
        <v>7128</v>
      </c>
      <c r="D4531">
        <v>-88.146724300000002</v>
      </c>
      <c r="E4531">
        <v>41.307809300000002</v>
      </c>
      <c r="F4531">
        <v>-88.235603999999995</v>
      </c>
      <c r="G4531">
        <v>-88.075575999999998</v>
      </c>
      <c r="H4531">
        <v>41.273108999999998</v>
      </c>
      <c r="I4531">
        <v>41.376062999999903</v>
      </c>
      <c r="J4531">
        <v>8383</v>
      </c>
    </row>
    <row r="4532" spans="1:10" x14ac:dyDescent="0.2">
      <c r="A4532">
        <v>4270</v>
      </c>
      <c r="B4532" t="s">
        <v>7192</v>
      </c>
      <c r="C4532" t="s">
        <v>7193</v>
      </c>
      <c r="D4532">
        <v>-89.272862700000005</v>
      </c>
      <c r="E4532">
        <v>40.721425099999998</v>
      </c>
      <c r="F4532">
        <v>-89.303959999999904</v>
      </c>
      <c r="G4532">
        <v>-89.258809999999997</v>
      </c>
      <c r="H4532">
        <v>40.697504000000002</v>
      </c>
      <c r="I4532">
        <v>40.736643999999998</v>
      </c>
      <c r="J4532">
        <v>2065</v>
      </c>
    </row>
    <row r="4533" spans="1:10" x14ac:dyDescent="0.2">
      <c r="A4533">
        <v>4271</v>
      </c>
      <c r="B4533" t="s">
        <v>7194</v>
      </c>
      <c r="C4533" t="s">
        <v>7194</v>
      </c>
      <c r="D4533">
        <v>-97.092877000000001</v>
      </c>
      <c r="E4533">
        <v>35.007751900000002</v>
      </c>
      <c r="F4533">
        <v>-103.0024129</v>
      </c>
      <c r="G4533">
        <v>-94.431013899999996</v>
      </c>
      <c r="H4533">
        <v>33.615786999999997</v>
      </c>
      <c r="I4533">
        <v>37.002312099999997</v>
      </c>
      <c r="J4533">
        <v>326429</v>
      </c>
    </row>
    <row r="4534" spans="1:10" x14ac:dyDescent="0.2">
      <c r="A4534">
        <v>4272</v>
      </c>
      <c r="B4534" t="s">
        <v>7195</v>
      </c>
      <c r="C4534" t="s">
        <v>7196</v>
      </c>
      <c r="D4534">
        <v>-81.778702099999904</v>
      </c>
      <c r="E4534">
        <v>27.214207800000001</v>
      </c>
      <c r="F4534">
        <v>-82.057631000000001</v>
      </c>
      <c r="G4534">
        <v>-81.562305999999893</v>
      </c>
      <c r="H4534">
        <v>27.031700000000001</v>
      </c>
      <c r="I4534">
        <v>27.340702100000001</v>
      </c>
      <c r="J4534">
        <v>25603</v>
      </c>
    </row>
    <row r="4535" spans="1:10" x14ac:dyDescent="0.2">
      <c r="A4535">
        <v>4273</v>
      </c>
      <c r="B4535" t="s">
        <v>7197</v>
      </c>
      <c r="C4535" t="s">
        <v>7198</v>
      </c>
      <c r="D4535">
        <v>-117.2225359</v>
      </c>
      <c r="E4535">
        <v>32.804215300000003</v>
      </c>
      <c r="F4535">
        <v>-117.223884880291</v>
      </c>
      <c r="G4535">
        <v>-117.221186919708</v>
      </c>
      <c r="H4535">
        <v>32.8028663197085</v>
      </c>
      <c r="I4535">
        <v>32.805564280291399</v>
      </c>
      <c r="J4535">
        <v>196</v>
      </c>
    </row>
    <row r="4536" spans="1:10" x14ac:dyDescent="0.2">
      <c r="A4536">
        <v>4274</v>
      </c>
      <c r="B4536" t="s">
        <v>7199</v>
      </c>
      <c r="C4536" t="s">
        <v>7200</v>
      </c>
      <c r="D4536">
        <v>-83.329963599999999</v>
      </c>
      <c r="E4536">
        <v>43.839176100000003</v>
      </c>
      <c r="F4536">
        <v>-83.331864280291498</v>
      </c>
      <c r="G4536">
        <v>-83.329166319708406</v>
      </c>
      <c r="H4536">
        <v>43.837512919708502</v>
      </c>
      <c r="I4536">
        <v>43.840210880291501</v>
      </c>
      <c r="J4536">
        <v>132</v>
      </c>
    </row>
    <row r="4537" spans="1:10" x14ac:dyDescent="0.2">
      <c r="A4537">
        <v>4275</v>
      </c>
      <c r="B4537" t="s">
        <v>7201</v>
      </c>
      <c r="C4537" t="s">
        <v>6953</v>
      </c>
      <c r="D4537">
        <v>-88.090076199999999</v>
      </c>
      <c r="E4537">
        <v>41.505472400000002</v>
      </c>
      <c r="F4537">
        <v>-88.261274999999998</v>
      </c>
      <c r="G4537">
        <v>-87.525590999999906</v>
      </c>
      <c r="H4537">
        <v>41.201566100000001</v>
      </c>
      <c r="I4537">
        <v>41.728893900000003</v>
      </c>
      <c r="J4537">
        <v>36667</v>
      </c>
    </row>
    <row r="4538" spans="1:10" x14ac:dyDescent="0.2">
      <c r="A4538">
        <v>4276</v>
      </c>
      <c r="B4538" t="s">
        <v>7202</v>
      </c>
      <c r="C4538" t="s">
        <v>7128</v>
      </c>
      <c r="D4538">
        <v>-88.146724300000002</v>
      </c>
      <c r="E4538">
        <v>41.307809300000002</v>
      </c>
      <c r="F4538">
        <v>-88.235603999999995</v>
      </c>
      <c r="G4538">
        <v>-88.075575999999998</v>
      </c>
      <c r="H4538">
        <v>41.273108999999998</v>
      </c>
      <c r="I4538">
        <v>41.376062999999903</v>
      </c>
      <c r="J4538">
        <v>8383</v>
      </c>
    </row>
    <row r="4539" spans="1:10" x14ac:dyDescent="0.2">
      <c r="A4539">
        <v>4276</v>
      </c>
      <c r="B4539" t="s">
        <v>7202</v>
      </c>
      <c r="C4539" t="s">
        <v>7203</v>
      </c>
      <c r="D4539">
        <v>-115.9607803</v>
      </c>
      <c r="E4539">
        <v>39.5124858</v>
      </c>
      <c r="F4539">
        <v>-115.9791659</v>
      </c>
      <c r="G4539">
        <v>-115.95226099999999</v>
      </c>
      <c r="H4539">
        <v>39.497988999999997</v>
      </c>
      <c r="I4539">
        <v>39.528820000000003</v>
      </c>
      <c r="J4539">
        <v>1956</v>
      </c>
    </row>
    <row r="4540" spans="1:10" x14ac:dyDescent="0.2">
      <c r="A4540">
        <v>4277</v>
      </c>
      <c r="B4540" t="s">
        <v>7204</v>
      </c>
      <c r="C4540" t="s">
        <v>7205</v>
      </c>
      <c r="D4540">
        <v>-99.471437138465902</v>
      </c>
      <c r="E4540">
        <v>29.1812656716363</v>
      </c>
      <c r="F4540">
        <v>-99.489497200000002</v>
      </c>
      <c r="G4540">
        <v>-99.453377099999997</v>
      </c>
      <c r="H4540">
        <v>29.1060023</v>
      </c>
      <c r="I4540">
        <v>29.256529100000002</v>
      </c>
      <c r="J4540">
        <v>8525</v>
      </c>
    </row>
    <row r="4541" spans="1:10" x14ac:dyDescent="0.2">
      <c r="A4541">
        <v>4278</v>
      </c>
      <c r="B4541" t="s">
        <v>7206</v>
      </c>
      <c r="C4541" t="s">
        <v>6952</v>
      </c>
      <c r="D4541">
        <v>-88.343292546426198</v>
      </c>
      <c r="E4541">
        <v>41.258807291730903</v>
      </c>
      <c r="F4541">
        <v>-88.421000599999999</v>
      </c>
      <c r="G4541">
        <v>-88.265584500000003</v>
      </c>
      <c r="H4541">
        <v>41.147250100000001</v>
      </c>
      <c r="I4541">
        <v>41.370364500000001</v>
      </c>
      <c r="J4541">
        <v>13994</v>
      </c>
    </row>
    <row r="4542" spans="1:10" x14ac:dyDescent="0.2">
      <c r="A4542">
        <v>4278</v>
      </c>
      <c r="B4542" t="s">
        <v>7206</v>
      </c>
      <c r="C4542" t="s">
        <v>7128</v>
      </c>
      <c r="D4542">
        <v>-88.146724300000002</v>
      </c>
      <c r="E4542">
        <v>41.307809300000002</v>
      </c>
      <c r="F4542">
        <v>-88.235603999999995</v>
      </c>
      <c r="G4542">
        <v>-88.075575999999998</v>
      </c>
      <c r="H4542">
        <v>41.273108999999998</v>
      </c>
      <c r="I4542">
        <v>41.376062999999903</v>
      </c>
      <c r="J4542">
        <v>8383</v>
      </c>
    </row>
    <row r="4543" spans="1:10" x14ac:dyDescent="0.2">
      <c r="A4543">
        <v>4278</v>
      </c>
      <c r="B4543" t="s">
        <v>7206</v>
      </c>
      <c r="C4543" t="s">
        <v>7133</v>
      </c>
      <c r="D4543">
        <v>-87.629798199999996</v>
      </c>
      <c r="E4543">
        <v>41.878113599999999</v>
      </c>
      <c r="F4543">
        <v>-87.940096999999994</v>
      </c>
      <c r="G4543">
        <v>-87.523660999999905</v>
      </c>
      <c r="H4543">
        <v>41.644286000000001</v>
      </c>
      <c r="I4543">
        <v>42.023135099999998</v>
      </c>
      <c r="J4543">
        <v>18355</v>
      </c>
    </row>
    <row r="4544" spans="1:10" x14ac:dyDescent="0.2">
      <c r="A4544">
        <v>4279</v>
      </c>
      <c r="B4544" t="s">
        <v>7207</v>
      </c>
      <c r="C4544" t="s">
        <v>7178</v>
      </c>
      <c r="D4544">
        <v>-88.4016041</v>
      </c>
      <c r="E4544">
        <v>41.350053099999997</v>
      </c>
      <c r="F4544">
        <v>-88.595960899999994</v>
      </c>
      <c r="G4544">
        <v>-88.240888999999996</v>
      </c>
      <c r="H4544">
        <v>41.108280000000001</v>
      </c>
      <c r="I4544">
        <v>41.463065999999998</v>
      </c>
      <c r="J4544">
        <v>18388</v>
      </c>
    </row>
    <row r="4545" spans="1:10" x14ac:dyDescent="0.2">
      <c r="A4545">
        <v>4280</v>
      </c>
      <c r="B4545" t="s">
        <v>7208</v>
      </c>
      <c r="C4545" t="s">
        <v>6952</v>
      </c>
      <c r="D4545">
        <v>-88.343292546426198</v>
      </c>
      <c r="E4545">
        <v>41.258807291730903</v>
      </c>
      <c r="F4545">
        <v>-88.421000599999999</v>
      </c>
      <c r="G4545">
        <v>-88.265584500000003</v>
      </c>
      <c r="H4545">
        <v>41.147250100000001</v>
      </c>
      <c r="I4545">
        <v>41.370364500000001</v>
      </c>
      <c r="J4545">
        <v>13994</v>
      </c>
    </row>
    <row r="4546" spans="1:10" x14ac:dyDescent="0.2">
      <c r="A4546">
        <v>4280</v>
      </c>
      <c r="B4546" t="s">
        <v>7208</v>
      </c>
      <c r="C4546" t="s">
        <v>7128</v>
      </c>
      <c r="D4546">
        <v>-88.146724300000002</v>
      </c>
      <c r="E4546">
        <v>41.307809300000002</v>
      </c>
      <c r="F4546">
        <v>-88.235603999999995</v>
      </c>
      <c r="G4546">
        <v>-88.075575999999998</v>
      </c>
      <c r="H4546">
        <v>41.273108999999998</v>
      </c>
      <c r="I4546">
        <v>41.376062999999903</v>
      </c>
      <c r="J4546">
        <v>8383</v>
      </c>
    </row>
    <row r="4547" spans="1:10" x14ac:dyDescent="0.2">
      <c r="A4547">
        <v>4281</v>
      </c>
      <c r="B4547" t="s">
        <v>7209</v>
      </c>
      <c r="C4547" t="s">
        <v>6952</v>
      </c>
      <c r="D4547">
        <v>-88.343292546426198</v>
      </c>
      <c r="E4547">
        <v>41.258807291730903</v>
      </c>
      <c r="F4547">
        <v>-88.421000599999999</v>
      </c>
      <c r="G4547">
        <v>-88.265584500000003</v>
      </c>
      <c r="H4547">
        <v>41.147250100000001</v>
      </c>
      <c r="I4547">
        <v>41.370364500000001</v>
      </c>
      <c r="J4547">
        <v>13994</v>
      </c>
    </row>
    <row r="4548" spans="1:10" x14ac:dyDescent="0.2">
      <c r="A4548">
        <v>4281</v>
      </c>
      <c r="B4548" t="s">
        <v>7209</v>
      </c>
      <c r="C4548" t="s">
        <v>7128</v>
      </c>
      <c r="D4548">
        <v>-88.146724300000002</v>
      </c>
      <c r="E4548">
        <v>41.307809300000002</v>
      </c>
      <c r="F4548">
        <v>-88.235603999999995</v>
      </c>
      <c r="G4548">
        <v>-88.075575999999998</v>
      </c>
      <c r="H4548">
        <v>41.273108999999998</v>
      </c>
      <c r="I4548">
        <v>41.376062999999903</v>
      </c>
      <c r="J4548">
        <v>8383</v>
      </c>
    </row>
    <row r="4549" spans="1:10" x14ac:dyDescent="0.2">
      <c r="A4549">
        <v>4281</v>
      </c>
      <c r="B4549" t="s">
        <v>7209</v>
      </c>
      <c r="C4549" t="s">
        <v>7210</v>
      </c>
      <c r="D4549">
        <v>-88.075348899999995</v>
      </c>
      <c r="E4549">
        <v>41.687374599999998</v>
      </c>
      <c r="F4549">
        <v>-88.077556599999994</v>
      </c>
      <c r="G4549">
        <v>-88.074807899999996</v>
      </c>
      <c r="H4549">
        <v>41.683589300000001</v>
      </c>
      <c r="I4549">
        <v>41.691111100000001</v>
      </c>
      <c r="J4549">
        <v>417</v>
      </c>
    </row>
    <row r="4550" spans="1:10" x14ac:dyDescent="0.2">
      <c r="A4550">
        <v>4282</v>
      </c>
      <c r="B4550" t="s">
        <v>7211</v>
      </c>
      <c r="C4550" t="s">
        <v>6952</v>
      </c>
      <c r="D4550">
        <v>-88.343292546426198</v>
      </c>
      <c r="E4550">
        <v>41.258807291730903</v>
      </c>
      <c r="F4550">
        <v>-88.421000599999999</v>
      </c>
      <c r="G4550">
        <v>-88.265584500000003</v>
      </c>
      <c r="H4550">
        <v>41.147250100000001</v>
      </c>
      <c r="I4550">
        <v>41.370364500000001</v>
      </c>
      <c r="J4550">
        <v>13994</v>
      </c>
    </row>
    <row r="4551" spans="1:10" x14ac:dyDescent="0.2">
      <c r="A4551">
        <v>4283</v>
      </c>
      <c r="B4551" t="s">
        <v>7212</v>
      </c>
      <c r="C4551" t="s">
        <v>7128</v>
      </c>
      <c r="D4551">
        <v>-88.146724300000002</v>
      </c>
      <c r="E4551">
        <v>41.307809300000002</v>
      </c>
      <c r="F4551">
        <v>-88.235603999999995</v>
      </c>
      <c r="G4551">
        <v>-88.075575999999998</v>
      </c>
      <c r="H4551">
        <v>41.273108999999998</v>
      </c>
      <c r="I4551">
        <v>41.376062999999903</v>
      </c>
      <c r="J4551">
        <v>8383</v>
      </c>
    </row>
    <row r="4552" spans="1:10" x14ac:dyDescent="0.2">
      <c r="A4552">
        <v>4283</v>
      </c>
      <c r="B4552" t="s">
        <v>7212</v>
      </c>
      <c r="C4552" t="s">
        <v>7213</v>
      </c>
      <c r="D4552">
        <v>-87.588912499999907</v>
      </c>
      <c r="E4552">
        <v>39.5811463</v>
      </c>
      <c r="F4552">
        <v>-87.594956099999905</v>
      </c>
      <c r="G4552">
        <v>-87.581061899999995</v>
      </c>
      <c r="H4552">
        <v>39.574765999999997</v>
      </c>
      <c r="I4552">
        <v>39.585658000000002</v>
      </c>
      <c r="J4552">
        <v>840</v>
      </c>
    </row>
    <row r="4553" spans="1:10" x14ac:dyDescent="0.2">
      <c r="A4553">
        <v>4283</v>
      </c>
      <c r="B4553" t="s">
        <v>7212</v>
      </c>
      <c r="C4553" t="s">
        <v>7178</v>
      </c>
      <c r="D4553">
        <v>-88.4016041</v>
      </c>
      <c r="E4553">
        <v>41.350053099999997</v>
      </c>
      <c r="F4553">
        <v>-88.595960899999994</v>
      </c>
      <c r="G4553">
        <v>-88.240888999999996</v>
      </c>
      <c r="H4553">
        <v>41.108280000000001</v>
      </c>
      <c r="I4553">
        <v>41.463065999999998</v>
      </c>
      <c r="J4553">
        <v>18388</v>
      </c>
    </row>
    <row r="4554" spans="1:10" x14ac:dyDescent="0.2">
      <c r="A4554">
        <v>4283</v>
      </c>
      <c r="B4554" t="s">
        <v>7212</v>
      </c>
      <c r="C4554" t="s">
        <v>7133</v>
      </c>
      <c r="D4554">
        <v>-87.629798199999996</v>
      </c>
      <c r="E4554">
        <v>41.878113599999999</v>
      </c>
      <c r="F4554">
        <v>-87.940096999999994</v>
      </c>
      <c r="G4554">
        <v>-87.523660999999905</v>
      </c>
      <c r="H4554">
        <v>41.644286000000001</v>
      </c>
      <c r="I4554">
        <v>42.023135099999998</v>
      </c>
      <c r="J4554">
        <v>18355</v>
      </c>
    </row>
    <row r="4555" spans="1:10" x14ac:dyDescent="0.2">
      <c r="A4555">
        <v>4284</v>
      </c>
      <c r="B4555" t="s">
        <v>7009</v>
      </c>
      <c r="C4555" t="s">
        <v>7009</v>
      </c>
      <c r="D4555">
        <v>-104.8939302</v>
      </c>
      <c r="E4555">
        <v>47.264901199999997</v>
      </c>
      <c r="F4555">
        <v>-105.406581</v>
      </c>
      <c r="G4555">
        <v>-104.3057469</v>
      </c>
      <c r="H4555">
        <v>46.860813</v>
      </c>
      <c r="I4555">
        <v>47.790501900000002</v>
      </c>
      <c r="J4555">
        <v>59454</v>
      </c>
    </row>
    <row r="4556" spans="1:10" x14ac:dyDescent="0.2">
      <c r="A4556">
        <v>4286</v>
      </c>
      <c r="B4556" t="s">
        <v>7215</v>
      </c>
      <c r="C4556" t="s">
        <v>7216</v>
      </c>
      <c r="D4556">
        <v>-88.842576899999997</v>
      </c>
      <c r="E4556">
        <v>41.345589199999999</v>
      </c>
      <c r="F4556">
        <v>-88.889085100000003</v>
      </c>
      <c r="G4556">
        <v>-88.743724999999998</v>
      </c>
      <c r="H4556">
        <v>41.309622900000001</v>
      </c>
      <c r="I4556">
        <v>41.397841900000003</v>
      </c>
      <c r="J4556">
        <v>5578</v>
      </c>
    </row>
    <row r="4557" spans="1:10" x14ac:dyDescent="0.2">
      <c r="A4557">
        <v>4286</v>
      </c>
      <c r="B4557" t="s">
        <v>7215</v>
      </c>
      <c r="C4557" t="s">
        <v>7217</v>
      </c>
      <c r="D4557">
        <v>-89.041824899999995</v>
      </c>
      <c r="E4557">
        <v>41.362150300000003</v>
      </c>
      <c r="F4557">
        <v>-89.125876899999994</v>
      </c>
      <c r="G4557">
        <v>-89.010139099999904</v>
      </c>
      <c r="H4557">
        <v>41.314599000000001</v>
      </c>
      <c r="I4557">
        <v>41.396852000000003</v>
      </c>
      <c r="J4557">
        <v>4677</v>
      </c>
    </row>
    <row r="4558" spans="1:10" x14ac:dyDescent="0.2">
      <c r="A4558">
        <v>4287</v>
      </c>
      <c r="B4558" t="s">
        <v>7218</v>
      </c>
      <c r="C4558" t="s">
        <v>7219</v>
      </c>
      <c r="D4558">
        <v>-118.41978</v>
      </c>
      <c r="E4558">
        <v>33.960559000000003</v>
      </c>
      <c r="F4558">
        <v>-118.421139580291</v>
      </c>
      <c r="G4558">
        <v>-118.41844161970801</v>
      </c>
      <c r="H4558">
        <v>33.959204019708501</v>
      </c>
      <c r="I4558">
        <v>33.961901980291401</v>
      </c>
      <c r="J4558">
        <v>194</v>
      </c>
    </row>
    <row r="4559" spans="1:10" x14ac:dyDescent="0.2">
      <c r="A4559">
        <v>4288</v>
      </c>
      <c r="B4559" t="s">
        <v>7220</v>
      </c>
      <c r="C4559" t="s">
        <v>7221</v>
      </c>
      <c r="D4559">
        <v>-120.6587832</v>
      </c>
      <c r="E4559">
        <v>36.534953000000002</v>
      </c>
      <c r="F4559">
        <v>-120.660132180291</v>
      </c>
      <c r="G4559">
        <v>-120.65743421970799</v>
      </c>
      <c r="H4559">
        <v>36.533604019708498</v>
      </c>
      <c r="I4559">
        <v>36.536301980291498</v>
      </c>
      <c r="J4559">
        <v>192</v>
      </c>
    </row>
    <row r="4560" spans="1:10" x14ac:dyDescent="0.2">
      <c r="A4560">
        <v>4289</v>
      </c>
      <c r="B4560" t="s">
        <v>7222</v>
      </c>
      <c r="C4560" t="s">
        <v>7223</v>
      </c>
      <c r="D4560">
        <v>-118.48108139999999</v>
      </c>
      <c r="E4560">
        <v>34.010117000000001</v>
      </c>
      <c r="F4560">
        <v>-118.48931589999999</v>
      </c>
      <c r="G4560">
        <v>-118.47179749999999</v>
      </c>
      <c r="H4560">
        <v>34.003871400000001</v>
      </c>
      <c r="I4560">
        <v>34.015955400000003</v>
      </c>
      <c r="J4560">
        <v>1029</v>
      </c>
    </row>
    <row r="4561" spans="1:10" x14ac:dyDescent="0.2">
      <c r="A4561">
        <v>4289</v>
      </c>
      <c r="B4561" t="s">
        <v>7222</v>
      </c>
      <c r="C4561" t="s">
        <v>7224</v>
      </c>
      <c r="D4561">
        <v>-118.29448290000001</v>
      </c>
      <c r="E4561">
        <v>33.7537904</v>
      </c>
      <c r="F4561">
        <v>-118.2988843</v>
      </c>
      <c r="G4561">
        <v>-118.2904467</v>
      </c>
      <c r="H4561">
        <v>33.752440919708498</v>
      </c>
      <c r="I4561">
        <v>33.755138880291497</v>
      </c>
      <c r="J4561">
        <v>403</v>
      </c>
    </row>
    <row r="4562" spans="1:10" x14ac:dyDescent="0.2">
      <c r="A4562">
        <v>4290</v>
      </c>
      <c r="B4562" t="s">
        <v>7225</v>
      </c>
      <c r="C4562" t="s">
        <v>6953</v>
      </c>
      <c r="D4562">
        <v>-88.090076199999999</v>
      </c>
      <c r="E4562">
        <v>41.505472400000002</v>
      </c>
      <c r="F4562">
        <v>-88.261274999999998</v>
      </c>
      <c r="G4562">
        <v>-87.525590999999906</v>
      </c>
      <c r="H4562">
        <v>41.201566100000001</v>
      </c>
      <c r="I4562">
        <v>41.728893900000003</v>
      </c>
      <c r="J4562">
        <v>36667</v>
      </c>
    </row>
    <row r="4563" spans="1:10" x14ac:dyDescent="0.2">
      <c r="A4563">
        <v>4290</v>
      </c>
      <c r="B4563" t="s">
        <v>7225</v>
      </c>
      <c r="C4563" t="s">
        <v>6952</v>
      </c>
      <c r="D4563">
        <v>-88.343292546426198</v>
      </c>
      <c r="E4563">
        <v>41.258807291730903</v>
      </c>
      <c r="F4563">
        <v>-88.421000599999999</v>
      </c>
      <c r="G4563">
        <v>-88.265584500000003</v>
      </c>
      <c r="H4563">
        <v>41.147250100000001</v>
      </c>
      <c r="I4563">
        <v>41.370364500000001</v>
      </c>
      <c r="J4563">
        <v>13994</v>
      </c>
    </row>
    <row r="4564" spans="1:10" x14ac:dyDescent="0.2">
      <c r="A4564">
        <v>4291</v>
      </c>
      <c r="B4564" t="s">
        <v>7226</v>
      </c>
      <c r="C4564" t="s">
        <v>7226</v>
      </c>
      <c r="D4564">
        <v>-100.71104649999999</v>
      </c>
      <c r="E4564">
        <v>45.248649700000001</v>
      </c>
      <c r="F4564">
        <v>-101.5010729</v>
      </c>
      <c r="G4564">
        <v>-100.2572859</v>
      </c>
      <c r="H4564">
        <v>44.724153000000001</v>
      </c>
      <c r="I4564">
        <v>45.473040999999903</v>
      </c>
      <c r="J4564">
        <v>43427</v>
      </c>
    </row>
    <row r="4565" spans="1:10" x14ac:dyDescent="0.2">
      <c r="A4565">
        <v>4292</v>
      </c>
      <c r="B4565" t="s">
        <v>7227</v>
      </c>
      <c r="C4565" t="s">
        <v>7228</v>
      </c>
      <c r="D4565">
        <v>-118.44107959999999</v>
      </c>
      <c r="E4565">
        <v>34.158591800000004</v>
      </c>
      <c r="F4565">
        <v>-118.44259599999999</v>
      </c>
      <c r="G4565">
        <v>-118.4396756</v>
      </c>
      <c r="H4565">
        <v>34.1409527</v>
      </c>
      <c r="I4565">
        <v>34.176190200000001</v>
      </c>
      <c r="J4565">
        <v>1956</v>
      </c>
    </row>
    <row r="4566" spans="1:10" x14ac:dyDescent="0.2">
      <c r="A4566">
        <v>4293</v>
      </c>
      <c r="B4566" t="s">
        <v>7229</v>
      </c>
      <c r="C4566" t="s">
        <v>7230</v>
      </c>
      <c r="D4566">
        <v>-118.3589353</v>
      </c>
      <c r="E4566">
        <v>33.759545099999997</v>
      </c>
      <c r="F4566">
        <v>-118.3679715</v>
      </c>
      <c r="G4566">
        <v>-118.3505396</v>
      </c>
      <c r="H4566">
        <v>33.755493399999899</v>
      </c>
      <c r="I4566">
        <v>33.763344099999998</v>
      </c>
      <c r="J4566">
        <v>885</v>
      </c>
    </row>
    <row r="4567" spans="1:10" x14ac:dyDescent="0.2">
      <c r="A4567">
        <v>4294</v>
      </c>
      <c r="B4567" t="s">
        <v>7231</v>
      </c>
      <c r="C4567" t="s">
        <v>6951</v>
      </c>
      <c r="D4567">
        <v>-87.861153099999996</v>
      </c>
      <c r="E4567">
        <v>41.120032500000001</v>
      </c>
      <c r="F4567">
        <v>-87.920976999999993</v>
      </c>
      <c r="G4567">
        <v>-87.821176999999906</v>
      </c>
      <c r="H4567">
        <v>41.046996</v>
      </c>
      <c r="I4567">
        <v>41.145764</v>
      </c>
      <c r="J4567">
        <v>4408</v>
      </c>
    </row>
    <row r="4568" spans="1:10" x14ac:dyDescent="0.2">
      <c r="A4568">
        <v>4294</v>
      </c>
      <c r="B4568" t="s">
        <v>7231</v>
      </c>
      <c r="C4568" t="s">
        <v>6952</v>
      </c>
      <c r="D4568">
        <v>-88.343292546426198</v>
      </c>
      <c r="E4568">
        <v>41.258807291730903</v>
      </c>
      <c r="F4568">
        <v>-88.421000599999999</v>
      </c>
      <c r="G4568">
        <v>-88.265584500000003</v>
      </c>
      <c r="H4568">
        <v>41.147250100000001</v>
      </c>
      <c r="I4568">
        <v>41.370364500000001</v>
      </c>
      <c r="J4568">
        <v>13994</v>
      </c>
    </row>
    <row r="4569" spans="1:10" x14ac:dyDescent="0.2">
      <c r="A4569">
        <v>4296</v>
      </c>
      <c r="B4569" t="s">
        <v>7233</v>
      </c>
      <c r="C4569" t="s">
        <v>7189</v>
      </c>
      <c r="D4569">
        <v>-87.648660899999996</v>
      </c>
      <c r="E4569">
        <v>41.836416200000002</v>
      </c>
      <c r="F4569">
        <v>-87.664945799999998</v>
      </c>
      <c r="G4569">
        <v>-87.633963799999904</v>
      </c>
      <c r="H4569">
        <v>41.823313599999999</v>
      </c>
      <c r="I4569">
        <v>41.849505200000003</v>
      </c>
      <c r="J4569">
        <v>1898</v>
      </c>
    </row>
    <row r="4570" spans="1:10" x14ac:dyDescent="0.2">
      <c r="A4570">
        <v>4297</v>
      </c>
      <c r="B4570" t="s">
        <v>7234</v>
      </c>
      <c r="C4570" t="s">
        <v>7178</v>
      </c>
      <c r="D4570">
        <v>-88.4016041</v>
      </c>
      <c r="E4570">
        <v>41.350053099999997</v>
      </c>
      <c r="F4570">
        <v>-88.595960899999994</v>
      </c>
      <c r="G4570">
        <v>-88.240888999999996</v>
      </c>
      <c r="H4570">
        <v>41.108280000000001</v>
      </c>
      <c r="I4570">
        <v>41.463065999999998</v>
      </c>
      <c r="J4570">
        <v>18388</v>
      </c>
    </row>
    <row r="4571" spans="1:10" x14ac:dyDescent="0.2">
      <c r="A4571">
        <v>4298</v>
      </c>
      <c r="B4571" t="s">
        <v>7235</v>
      </c>
      <c r="C4571" t="s">
        <v>7236</v>
      </c>
      <c r="D4571">
        <v>-117.6775507</v>
      </c>
      <c r="E4571">
        <v>33.756129100000003</v>
      </c>
      <c r="F4571">
        <v>-117.678899680291</v>
      </c>
      <c r="G4571">
        <v>-117.676201719708</v>
      </c>
      <c r="H4571">
        <v>33.754780119708499</v>
      </c>
      <c r="I4571">
        <v>33.757478080291399</v>
      </c>
      <c r="J4571">
        <v>195</v>
      </c>
    </row>
    <row r="4572" spans="1:10" x14ac:dyDescent="0.2">
      <c r="A4572">
        <v>4298</v>
      </c>
      <c r="B4572" t="s">
        <v>7235</v>
      </c>
      <c r="C4572" t="s">
        <v>6960</v>
      </c>
      <c r="D4572">
        <v>-117.58331250000001</v>
      </c>
      <c r="E4572">
        <v>33.747687499999998</v>
      </c>
      <c r="F4572">
        <v>-117.58461978029101</v>
      </c>
      <c r="G4572">
        <v>-117.581921819708</v>
      </c>
      <c r="H4572">
        <v>33.746305719708502</v>
      </c>
      <c r="I4572">
        <v>33.749003680291402</v>
      </c>
      <c r="J4572">
        <v>195</v>
      </c>
    </row>
    <row r="4573" spans="1:10" x14ac:dyDescent="0.2">
      <c r="A4573">
        <v>4299</v>
      </c>
      <c r="B4573" t="s">
        <v>7237</v>
      </c>
      <c r="C4573" t="s">
        <v>6953</v>
      </c>
      <c r="D4573">
        <v>-88.090076199999999</v>
      </c>
      <c r="E4573">
        <v>41.505472400000002</v>
      </c>
      <c r="F4573">
        <v>-88.261274999999998</v>
      </c>
      <c r="G4573">
        <v>-87.525590999999906</v>
      </c>
      <c r="H4573">
        <v>41.201566100000001</v>
      </c>
      <c r="I4573">
        <v>41.728893900000003</v>
      </c>
      <c r="J4573">
        <v>36667</v>
      </c>
    </row>
    <row r="4574" spans="1:10" x14ac:dyDescent="0.2">
      <c r="A4574">
        <v>4300</v>
      </c>
      <c r="B4574" t="s">
        <v>7238</v>
      </c>
      <c r="C4574" t="s">
        <v>6953</v>
      </c>
      <c r="D4574">
        <v>-88.090076199999999</v>
      </c>
      <c r="E4574">
        <v>41.505472400000002</v>
      </c>
      <c r="F4574">
        <v>-88.261274999999998</v>
      </c>
      <c r="G4574">
        <v>-87.525590999999906</v>
      </c>
      <c r="H4574">
        <v>41.201566100000001</v>
      </c>
      <c r="I4574">
        <v>41.728893900000003</v>
      </c>
      <c r="J4574">
        <v>36667</v>
      </c>
    </row>
    <row r="4575" spans="1:10" x14ac:dyDescent="0.2">
      <c r="A4575">
        <v>4301</v>
      </c>
      <c r="B4575" t="s">
        <v>7239</v>
      </c>
      <c r="C4575" t="s">
        <v>7240</v>
      </c>
      <c r="D4575">
        <v>-87.894912500000004</v>
      </c>
      <c r="E4575">
        <v>41.540502799999999</v>
      </c>
      <c r="F4575">
        <v>-87.900071199999999</v>
      </c>
      <c r="G4575">
        <v>-87.889338299999906</v>
      </c>
      <c r="H4575">
        <v>41.538813869708498</v>
      </c>
      <c r="I4575">
        <v>41.541511830291498</v>
      </c>
      <c r="J4575">
        <v>470</v>
      </c>
    </row>
    <row r="4576" spans="1:10" x14ac:dyDescent="0.2">
      <c r="A4576">
        <v>4301</v>
      </c>
      <c r="B4576" t="s">
        <v>7239</v>
      </c>
      <c r="C4576" t="s">
        <v>7144</v>
      </c>
      <c r="D4576">
        <v>-88.2158333</v>
      </c>
      <c r="E4576">
        <v>41.208055600000002</v>
      </c>
      <c r="F4576">
        <v>-88.217182280291496</v>
      </c>
      <c r="G4576">
        <v>-88.214484319708404</v>
      </c>
      <c r="H4576">
        <v>41.206706619708498</v>
      </c>
      <c r="I4576">
        <v>41.209404580291498</v>
      </c>
      <c r="J4576">
        <v>188</v>
      </c>
    </row>
    <row r="4577" spans="1:10" x14ac:dyDescent="0.2">
      <c r="A4577">
        <v>4301</v>
      </c>
      <c r="B4577" t="s">
        <v>7239</v>
      </c>
      <c r="C4577" t="s">
        <v>7241</v>
      </c>
      <c r="D4577">
        <v>-87.834934500000003</v>
      </c>
      <c r="E4577">
        <v>41.540583400000003</v>
      </c>
      <c r="F4577">
        <v>-87.839012400000001</v>
      </c>
      <c r="G4577">
        <v>-87.831028699999905</v>
      </c>
      <c r="H4577">
        <v>41.5392785697085</v>
      </c>
      <c r="I4577">
        <v>41.5419765302915</v>
      </c>
      <c r="J4577">
        <v>361</v>
      </c>
    </row>
    <row r="4578" spans="1:10" x14ac:dyDescent="0.2">
      <c r="A4578">
        <v>4302</v>
      </c>
      <c r="B4578" t="s">
        <v>7242</v>
      </c>
      <c r="C4578" t="s">
        <v>7243</v>
      </c>
      <c r="D4578">
        <v>-122.174605</v>
      </c>
      <c r="E4578">
        <v>40.098219700000001</v>
      </c>
      <c r="F4578">
        <v>-123.06600899999999</v>
      </c>
      <c r="G4578">
        <v>-121.342264</v>
      </c>
      <c r="H4578">
        <v>39.797384999999998</v>
      </c>
      <c r="I4578">
        <v>40.4531329</v>
      </c>
      <c r="J4578">
        <v>81020</v>
      </c>
    </row>
    <row r="4579" spans="1:10" x14ac:dyDescent="0.2">
      <c r="A4579">
        <v>4302</v>
      </c>
      <c r="B4579" t="s">
        <v>7242</v>
      </c>
      <c r="C4579" t="s">
        <v>7102</v>
      </c>
      <c r="D4579">
        <v>-122.20429660000001</v>
      </c>
      <c r="E4579">
        <v>47.860097099999997</v>
      </c>
      <c r="F4579">
        <v>-122.22796390000001</v>
      </c>
      <c r="G4579">
        <v>-122.16597299999999</v>
      </c>
      <c r="H4579">
        <v>47.838298899999998</v>
      </c>
      <c r="I4579">
        <v>47.880324799999997</v>
      </c>
      <c r="J4579">
        <v>3002</v>
      </c>
    </row>
    <row r="4580" spans="1:10" x14ac:dyDescent="0.2">
      <c r="A4580">
        <v>4303</v>
      </c>
      <c r="B4580" t="s">
        <v>7244</v>
      </c>
      <c r="C4580" t="s">
        <v>6952</v>
      </c>
      <c r="D4580">
        <v>-88.343292546426198</v>
      </c>
      <c r="E4580">
        <v>41.258807291730903</v>
      </c>
      <c r="F4580">
        <v>-88.421000599999999</v>
      </c>
      <c r="G4580">
        <v>-88.265584500000003</v>
      </c>
      <c r="H4580">
        <v>41.147250100000001</v>
      </c>
      <c r="I4580">
        <v>41.370364500000001</v>
      </c>
      <c r="J4580">
        <v>13994</v>
      </c>
    </row>
    <row r="4581" spans="1:10" x14ac:dyDescent="0.2">
      <c r="A4581">
        <v>4303</v>
      </c>
      <c r="B4581" t="s">
        <v>7244</v>
      </c>
      <c r="C4581" t="s">
        <v>6953</v>
      </c>
      <c r="D4581">
        <v>-88.090076199999999</v>
      </c>
      <c r="E4581">
        <v>41.505472400000002</v>
      </c>
      <c r="F4581">
        <v>-88.261274999999998</v>
      </c>
      <c r="G4581">
        <v>-87.525590999999906</v>
      </c>
      <c r="H4581">
        <v>41.201566100000001</v>
      </c>
      <c r="I4581">
        <v>41.728893900000003</v>
      </c>
      <c r="J4581">
        <v>36667</v>
      </c>
    </row>
    <row r="4582" spans="1:10" x14ac:dyDescent="0.2">
      <c r="A4582">
        <v>4304</v>
      </c>
      <c r="B4582" t="s">
        <v>7245</v>
      </c>
      <c r="C4582" t="s">
        <v>6963</v>
      </c>
      <c r="D4582">
        <v>-118.29237910000001</v>
      </c>
      <c r="E4582">
        <v>33.7360696</v>
      </c>
      <c r="F4582">
        <v>-118.33306779999999</v>
      </c>
      <c r="G4582">
        <v>-118.2407797</v>
      </c>
      <c r="H4582">
        <v>33.704674300000001</v>
      </c>
      <c r="I4582">
        <v>33.782084699999999</v>
      </c>
      <c r="J4582">
        <v>5133</v>
      </c>
    </row>
    <row r="4583" spans="1:10" x14ac:dyDescent="0.2">
      <c r="A4583">
        <v>4304</v>
      </c>
      <c r="B4583" t="s">
        <v>7245</v>
      </c>
      <c r="C4583" t="s">
        <v>7246</v>
      </c>
      <c r="D4583">
        <v>-118.2156987</v>
      </c>
      <c r="E4583">
        <v>34.112816199999997</v>
      </c>
      <c r="F4583">
        <v>-118.2190365</v>
      </c>
      <c r="G4583">
        <v>-118.2128223</v>
      </c>
      <c r="H4583">
        <v>34.111223199999998</v>
      </c>
      <c r="I4583">
        <v>34.114738699999997</v>
      </c>
      <c r="J4583">
        <v>340</v>
      </c>
    </row>
    <row r="4584" spans="1:10" x14ac:dyDescent="0.2">
      <c r="A4584">
        <v>4304</v>
      </c>
      <c r="B4584" t="s">
        <v>7245</v>
      </c>
      <c r="C4584" t="s">
        <v>7247</v>
      </c>
      <c r="D4584">
        <v>-118.2174977</v>
      </c>
      <c r="E4584">
        <v>34.112378399999997</v>
      </c>
      <c r="F4584">
        <v>-118.21885380000001</v>
      </c>
      <c r="G4584">
        <v>-118.2159295</v>
      </c>
      <c r="H4584">
        <v>34.110764019708498</v>
      </c>
      <c r="I4584">
        <v>34.113461980291497</v>
      </c>
      <c r="J4584">
        <v>188</v>
      </c>
    </row>
    <row r="4585" spans="1:10" x14ac:dyDescent="0.2">
      <c r="A4585">
        <v>4305</v>
      </c>
      <c r="B4585" t="s">
        <v>7248</v>
      </c>
      <c r="C4585" t="s">
        <v>6953</v>
      </c>
      <c r="D4585">
        <v>-88.090076199999999</v>
      </c>
      <c r="E4585">
        <v>41.505472400000002</v>
      </c>
      <c r="F4585">
        <v>-88.261274999999998</v>
      </c>
      <c r="G4585">
        <v>-87.525590999999906</v>
      </c>
      <c r="H4585">
        <v>41.201566100000001</v>
      </c>
      <c r="I4585">
        <v>41.728893900000003</v>
      </c>
      <c r="J4585">
        <v>36667</v>
      </c>
    </row>
    <row r="4586" spans="1:10" x14ac:dyDescent="0.2">
      <c r="A4586">
        <v>4306</v>
      </c>
      <c r="B4586" t="s">
        <v>7249</v>
      </c>
      <c r="C4586" t="s">
        <v>6952</v>
      </c>
      <c r="D4586">
        <v>-88.343292546426198</v>
      </c>
      <c r="E4586">
        <v>41.258807291730903</v>
      </c>
      <c r="F4586">
        <v>-88.421000599999999</v>
      </c>
      <c r="G4586">
        <v>-88.265584500000003</v>
      </c>
      <c r="H4586">
        <v>41.147250100000001</v>
      </c>
      <c r="I4586">
        <v>41.370364500000001</v>
      </c>
      <c r="J4586">
        <v>13994</v>
      </c>
    </row>
    <row r="4587" spans="1:10" x14ac:dyDescent="0.2">
      <c r="A4587">
        <v>4307</v>
      </c>
      <c r="B4587" t="s">
        <v>7250</v>
      </c>
      <c r="C4587" t="s">
        <v>6944</v>
      </c>
      <c r="D4587">
        <v>-118.60280040000001</v>
      </c>
      <c r="E4587">
        <v>34.104113900000002</v>
      </c>
      <c r="F4587">
        <v>-118.603603230291</v>
      </c>
      <c r="G4587">
        <v>-118.60090526970799</v>
      </c>
      <c r="H4587">
        <v>34.102665719708497</v>
      </c>
      <c r="I4587">
        <v>34.105363680291497</v>
      </c>
      <c r="J4587">
        <v>177</v>
      </c>
    </row>
    <row r="4588" spans="1:10" x14ac:dyDescent="0.2">
      <c r="A4588">
        <v>4307</v>
      </c>
      <c r="B4588" t="s">
        <v>7250</v>
      </c>
      <c r="C4588" t="s">
        <v>7251</v>
      </c>
      <c r="D4588">
        <v>-118.59147369999999</v>
      </c>
      <c r="E4588">
        <v>34.112506600000003</v>
      </c>
      <c r="F4588">
        <v>-118.59282268029099</v>
      </c>
      <c r="G4588">
        <v>-118.590124719708</v>
      </c>
      <c r="H4588">
        <v>34.111157619708401</v>
      </c>
      <c r="I4588">
        <v>34.1138555802914</v>
      </c>
      <c r="J4588">
        <v>195</v>
      </c>
    </row>
    <row r="4589" spans="1:10" x14ac:dyDescent="0.2">
      <c r="A4589">
        <v>4307</v>
      </c>
      <c r="B4589" t="s">
        <v>7250</v>
      </c>
      <c r="C4589" t="s">
        <v>7252</v>
      </c>
      <c r="D4589">
        <v>-118.58728979999999</v>
      </c>
      <c r="E4589">
        <v>34.093005900000001</v>
      </c>
      <c r="F4589">
        <v>-118.588650880291</v>
      </c>
      <c r="G4589">
        <v>-118.58595291970801</v>
      </c>
      <c r="H4589">
        <v>34.091745519708503</v>
      </c>
      <c r="I4589">
        <v>34.094443480291503</v>
      </c>
      <c r="J4589">
        <v>188</v>
      </c>
    </row>
    <row r="4590" spans="1:10" x14ac:dyDescent="0.2">
      <c r="A4590">
        <v>4307</v>
      </c>
      <c r="B4590" t="s">
        <v>7250</v>
      </c>
      <c r="C4590" t="s">
        <v>7253</v>
      </c>
      <c r="D4590">
        <v>-118.5845241</v>
      </c>
      <c r="E4590">
        <v>34.118020100000003</v>
      </c>
      <c r="F4590">
        <v>-118.58578858029099</v>
      </c>
      <c r="G4590">
        <v>-118.583090619708</v>
      </c>
      <c r="H4590">
        <v>34.1163497697084</v>
      </c>
      <c r="I4590">
        <v>34.119047730291399</v>
      </c>
      <c r="J4590">
        <v>175</v>
      </c>
    </row>
    <row r="4591" spans="1:10" x14ac:dyDescent="0.2">
      <c r="A4591">
        <v>4308</v>
      </c>
      <c r="B4591" t="s">
        <v>7254</v>
      </c>
      <c r="C4591" t="s">
        <v>7071</v>
      </c>
      <c r="D4591">
        <v>-88.560876699999994</v>
      </c>
      <c r="E4591">
        <v>33.105403899999999</v>
      </c>
      <c r="F4591">
        <v>-88.572806</v>
      </c>
      <c r="G4591">
        <v>-88.545137999999994</v>
      </c>
      <c r="H4591">
        <v>33.090629999999997</v>
      </c>
      <c r="I4591">
        <v>33.152134099999998</v>
      </c>
      <c r="J4591">
        <v>1981</v>
      </c>
    </row>
    <row r="4592" spans="1:10" x14ac:dyDescent="0.2">
      <c r="A4592">
        <v>4309</v>
      </c>
      <c r="B4592" t="s">
        <v>7255</v>
      </c>
      <c r="C4592" t="s">
        <v>7256</v>
      </c>
      <c r="D4592">
        <v>-123.197782</v>
      </c>
      <c r="E4592">
        <v>45.8586855</v>
      </c>
      <c r="F4592">
        <v>-123.2063699</v>
      </c>
      <c r="G4592">
        <v>-123.159463</v>
      </c>
      <c r="H4592">
        <v>45.851801100000003</v>
      </c>
      <c r="I4592">
        <v>45.871498000000003</v>
      </c>
      <c r="J4592">
        <v>1015</v>
      </c>
    </row>
    <row r="4593" spans="1:10" x14ac:dyDescent="0.2">
      <c r="A4593">
        <v>4311</v>
      </c>
      <c r="B4593" t="s">
        <v>7258</v>
      </c>
      <c r="C4593" t="s">
        <v>7259</v>
      </c>
      <c r="D4593">
        <v>-115.4733554</v>
      </c>
      <c r="E4593">
        <v>33.682558700000001</v>
      </c>
      <c r="F4593">
        <v>-117.6766841</v>
      </c>
      <c r="G4593">
        <v>-114.43494889999999</v>
      </c>
      <c r="H4593">
        <v>33.425888</v>
      </c>
      <c r="I4593">
        <v>34.079884100000001</v>
      </c>
      <c r="J4593">
        <v>105692</v>
      </c>
    </row>
    <row r="4594" spans="1:10" x14ac:dyDescent="0.2">
      <c r="A4594">
        <v>4312</v>
      </c>
      <c r="B4594" t="s">
        <v>7260</v>
      </c>
      <c r="C4594" t="s">
        <v>7261</v>
      </c>
      <c r="D4594">
        <v>-97.714982300000003</v>
      </c>
      <c r="E4594">
        <v>31.088629600000001</v>
      </c>
      <c r="F4594">
        <v>-97.819347299999905</v>
      </c>
      <c r="G4594">
        <v>-97.593352299999907</v>
      </c>
      <c r="H4594">
        <v>31.070669599999899</v>
      </c>
      <c r="I4594">
        <v>31.122722100000001</v>
      </c>
      <c r="J4594">
        <v>10156</v>
      </c>
    </row>
    <row r="4595" spans="1:10" x14ac:dyDescent="0.2">
      <c r="A4595">
        <v>4313</v>
      </c>
      <c r="B4595" t="s">
        <v>7262</v>
      </c>
      <c r="C4595" t="s">
        <v>7263</v>
      </c>
      <c r="D4595">
        <v>-122.0218198</v>
      </c>
      <c r="E4595">
        <v>40.450535799999997</v>
      </c>
      <c r="F4595">
        <v>-122.0350182</v>
      </c>
      <c r="G4595">
        <v>-122.00674069999999</v>
      </c>
      <c r="H4595">
        <v>40.4479519</v>
      </c>
      <c r="I4595">
        <v>40.458745800000003</v>
      </c>
      <c r="J4595">
        <v>1156</v>
      </c>
    </row>
    <row r="4596" spans="1:10" x14ac:dyDescent="0.2">
      <c r="A4596">
        <v>4313</v>
      </c>
      <c r="B4596" t="s">
        <v>7262</v>
      </c>
      <c r="C4596" t="s">
        <v>7243</v>
      </c>
      <c r="D4596">
        <v>-122.174605</v>
      </c>
      <c r="E4596">
        <v>40.098219700000001</v>
      </c>
      <c r="F4596">
        <v>-123.06600899999999</v>
      </c>
      <c r="G4596">
        <v>-121.342264</v>
      </c>
      <c r="H4596">
        <v>39.797384999999998</v>
      </c>
      <c r="I4596">
        <v>40.4531329</v>
      </c>
      <c r="J4596">
        <v>81020</v>
      </c>
    </row>
    <row r="4597" spans="1:10" x14ac:dyDescent="0.2">
      <c r="A4597">
        <v>4315</v>
      </c>
      <c r="B4597" t="s">
        <v>7266</v>
      </c>
      <c r="C4597" t="s">
        <v>6953</v>
      </c>
      <c r="D4597">
        <v>-88.090076199999999</v>
      </c>
      <c r="E4597">
        <v>41.505472400000002</v>
      </c>
      <c r="F4597">
        <v>-88.261274999999998</v>
      </c>
      <c r="G4597">
        <v>-87.525590999999906</v>
      </c>
      <c r="H4597">
        <v>41.201566100000001</v>
      </c>
      <c r="I4597">
        <v>41.728893900000003</v>
      </c>
      <c r="J4597">
        <v>36667</v>
      </c>
    </row>
    <row r="4598" spans="1:10" x14ac:dyDescent="0.2">
      <c r="A4598">
        <v>4316</v>
      </c>
      <c r="B4598" t="s">
        <v>7267</v>
      </c>
      <c r="C4598" t="s">
        <v>7223</v>
      </c>
      <c r="D4598">
        <v>-118.48108139999999</v>
      </c>
      <c r="E4598">
        <v>34.010117000000001</v>
      </c>
      <c r="F4598">
        <v>-118.48931589999999</v>
      </c>
      <c r="G4598">
        <v>-118.47179749999999</v>
      </c>
      <c r="H4598">
        <v>34.003871400000001</v>
      </c>
      <c r="I4598">
        <v>34.015955400000003</v>
      </c>
      <c r="J4598">
        <v>1029</v>
      </c>
    </row>
    <row r="4599" spans="1:10" x14ac:dyDescent="0.2">
      <c r="A4599">
        <v>4316</v>
      </c>
      <c r="B4599" t="s">
        <v>7267</v>
      </c>
      <c r="C4599" t="s">
        <v>6963</v>
      </c>
      <c r="D4599">
        <v>-118.29237910000001</v>
      </c>
      <c r="E4599">
        <v>33.7360696</v>
      </c>
      <c r="F4599">
        <v>-118.33306779999999</v>
      </c>
      <c r="G4599">
        <v>-118.2407797</v>
      </c>
      <c r="H4599">
        <v>33.704674300000001</v>
      </c>
      <c r="I4599">
        <v>33.782084699999999</v>
      </c>
      <c r="J4599">
        <v>5133</v>
      </c>
    </row>
    <row r="4600" spans="1:10" x14ac:dyDescent="0.2">
      <c r="A4600">
        <v>4317</v>
      </c>
      <c r="B4600" t="s">
        <v>7268</v>
      </c>
      <c r="C4600" t="s">
        <v>6952</v>
      </c>
      <c r="D4600">
        <v>-88.343292546426198</v>
      </c>
      <c r="E4600">
        <v>41.258807291730903</v>
      </c>
      <c r="F4600">
        <v>-88.421000599999999</v>
      </c>
      <c r="G4600">
        <v>-88.265584500000003</v>
      </c>
      <c r="H4600">
        <v>41.147250100000001</v>
      </c>
      <c r="I4600">
        <v>41.370364500000001</v>
      </c>
      <c r="J4600">
        <v>13994</v>
      </c>
    </row>
    <row r="4601" spans="1:10" x14ac:dyDescent="0.2">
      <c r="A4601">
        <v>4318</v>
      </c>
      <c r="B4601" t="s">
        <v>7269</v>
      </c>
      <c r="C4601" t="s">
        <v>7270</v>
      </c>
      <c r="D4601">
        <v>-92.821393099999995</v>
      </c>
      <c r="E4601">
        <v>38.853806800000001</v>
      </c>
      <c r="F4601">
        <v>-92.841504599999993</v>
      </c>
      <c r="G4601">
        <v>-92.801636899999906</v>
      </c>
      <c r="H4601">
        <v>38.845842400000002</v>
      </c>
      <c r="I4601">
        <v>38.856995599999998</v>
      </c>
      <c r="J4601">
        <v>1751</v>
      </c>
    </row>
    <row r="4602" spans="1:10" x14ac:dyDescent="0.2">
      <c r="A4602">
        <v>4319</v>
      </c>
      <c r="B4602" t="s">
        <v>7271</v>
      </c>
      <c r="C4602" t="s">
        <v>7272</v>
      </c>
      <c r="D4602">
        <v>-117.57603229999999</v>
      </c>
      <c r="E4602">
        <v>33.878774200000002</v>
      </c>
      <c r="F4602">
        <v>-117.673134</v>
      </c>
      <c r="G4602">
        <v>-117.4835729</v>
      </c>
      <c r="H4602">
        <v>33.800080000000001</v>
      </c>
      <c r="I4602">
        <v>33.916193100000001</v>
      </c>
      <c r="J4602">
        <v>9506</v>
      </c>
    </row>
    <row r="4603" spans="1:10" x14ac:dyDescent="0.2">
      <c r="A4603">
        <v>4320</v>
      </c>
      <c r="B4603" t="s">
        <v>7273</v>
      </c>
      <c r="C4603" t="s">
        <v>6963</v>
      </c>
      <c r="D4603">
        <v>-118.29237910000001</v>
      </c>
      <c r="E4603">
        <v>33.7360696</v>
      </c>
      <c r="F4603">
        <v>-118.33306779999999</v>
      </c>
      <c r="G4603">
        <v>-118.2407797</v>
      </c>
      <c r="H4603">
        <v>33.704674300000001</v>
      </c>
      <c r="I4603">
        <v>33.782084699999999</v>
      </c>
      <c r="J4603">
        <v>5133</v>
      </c>
    </row>
    <row r="4604" spans="1:10" x14ac:dyDescent="0.2">
      <c r="A4604">
        <v>4321</v>
      </c>
      <c r="B4604" t="s">
        <v>7274</v>
      </c>
      <c r="C4604" t="s">
        <v>7275</v>
      </c>
      <c r="D4604">
        <v>-117.1441227</v>
      </c>
      <c r="E4604">
        <v>32.734382199999999</v>
      </c>
      <c r="F4604">
        <v>-117.15951200000001</v>
      </c>
      <c r="G4604">
        <v>-117.13369849999999</v>
      </c>
      <c r="H4604">
        <v>32.719399000000003</v>
      </c>
      <c r="I4604">
        <v>32.741154299999998</v>
      </c>
      <c r="J4604">
        <v>1232</v>
      </c>
    </row>
    <row r="4605" spans="1:10" x14ac:dyDescent="0.2">
      <c r="A4605">
        <v>4322</v>
      </c>
      <c r="B4605" t="s">
        <v>7276</v>
      </c>
      <c r="C4605" t="s">
        <v>7144</v>
      </c>
      <c r="D4605">
        <v>-88.2158333</v>
      </c>
      <c r="E4605">
        <v>41.208055600000002</v>
      </c>
      <c r="F4605">
        <v>-88.217182280291496</v>
      </c>
      <c r="G4605">
        <v>-88.214484319708404</v>
      </c>
      <c r="H4605">
        <v>41.206706619708498</v>
      </c>
      <c r="I4605">
        <v>41.209404580291498</v>
      </c>
      <c r="J4605">
        <v>188</v>
      </c>
    </row>
    <row r="4606" spans="1:10" x14ac:dyDescent="0.2">
      <c r="A4606">
        <v>4323</v>
      </c>
      <c r="B4606" t="s">
        <v>7277</v>
      </c>
      <c r="C4606" t="s">
        <v>7278</v>
      </c>
      <c r="D4606">
        <v>-119.88152030000001</v>
      </c>
      <c r="E4606">
        <v>36.0988489</v>
      </c>
      <c r="F4606">
        <v>-120.3150679</v>
      </c>
      <c r="G4606">
        <v>-119.47435400000001</v>
      </c>
      <c r="H4606">
        <v>35.788580000000003</v>
      </c>
      <c r="I4606">
        <v>36.488962000000001</v>
      </c>
      <c r="J4606">
        <v>52110</v>
      </c>
    </row>
    <row r="4607" spans="1:10" x14ac:dyDescent="0.2">
      <c r="A4607">
        <v>4325</v>
      </c>
      <c r="B4607" t="s">
        <v>7280</v>
      </c>
      <c r="C4607" t="s">
        <v>7281</v>
      </c>
      <c r="D4607">
        <v>-3.1680961999999999</v>
      </c>
      <c r="E4607">
        <v>51.483707000000003</v>
      </c>
      <c r="F4607">
        <v>-3.2936626000000002</v>
      </c>
      <c r="G4607">
        <v>-3.1164374000000001</v>
      </c>
      <c r="H4607">
        <v>51.443575199999998</v>
      </c>
      <c r="I4607">
        <v>51.560906299999999</v>
      </c>
      <c r="J4607">
        <v>9307</v>
      </c>
    </row>
    <row r="4608" spans="1:10" x14ac:dyDescent="0.2">
      <c r="A4608">
        <v>4325</v>
      </c>
      <c r="B4608" t="s">
        <v>7280</v>
      </c>
      <c r="C4608" t="s">
        <v>7282</v>
      </c>
      <c r="D4608">
        <v>-89.7639827</v>
      </c>
      <c r="E4608">
        <v>38.967546300000002</v>
      </c>
      <c r="F4608">
        <v>-89.773432999999997</v>
      </c>
      <c r="G4608">
        <v>-89.754717900000003</v>
      </c>
      <c r="H4608">
        <v>38.959074999999999</v>
      </c>
      <c r="I4608">
        <v>38.97598</v>
      </c>
      <c r="J4608">
        <v>1233</v>
      </c>
    </row>
    <row r="4609" spans="1:10" x14ac:dyDescent="0.2">
      <c r="A4609">
        <v>4326</v>
      </c>
      <c r="B4609" t="s">
        <v>7283</v>
      </c>
      <c r="C4609" t="s">
        <v>7284</v>
      </c>
      <c r="D4609">
        <v>-89.398528299999995</v>
      </c>
      <c r="E4609">
        <v>32.354667900000003</v>
      </c>
      <c r="F4609">
        <v>-91.655009100000001</v>
      </c>
      <c r="G4609">
        <v>-88.097887999999998</v>
      </c>
      <c r="H4609">
        <v>30.139845000000001</v>
      </c>
      <c r="I4609">
        <v>34.996099000000001</v>
      </c>
      <c r="J4609">
        <v>316825</v>
      </c>
    </row>
    <row r="4610" spans="1:10" x14ac:dyDescent="0.2">
      <c r="A4610">
        <v>4327</v>
      </c>
      <c r="B4610" t="s">
        <v>7285</v>
      </c>
      <c r="C4610" t="s">
        <v>7286</v>
      </c>
      <c r="D4610">
        <v>-87.257229799999905</v>
      </c>
      <c r="E4610">
        <v>38.2522716</v>
      </c>
      <c r="F4610">
        <v>-87.261353999999997</v>
      </c>
      <c r="G4610">
        <v>-87.255226899999997</v>
      </c>
      <c r="H4610">
        <v>38.250651099999999</v>
      </c>
      <c r="I4610">
        <v>38.2603139</v>
      </c>
      <c r="J4610">
        <v>403</v>
      </c>
    </row>
    <row r="4611" spans="1:10" x14ac:dyDescent="0.2">
      <c r="A4611">
        <v>4327</v>
      </c>
      <c r="B4611" t="s">
        <v>7285</v>
      </c>
      <c r="C4611" t="s">
        <v>7287</v>
      </c>
      <c r="D4611">
        <v>-86.617521299999893</v>
      </c>
      <c r="E4611">
        <v>41.7103216</v>
      </c>
      <c r="F4611">
        <v>-86.618870280291503</v>
      </c>
      <c r="G4611">
        <v>-86.616172319708397</v>
      </c>
      <c r="H4611">
        <v>41.708972619708497</v>
      </c>
      <c r="I4611">
        <v>41.711670580291504</v>
      </c>
      <c r="J4611">
        <v>187</v>
      </c>
    </row>
    <row r="4612" spans="1:10" x14ac:dyDescent="0.2">
      <c r="A4612">
        <v>4328</v>
      </c>
      <c r="B4612" t="s">
        <v>7288</v>
      </c>
      <c r="C4612" t="s">
        <v>6963</v>
      </c>
      <c r="D4612">
        <v>-118.29237910000001</v>
      </c>
      <c r="E4612">
        <v>33.7360696</v>
      </c>
      <c r="F4612">
        <v>-118.33306779999999</v>
      </c>
      <c r="G4612">
        <v>-118.2407797</v>
      </c>
      <c r="H4612">
        <v>33.704674300000001</v>
      </c>
      <c r="I4612">
        <v>33.782084699999999</v>
      </c>
      <c r="J4612">
        <v>5133</v>
      </c>
    </row>
    <row r="4613" spans="1:10" x14ac:dyDescent="0.2">
      <c r="A4613">
        <v>4329</v>
      </c>
      <c r="B4613" t="s">
        <v>7289</v>
      </c>
      <c r="C4613" t="s">
        <v>7289</v>
      </c>
      <c r="D4613">
        <v>-101.702202</v>
      </c>
      <c r="E4613">
        <v>44.848104499999998</v>
      </c>
      <c r="F4613">
        <v>-102.0004619</v>
      </c>
      <c r="G4613">
        <v>-101.136162</v>
      </c>
      <c r="H4613">
        <v>44.511136099999902</v>
      </c>
      <c r="I4613">
        <v>45.472870999999998</v>
      </c>
      <c r="J4613">
        <v>44288</v>
      </c>
    </row>
    <row r="4614" spans="1:10" x14ac:dyDescent="0.2">
      <c r="A4614">
        <v>4330</v>
      </c>
      <c r="B4614" t="s">
        <v>7290</v>
      </c>
      <c r="C4614" t="s">
        <v>7144</v>
      </c>
      <c r="D4614">
        <v>-88.2158333</v>
      </c>
      <c r="E4614">
        <v>41.208055600000002</v>
      </c>
      <c r="F4614">
        <v>-88.217182280291496</v>
      </c>
      <c r="G4614">
        <v>-88.214484319708404</v>
      </c>
      <c r="H4614">
        <v>41.206706619708498</v>
      </c>
      <c r="I4614">
        <v>41.209404580291498</v>
      </c>
      <c r="J4614">
        <v>188</v>
      </c>
    </row>
    <row r="4615" spans="1:10" x14ac:dyDescent="0.2">
      <c r="A4615">
        <v>4331</v>
      </c>
      <c r="B4615" t="s">
        <v>7291</v>
      </c>
      <c r="C4615" t="s">
        <v>7292</v>
      </c>
      <c r="D4615">
        <v>-88.286624799999998</v>
      </c>
      <c r="E4615">
        <v>41.278872399999997</v>
      </c>
      <c r="F4615">
        <v>-88.288214680291503</v>
      </c>
      <c r="G4615">
        <v>-88.285516719708497</v>
      </c>
      <c r="H4615">
        <v>41.273168299999902</v>
      </c>
      <c r="I4615">
        <v>41.284154800000003</v>
      </c>
      <c r="J4615">
        <v>594</v>
      </c>
    </row>
    <row r="4616" spans="1:10" x14ac:dyDescent="0.2">
      <c r="A4616">
        <v>4331</v>
      </c>
      <c r="B4616" t="s">
        <v>7291</v>
      </c>
      <c r="C4616" t="s">
        <v>6986</v>
      </c>
      <c r="D4616">
        <v>-99.394243599999996</v>
      </c>
      <c r="E4616">
        <v>32.394016800000003</v>
      </c>
      <c r="F4616">
        <v>-99.413518999999994</v>
      </c>
      <c r="G4616">
        <v>-99.368242899999998</v>
      </c>
      <c r="H4616">
        <v>32.385097100000003</v>
      </c>
      <c r="I4616">
        <v>32.408947900000001</v>
      </c>
      <c r="J4616">
        <v>2066</v>
      </c>
    </row>
    <row r="4617" spans="1:10" x14ac:dyDescent="0.2">
      <c r="A4617">
        <v>4332</v>
      </c>
      <c r="B4617" t="s">
        <v>7293</v>
      </c>
      <c r="C4617" t="s">
        <v>7294</v>
      </c>
      <c r="D4617">
        <v>-79.5368620046102</v>
      </c>
      <c r="E4617">
        <v>34.171529643179198</v>
      </c>
      <c r="F4617">
        <v>-79.964033899999905</v>
      </c>
      <c r="G4617">
        <v>-79.109690099999995</v>
      </c>
      <c r="H4617">
        <v>33.328707899999998</v>
      </c>
      <c r="I4617">
        <v>35.014351400000002</v>
      </c>
      <c r="J4617">
        <v>101377</v>
      </c>
    </row>
    <row r="4618" spans="1:10" x14ac:dyDescent="0.2">
      <c r="A4618">
        <v>4333</v>
      </c>
      <c r="B4618" t="s">
        <v>7295</v>
      </c>
      <c r="C4618" t="s">
        <v>6952</v>
      </c>
      <c r="D4618">
        <v>-88.343292546426198</v>
      </c>
      <c r="E4618">
        <v>41.258807291730903</v>
      </c>
      <c r="F4618">
        <v>-88.421000599999999</v>
      </c>
      <c r="G4618">
        <v>-88.265584500000003</v>
      </c>
      <c r="H4618">
        <v>41.147250100000001</v>
      </c>
      <c r="I4618">
        <v>41.370364500000001</v>
      </c>
      <c r="J4618">
        <v>13994</v>
      </c>
    </row>
    <row r="4619" spans="1:10" x14ac:dyDescent="0.2">
      <c r="A4619">
        <v>4333</v>
      </c>
      <c r="B4619" t="s">
        <v>7295</v>
      </c>
      <c r="C4619" t="s">
        <v>6953</v>
      </c>
      <c r="D4619">
        <v>-88.090076199999999</v>
      </c>
      <c r="E4619">
        <v>41.505472400000002</v>
      </c>
      <c r="F4619">
        <v>-88.261274999999998</v>
      </c>
      <c r="G4619">
        <v>-87.525590999999906</v>
      </c>
      <c r="H4619">
        <v>41.201566100000001</v>
      </c>
      <c r="I4619">
        <v>41.728893900000003</v>
      </c>
      <c r="J4619">
        <v>36667</v>
      </c>
    </row>
    <row r="4620" spans="1:10" x14ac:dyDescent="0.2">
      <c r="A4620">
        <v>4333</v>
      </c>
      <c r="B4620" t="s">
        <v>7295</v>
      </c>
      <c r="C4620" t="s">
        <v>6951</v>
      </c>
      <c r="D4620">
        <v>-87.861153099999996</v>
      </c>
      <c r="E4620">
        <v>41.120032500000001</v>
      </c>
      <c r="F4620">
        <v>-87.920976999999993</v>
      </c>
      <c r="G4620">
        <v>-87.821176999999906</v>
      </c>
      <c r="H4620">
        <v>41.046996</v>
      </c>
      <c r="I4620">
        <v>41.145764</v>
      </c>
      <c r="J4620">
        <v>4408</v>
      </c>
    </row>
    <row r="4621" spans="1:10" x14ac:dyDescent="0.2">
      <c r="A4621">
        <v>4334</v>
      </c>
      <c r="B4621" t="s">
        <v>7296</v>
      </c>
      <c r="C4621" t="s">
        <v>7278</v>
      </c>
      <c r="D4621">
        <v>-119.88152030000001</v>
      </c>
      <c r="E4621">
        <v>36.0988489</v>
      </c>
      <c r="F4621">
        <v>-120.3150679</v>
      </c>
      <c r="G4621">
        <v>-119.47435400000001</v>
      </c>
      <c r="H4621">
        <v>35.788580000000003</v>
      </c>
      <c r="I4621">
        <v>36.488962000000001</v>
      </c>
      <c r="J4621">
        <v>52110</v>
      </c>
    </row>
    <row r="4622" spans="1:10" x14ac:dyDescent="0.2">
      <c r="A4622">
        <v>4335</v>
      </c>
      <c r="B4622" t="s">
        <v>7297</v>
      </c>
      <c r="C4622" t="s">
        <v>7178</v>
      </c>
      <c r="D4622">
        <v>-88.4016041</v>
      </c>
      <c r="E4622">
        <v>41.350053099999997</v>
      </c>
      <c r="F4622">
        <v>-88.595960899999994</v>
      </c>
      <c r="G4622">
        <v>-88.240888999999996</v>
      </c>
      <c r="H4622">
        <v>41.108280000000001</v>
      </c>
      <c r="I4622">
        <v>41.463065999999998</v>
      </c>
      <c r="J4622">
        <v>18388</v>
      </c>
    </row>
    <row r="4623" spans="1:10" x14ac:dyDescent="0.2">
      <c r="A4623">
        <v>4336</v>
      </c>
      <c r="B4623" t="s">
        <v>7298</v>
      </c>
      <c r="C4623" t="s">
        <v>6951</v>
      </c>
      <c r="D4623">
        <v>-87.861153099999996</v>
      </c>
      <c r="E4623">
        <v>41.120032500000001</v>
      </c>
      <c r="F4623">
        <v>-87.920976999999993</v>
      </c>
      <c r="G4623">
        <v>-87.821176999999906</v>
      </c>
      <c r="H4623">
        <v>41.046996</v>
      </c>
      <c r="I4623">
        <v>41.145764</v>
      </c>
      <c r="J4623">
        <v>4408</v>
      </c>
    </row>
    <row r="4624" spans="1:10" x14ac:dyDescent="0.2">
      <c r="A4624">
        <v>4336</v>
      </c>
      <c r="B4624" t="s">
        <v>7298</v>
      </c>
      <c r="C4624" t="s">
        <v>6952</v>
      </c>
      <c r="D4624">
        <v>-88.343292546426198</v>
      </c>
      <c r="E4624">
        <v>41.258807291730903</v>
      </c>
      <c r="F4624">
        <v>-88.421000599999999</v>
      </c>
      <c r="G4624">
        <v>-88.265584500000003</v>
      </c>
      <c r="H4624">
        <v>41.147250100000001</v>
      </c>
      <c r="I4624">
        <v>41.370364500000001</v>
      </c>
      <c r="J4624">
        <v>13994</v>
      </c>
    </row>
    <row r="4625" spans="1:10" x14ac:dyDescent="0.2">
      <c r="A4625">
        <v>4337</v>
      </c>
      <c r="B4625" t="s">
        <v>7299</v>
      </c>
      <c r="C4625" t="s">
        <v>6953</v>
      </c>
      <c r="D4625">
        <v>-88.090076199999999</v>
      </c>
      <c r="E4625">
        <v>41.505472400000002</v>
      </c>
      <c r="F4625">
        <v>-88.261274999999998</v>
      </c>
      <c r="G4625">
        <v>-87.525590999999906</v>
      </c>
      <c r="H4625">
        <v>41.201566100000001</v>
      </c>
      <c r="I4625">
        <v>41.728893900000003</v>
      </c>
      <c r="J4625">
        <v>36667</v>
      </c>
    </row>
    <row r="4626" spans="1:10" x14ac:dyDescent="0.2">
      <c r="A4626">
        <v>4338</v>
      </c>
      <c r="B4626" t="s">
        <v>7300</v>
      </c>
      <c r="C4626" t="s">
        <v>6952</v>
      </c>
      <c r="D4626">
        <v>-88.343292546426198</v>
      </c>
      <c r="E4626">
        <v>41.258807291730903</v>
      </c>
      <c r="F4626">
        <v>-88.421000599999999</v>
      </c>
      <c r="G4626">
        <v>-88.265584500000003</v>
      </c>
      <c r="H4626">
        <v>41.147250100000001</v>
      </c>
      <c r="I4626">
        <v>41.370364500000001</v>
      </c>
      <c r="J4626">
        <v>13994</v>
      </c>
    </row>
    <row r="4627" spans="1:10" x14ac:dyDescent="0.2">
      <c r="A4627">
        <v>4339</v>
      </c>
      <c r="B4627" t="s">
        <v>7301</v>
      </c>
      <c r="C4627" t="s">
        <v>7302</v>
      </c>
      <c r="D4627">
        <v>-118.6050846</v>
      </c>
      <c r="E4627">
        <v>34.0902849</v>
      </c>
      <c r="F4627">
        <v>-118.606433580291</v>
      </c>
      <c r="G4627">
        <v>-118.603735619708</v>
      </c>
      <c r="H4627">
        <v>34.088935919708497</v>
      </c>
      <c r="I4627">
        <v>34.091633880291504</v>
      </c>
      <c r="J4627">
        <v>195</v>
      </c>
    </row>
    <row r="4628" spans="1:10" x14ac:dyDescent="0.2">
      <c r="A4628">
        <v>4340</v>
      </c>
      <c r="B4628" t="s">
        <v>7303</v>
      </c>
      <c r="C4628" t="s">
        <v>7106</v>
      </c>
      <c r="D4628">
        <v>-88.223333199999999</v>
      </c>
      <c r="E4628">
        <v>41.2802778</v>
      </c>
      <c r="F4628">
        <v>-88.224682180291495</v>
      </c>
      <c r="G4628">
        <v>-88.221984219708503</v>
      </c>
      <c r="H4628">
        <v>41.278928819708497</v>
      </c>
      <c r="I4628">
        <v>41.281626780291496</v>
      </c>
      <c r="J4628">
        <v>188</v>
      </c>
    </row>
    <row r="4629" spans="1:10" x14ac:dyDescent="0.2">
      <c r="A4629">
        <v>4340</v>
      </c>
      <c r="B4629" t="s">
        <v>7303</v>
      </c>
      <c r="C4629" t="s">
        <v>7193</v>
      </c>
      <c r="D4629">
        <v>-89.272862700000005</v>
      </c>
      <c r="E4629">
        <v>40.721425099999998</v>
      </c>
      <c r="F4629">
        <v>-89.303959999999904</v>
      </c>
      <c r="G4629">
        <v>-89.258809999999997</v>
      </c>
      <c r="H4629">
        <v>40.697504000000002</v>
      </c>
      <c r="I4629">
        <v>40.736643999999998</v>
      </c>
      <c r="J4629">
        <v>2065</v>
      </c>
    </row>
    <row r="4630" spans="1:10" x14ac:dyDescent="0.2">
      <c r="A4630">
        <v>4340</v>
      </c>
      <c r="B4630" t="s">
        <v>7303</v>
      </c>
      <c r="C4630" t="s">
        <v>6985</v>
      </c>
      <c r="D4630">
        <v>-77.886811699999996</v>
      </c>
      <c r="E4630">
        <v>34.210389399999997</v>
      </c>
      <c r="F4630">
        <v>-77.956994899999998</v>
      </c>
      <c r="G4630">
        <v>-77.789763999999906</v>
      </c>
      <c r="H4630">
        <v>34.1240649</v>
      </c>
      <c r="I4630">
        <v>34.289901999999998</v>
      </c>
      <c r="J4630">
        <v>11557</v>
      </c>
    </row>
    <row r="4631" spans="1:10" x14ac:dyDescent="0.2">
      <c r="A4631">
        <v>4341</v>
      </c>
      <c r="B4631" t="s">
        <v>7304</v>
      </c>
      <c r="C4631" t="s">
        <v>7304</v>
      </c>
      <c r="D4631">
        <v>-117.61260040000001</v>
      </c>
      <c r="E4631">
        <v>33.4273521</v>
      </c>
      <c r="F4631">
        <v>-117.66644700000001</v>
      </c>
      <c r="G4631">
        <v>-117.5711811</v>
      </c>
      <c r="H4631">
        <v>33.383628999999999</v>
      </c>
      <c r="I4631">
        <v>33.490832999999903</v>
      </c>
      <c r="J4631">
        <v>6972</v>
      </c>
    </row>
    <row r="4632" spans="1:10" x14ac:dyDescent="0.2">
      <c r="A4632">
        <v>4342</v>
      </c>
      <c r="B4632" t="s">
        <v>7305</v>
      </c>
      <c r="C4632" t="s">
        <v>6953</v>
      </c>
      <c r="D4632">
        <v>-88.090076199999999</v>
      </c>
      <c r="E4632">
        <v>41.505472400000002</v>
      </c>
      <c r="F4632">
        <v>-88.261274999999998</v>
      </c>
      <c r="G4632">
        <v>-87.525590999999906</v>
      </c>
      <c r="H4632">
        <v>41.201566100000001</v>
      </c>
      <c r="I4632">
        <v>41.728893900000003</v>
      </c>
      <c r="J4632">
        <v>36667</v>
      </c>
    </row>
    <row r="4633" spans="1:10" x14ac:dyDescent="0.2">
      <c r="A4633">
        <v>4343</v>
      </c>
      <c r="B4633" t="s">
        <v>7306</v>
      </c>
      <c r="C4633" t="s">
        <v>6944</v>
      </c>
      <c r="D4633">
        <v>-118.60280040000001</v>
      </c>
      <c r="E4633">
        <v>34.104113900000002</v>
      </c>
      <c r="F4633">
        <v>-118.603603230291</v>
      </c>
      <c r="G4633">
        <v>-118.60090526970799</v>
      </c>
      <c r="H4633">
        <v>34.102665719708497</v>
      </c>
      <c r="I4633">
        <v>34.105363680291497</v>
      </c>
      <c r="J4633">
        <v>177</v>
      </c>
    </row>
    <row r="4634" spans="1:10" x14ac:dyDescent="0.2">
      <c r="A4634">
        <v>4344</v>
      </c>
      <c r="B4634" t="s">
        <v>7307</v>
      </c>
      <c r="C4634" t="s">
        <v>7144</v>
      </c>
      <c r="D4634">
        <v>-88.2158333</v>
      </c>
      <c r="E4634">
        <v>41.208055600000002</v>
      </c>
      <c r="F4634">
        <v>-88.217182280291496</v>
      </c>
      <c r="G4634">
        <v>-88.214484319708404</v>
      </c>
      <c r="H4634">
        <v>41.206706619708498</v>
      </c>
      <c r="I4634">
        <v>41.209404580291498</v>
      </c>
      <c r="J4634">
        <v>188</v>
      </c>
    </row>
    <row r="4635" spans="1:10" x14ac:dyDescent="0.2">
      <c r="A4635">
        <v>4346</v>
      </c>
      <c r="B4635" t="s">
        <v>7309</v>
      </c>
      <c r="C4635" t="s">
        <v>7310</v>
      </c>
      <c r="D4635">
        <v>-84.641854999999893</v>
      </c>
      <c r="E4635">
        <v>30.3890861</v>
      </c>
      <c r="F4635">
        <v>-84.643203980291503</v>
      </c>
      <c r="G4635">
        <v>-84.640506019708496</v>
      </c>
      <c r="H4635">
        <v>30.3877371197085</v>
      </c>
      <c r="I4635">
        <v>30.3904350802915</v>
      </c>
      <c r="J4635">
        <v>198</v>
      </c>
    </row>
    <row r="4636" spans="1:10" x14ac:dyDescent="0.2">
      <c r="A4636">
        <v>4347</v>
      </c>
      <c r="B4636" t="s">
        <v>7311</v>
      </c>
      <c r="C4636" t="s">
        <v>7144</v>
      </c>
      <c r="D4636">
        <v>-88.2158333</v>
      </c>
      <c r="E4636">
        <v>41.208055600000002</v>
      </c>
      <c r="F4636">
        <v>-88.217182280291496</v>
      </c>
      <c r="G4636">
        <v>-88.214484319708404</v>
      </c>
      <c r="H4636">
        <v>41.206706619708498</v>
      </c>
      <c r="I4636">
        <v>41.209404580291498</v>
      </c>
      <c r="J4636">
        <v>188</v>
      </c>
    </row>
    <row r="4637" spans="1:10" x14ac:dyDescent="0.2">
      <c r="A4637">
        <v>4348</v>
      </c>
      <c r="B4637" t="s">
        <v>7312</v>
      </c>
      <c r="C4637" t="s">
        <v>7313</v>
      </c>
      <c r="D4637">
        <v>-95.369411599999907</v>
      </c>
      <c r="E4637">
        <v>35.959544200000003</v>
      </c>
      <c r="F4637">
        <v>-95.422346099999999</v>
      </c>
      <c r="G4637">
        <v>-95.350041899999994</v>
      </c>
      <c r="H4637">
        <v>35.915194999999997</v>
      </c>
      <c r="I4637">
        <v>36.017178899999998</v>
      </c>
      <c r="J4637">
        <v>6629</v>
      </c>
    </row>
    <row r="4638" spans="1:10" x14ac:dyDescent="0.2">
      <c r="A4638">
        <v>4349</v>
      </c>
      <c r="B4638" t="s">
        <v>7314</v>
      </c>
      <c r="C4638" t="s">
        <v>6201</v>
      </c>
      <c r="D4638">
        <v>-119.4179324</v>
      </c>
      <c r="E4638">
        <v>36.778261000000001</v>
      </c>
      <c r="F4638">
        <v>-124.48200300000001</v>
      </c>
      <c r="G4638">
        <v>-114.13121099999999</v>
      </c>
      <c r="H4638">
        <v>32.528832000000001</v>
      </c>
      <c r="I4638">
        <v>42.009503000000002</v>
      </c>
      <c r="J4638">
        <v>661399</v>
      </c>
    </row>
    <row r="4639" spans="1:10" x14ac:dyDescent="0.2">
      <c r="A4639">
        <v>4350</v>
      </c>
      <c r="B4639" t="s">
        <v>7315</v>
      </c>
      <c r="C4639" t="s">
        <v>7144</v>
      </c>
      <c r="D4639">
        <v>-88.2158333</v>
      </c>
      <c r="E4639">
        <v>41.208055600000002</v>
      </c>
      <c r="F4639">
        <v>-88.217182280291496</v>
      </c>
      <c r="G4639">
        <v>-88.214484319708404</v>
      </c>
      <c r="H4639">
        <v>41.206706619708498</v>
      </c>
      <c r="I4639">
        <v>41.209404580291498</v>
      </c>
      <c r="J4639">
        <v>188</v>
      </c>
    </row>
    <row r="4640" spans="1:10" x14ac:dyDescent="0.2">
      <c r="A4640">
        <v>4350</v>
      </c>
      <c r="B4640" t="s">
        <v>7315</v>
      </c>
      <c r="C4640" t="s">
        <v>7316</v>
      </c>
      <c r="D4640">
        <v>-88.168358900000001</v>
      </c>
      <c r="E4640">
        <v>41.725776799999998</v>
      </c>
      <c r="F4640">
        <v>-88.206277799999995</v>
      </c>
      <c r="G4640">
        <v>-88.130032899999904</v>
      </c>
      <c r="H4640">
        <v>41.723069599999903</v>
      </c>
      <c r="I4640">
        <v>41.729286999999999</v>
      </c>
      <c r="J4640">
        <v>3169</v>
      </c>
    </row>
    <row r="4641" spans="1:10" x14ac:dyDescent="0.2">
      <c r="A4641">
        <v>4351</v>
      </c>
      <c r="B4641" t="s">
        <v>7317</v>
      </c>
      <c r="C4641" t="s">
        <v>7318</v>
      </c>
      <c r="D4641">
        <v>-118.2813896</v>
      </c>
      <c r="E4641">
        <v>33.736932400000001</v>
      </c>
      <c r="F4641">
        <v>-118.282738580291</v>
      </c>
      <c r="G4641">
        <v>-118.280040619708</v>
      </c>
      <c r="H4641">
        <v>33.735583419708497</v>
      </c>
      <c r="I4641">
        <v>33.738281380291497</v>
      </c>
      <c r="J4641">
        <v>195</v>
      </c>
    </row>
    <row r="4642" spans="1:10" x14ac:dyDescent="0.2">
      <c r="A4642">
        <v>4352</v>
      </c>
      <c r="B4642" t="s">
        <v>7319</v>
      </c>
      <c r="C4642" t="s">
        <v>7320</v>
      </c>
      <c r="D4642">
        <v>-120.55420119999999</v>
      </c>
      <c r="E4642">
        <v>43.804133399999998</v>
      </c>
      <c r="F4642">
        <v>-124.703541</v>
      </c>
      <c r="G4642">
        <v>-116.463262</v>
      </c>
      <c r="H4642">
        <v>41.992081900000002</v>
      </c>
      <c r="I4642">
        <v>46.299098999999998</v>
      </c>
      <c r="J4642">
        <v>394104</v>
      </c>
    </row>
    <row r="4643" spans="1:10" x14ac:dyDescent="0.2">
      <c r="A4643">
        <v>4353</v>
      </c>
      <c r="B4643" t="s">
        <v>7321</v>
      </c>
      <c r="C4643" t="s">
        <v>7322</v>
      </c>
      <c r="D4643">
        <v>-87.301613199999906</v>
      </c>
      <c r="E4643">
        <v>32.598888000000002</v>
      </c>
      <c r="F4643">
        <v>-87.525681999999904</v>
      </c>
      <c r="G4643">
        <v>-87.017653099999904</v>
      </c>
      <c r="H4643">
        <v>32.307279000000001</v>
      </c>
      <c r="I4643">
        <v>32.8751289</v>
      </c>
      <c r="J4643">
        <v>38595</v>
      </c>
    </row>
    <row r="4644" spans="1:10" x14ac:dyDescent="0.2">
      <c r="A4644">
        <v>4354</v>
      </c>
      <c r="B4644" t="s">
        <v>7323</v>
      </c>
      <c r="C4644" t="s">
        <v>6201</v>
      </c>
      <c r="D4644">
        <v>-119.4179324</v>
      </c>
      <c r="E4644">
        <v>36.778261000000001</v>
      </c>
      <c r="F4644">
        <v>-124.48200300000001</v>
      </c>
      <c r="G4644">
        <v>-114.13121099999999</v>
      </c>
      <c r="H4644">
        <v>32.528832000000001</v>
      </c>
      <c r="I4644">
        <v>42.009503000000002</v>
      </c>
      <c r="J4644">
        <v>661399</v>
      </c>
    </row>
    <row r="4645" spans="1:10" x14ac:dyDescent="0.2">
      <c r="A4645">
        <v>4356</v>
      </c>
      <c r="B4645" t="s">
        <v>7326</v>
      </c>
      <c r="C4645" t="s">
        <v>7327</v>
      </c>
      <c r="D4645">
        <v>-118.34074510000001</v>
      </c>
      <c r="E4645">
        <v>33.836921699999998</v>
      </c>
      <c r="F4645">
        <v>-118.4832399</v>
      </c>
      <c r="G4645">
        <v>-118.30825400000001</v>
      </c>
      <c r="H4645">
        <v>33.780520000000003</v>
      </c>
      <c r="I4645">
        <v>33.887061000000003</v>
      </c>
      <c r="J4645">
        <v>6322</v>
      </c>
    </row>
    <row r="4646" spans="1:10" x14ac:dyDescent="0.2">
      <c r="A4646">
        <v>4357</v>
      </c>
      <c r="B4646" t="s">
        <v>7328</v>
      </c>
      <c r="C4646" t="s">
        <v>7329</v>
      </c>
      <c r="D4646">
        <v>-90.374835399999995</v>
      </c>
      <c r="E4646">
        <v>32.264835300000001</v>
      </c>
      <c r="F4646">
        <v>-90.728630099999904</v>
      </c>
      <c r="G4646">
        <v>-90.065680999999998</v>
      </c>
      <c r="H4646">
        <v>32.048352000000001</v>
      </c>
      <c r="I4646">
        <v>32.5737831</v>
      </c>
      <c r="J4646">
        <v>41111</v>
      </c>
    </row>
    <row r="4647" spans="1:10" x14ac:dyDescent="0.2">
      <c r="A4647">
        <v>4358</v>
      </c>
      <c r="B4647" t="s">
        <v>7330</v>
      </c>
      <c r="C4647" t="s">
        <v>7144</v>
      </c>
      <c r="D4647">
        <v>-88.2158333</v>
      </c>
      <c r="E4647">
        <v>41.208055600000002</v>
      </c>
      <c r="F4647">
        <v>-88.217182280291496</v>
      </c>
      <c r="G4647">
        <v>-88.214484319708404</v>
      </c>
      <c r="H4647">
        <v>41.206706619708498</v>
      </c>
      <c r="I4647">
        <v>41.209404580291498</v>
      </c>
      <c r="J4647">
        <v>188</v>
      </c>
    </row>
    <row r="4648" spans="1:10" x14ac:dyDescent="0.2">
      <c r="A4648">
        <v>4358</v>
      </c>
      <c r="B4648" t="s">
        <v>7330</v>
      </c>
      <c r="C4648" t="s">
        <v>6952</v>
      </c>
      <c r="D4648">
        <v>-88.343292546426198</v>
      </c>
      <c r="E4648">
        <v>41.258807291730903</v>
      </c>
      <c r="F4648">
        <v>-88.421000599999999</v>
      </c>
      <c r="G4648">
        <v>-88.265584500000003</v>
      </c>
      <c r="H4648">
        <v>41.147250100000001</v>
      </c>
      <c r="I4648">
        <v>41.370364500000001</v>
      </c>
      <c r="J4648">
        <v>13994</v>
      </c>
    </row>
    <row r="4649" spans="1:10" x14ac:dyDescent="0.2">
      <c r="A4649">
        <v>4360</v>
      </c>
      <c r="B4649" t="s">
        <v>7333</v>
      </c>
      <c r="C4649" t="s">
        <v>7334</v>
      </c>
      <c r="D4649">
        <v>-118.3870173</v>
      </c>
      <c r="E4649">
        <v>33.744461299999998</v>
      </c>
      <c r="F4649">
        <v>-118.4854361</v>
      </c>
      <c r="G4649">
        <v>-118.301</v>
      </c>
      <c r="H4649">
        <v>33.672108999999999</v>
      </c>
      <c r="I4649">
        <v>33.795465999999998</v>
      </c>
      <c r="J4649">
        <v>9772</v>
      </c>
    </row>
    <row r="4650" spans="1:10" x14ac:dyDescent="0.2">
      <c r="A4650">
        <v>4361</v>
      </c>
      <c r="B4650" t="s">
        <v>7335</v>
      </c>
      <c r="C4650" t="s">
        <v>7336</v>
      </c>
      <c r="D4650">
        <v>-118.3546291</v>
      </c>
      <c r="E4650">
        <v>34.039432300000001</v>
      </c>
      <c r="F4650">
        <v>-118.3666482</v>
      </c>
      <c r="G4650">
        <v>-118.3432727</v>
      </c>
      <c r="H4650">
        <v>34.009058000000003</v>
      </c>
      <c r="I4650">
        <v>34.069224699999999</v>
      </c>
      <c r="J4650">
        <v>3467</v>
      </c>
    </row>
    <row r="4651" spans="1:10" x14ac:dyDescent="0.2">
      <c r="A4651">
        <v>4361</v>
      </c>
      <c r="B4651" t="s">
        <v>7335</v>
      </c>
      <c r="C4651" t="s">
        <v>7337</v>
      </c>
      <c r="D4651">
        <v>-118.40410300000001</v>
      </c>
      <c r="E4651">
        <v>34.070282499999998</v>
      </c>
      <c r="F4651">
        <v>-118.4142398</v>
      </c>
      <c r="G4651">
        <v>-118.3991278</v>
      </c>
      <c r="H4651">
        <v>34.055780199999901</v>
      </c>
      <c r="I4651">
        <v>34.080000300000002</v>
      </c>
      <c r="J4651">
        <v>1172</v>
      </c>
    </row>
    <row r="4652" spans="1:10" x14ac:dyDescent="0.2">
      <c r="A4652">
        <v>4362</v>
      </c>
      <c r="B4652" t="s">
        <v>7338</v>
      </c>
      <c r="C4652" t="s">
        <v>7339</v>
      </c>
      <c r="D4652">
        <v>-119.47488009999999</v>
      </c>
      <c r="E4652">
        <v>34.382199999999997</v>
      </c>
      <c r="F4652">
        <v>-119.4770676</v>
      </c>
      <c r="G4652">
        <v>-119.474228</v>
      </c>
      <c r="H4652">
        <v>34.378977999999897</v>
      </c>
      <c r="I4652">
        <v>34.3845983</v>
      </c>
      <c r="J4652">
        <v>273</v>
      </c>
    </row>
    <row r="4653" spans="1:10" x14ac:dyDescent="0.2">
      <c r="A4653">
        <v>4365</v>
      </c>
      <c r="B4653" t="s">
        <v>7341</v>
      </c>
      <c r="C4653" t="s">
        <v>7124</v>
      </c>
      <c r="D4653">
        <v>-86.902298000000002</v>
      </c>
      <c r="E4653">
        <v>32.318231400000002</v>
      </c>
      <c r="F4653">
        <v>-88.4732269</v>
      </c>
      <c r="G4653">
        <v>-84.888245999999995</v>
      </c>
      <c r="H4653">
        <v>30.144424999999998</v>
      </c>
      <c r="I4653">
        <v>35.008028000000003</v>
      </c>
      <c r="J4653">
        <v>283696</v>
      </c>
    </row>
    <row r="4654" spans="1:10" x14ac:dyDescent="0.2">
      <c r="A4654">
        <v>4366</v>
      </c>
      <c r="B4654" t="s">
        <v>7342</v>
      </c>
      <c r="C4654" t="s">
        <v>7343</v>
      </c>
      <c r="D4654">
        <v>-118.242643</v>
      </c>
      <c r="E4654">
        <v>34.0549076</v>
      </c>
      <c r="F4654">
        <v>-118.6681761</v>
      </c>
      <c r="G4654">
        <v>-118.1552891</v>
      </c>
      <c r="H4654">
        <v>33.703651899999997</v>
      </c>
      <c r="I4654">
        <v>34.337305999999998</v>
      </c>
      <c r="J4654">
        <v>32344</v>
      </c>
    </row>
    <row r="4655" spans="1:10" x14ac:dyDescent="0.2">
      <c r="A4655">
        <v>4367</v>
      </c>
      <c r="B4655" t="s">
        <v>7344</v>
      </c>
      <c r="C4655" t="s">
        <v>7345</v>
      </c>
      <c r="D4655">
        <v>-88.147491299999999</v>
      </c>
      <c r="E4655">
        <v>41.312438499999999</v>
      </c>
      <c r="F4655">
        <v>-88.149091230291504</v>
      </c>
      <c r="G4655">
        <v>-88.146393269708497</v>
      </c>
      <c r="H4655">
        <v>41.310993569708501</v>
      </c>
      <c r="I4655">
        <v>41.3136915302915</v>
      </c>
      <c r="J4655">
        <v>167</v>
      </c>
    </row>
    <row r="4656" spans="1:10" x14ac:dyDescent="0.2">
      <c r="A4656">
        <v>4367</v>
      </c>
      <c r="B4656" t="s">
        <v>7344</v>
      </c>
      <c r="C4656" t="s">
        <v>6952</v>
      </c>
      <c r="D4656">
        <v>-88.343292546426198</v>
      </c>
      <c r="E4656">
        <v>41.258807291730903</v>
      </c>
      <c r="F4656">
        <v>-88.421000599999999</v>
      </c>
      <c r="G4656">
        <v>-88.265584500000003</v>
      </c>
      <c r="H4656">
        <v>41.147250100000001</v>
      </c>
      <c r="I4656">
        <v>41.370364500000001</v>
      </c>
      <c r="J4656">
        <v>13994</v>
      </c>
    </row>
    <row r="4657" spans="1:10" x14ac:dyDescent="0.2">
      <c r="A4657">
        <v>4369</v>
      </c>
      <c r="B4657" t="s">
        <v>7347</v>
      </c>
      <c r="C4657" t="s">
        <v>7347</v>
      </c>
      <c r="D4657">
        <v>-103.4511768</v>
      </c>
      <c r="E4657">
        <v>43.224027900000003</v>
      </c>
      <c r="F4657">
        <v>-104.054822</v>
      </c>
      <c r="G4657">
        <v>-103.0006089</v>
      </c>
      <c r="H4657">
        <v>43.000177999999998</v>
      </c>
      <c r="I4657">
        <v>43.478829999999903</v>
      </c>
      <c r="J4657">
        <v>46214</v>
      </c>
    </row>
    <row r="4658" spans="1:10" x14ac:dyDescent="0.2">
      <c r="A4658">
        <v>4370</v>
      </c>
      <c r="B4658" t="s">
        <v>7348</v>
      </c>
      <c r="C4658" t="s">
        <v>7349</v>
      </c>
      <c r="D4658">
        <v>-104.7107931</v>
      </c>
      <c r="E4658">
        <v>47.106400999999998</v>
      </c>
      <c r="F4658">
        <v>-104.7395681</v>
      </c>
      <c r="G4658">
        <v>-104.6765429</v>
      </c>
      <c r="H4658">
        <v>47.084034000000003</v>
      </c>
      <c r="I4658">
        <v>47.136766999999999</v>
      </c>
      <c r="J4658">
        <v>3310</v>
      </c>
    </row>
    <row r="4659" spans="1:10" x14ac:dyDescent="0.2">
      <c r="A4659">
        <v>4371</v>
      </c>
      <c r="B4659" t="s">
        <v>7350</v>
      </c>
      <c r="C4659" t="s">
        <v>6952</v>
      </c>
      <c r="D4659">
        <v>-88.343292546426198</v>
      </c>
      <c r="E4659">
        <v>41.258807291730903</v>
      </c>
      <c r="F4659">
        <v>-88.421000599999999</v>
      </c>
      <c r="G4659">
        <v>-88.265584500000003</v>
      </c>
      <c r="H4659">
        <v>41.147250100000001</v>
      </c>
      <c r="I4659">
        <v>41.370364500000001</v>
      </c>
      <c r="J4659">
        <v>13994</v>
      </c>
    </row>
    <row r="4660" spans="1:10" x14ac:dyDescent="0.2">
      <c r="A4660">
        <v>4372</v>
      </c>
      <c r="B4660" t="s">
        <v>7351</v>
      </c>
      <c r="C4660" t="s">
        <v>7352</v>
      </c>
      <c r="D4660">
        <v>-118.3666482</v>
      </c>
      <c r="E4660">
        <v>34.019301200000001</v>
      </c>
      <c r="F4660">
        <v>-118.38559100000001</v>
      </c>
      <c r="G4660">
        <v>-118.3392056</v>
      </c>
      <c r="H4660">
        <v>33.997144900000002</v>
      </c>
      <c r="I4660">
        <v>34.026972999999998</v>
      </c>
      <c r="J4660">
        <v>2674</v>
      </c>
    </row>
    <row r="4661" spans="1:10" x14ac:dyDescent="0.2">
      <c r="A4661">
        <v>4373</v>
      </c>
      <c r="B4661" t="s">
        <v>7353</v>
      </c>
      <c r="C4661" t="s">
        <v>7354</v>
      </c>
      <c r="D4661">
        <v>-119.29312590000001</v>
      </c>
      <c r="E4661">
        <v>34.280840900000001</v>
      </c>
      <c r="F4661">
        <v>-119.348771</v>
      </c>
      <c r="G4661">
        <v>-119.14526410000001</v>
      </c>
      <c r="H4661">
        <v>34.233969000000002</v>
      </c>
      <c r="I4661">
        <v>34.371489099999998</v>
      </c>
      <c r="J4661">
        <v>7301</v>
      </c>
    </row>
    <row r="4662" spans="1:10" x14ac:dyDescent="0.2">
      <c r="A4662">
        <v>4374</v>
      </c>
      <c r="B4662" t="s">
        <v>7355</v>
      </c>
      <c r="C4662" t="s">
        <v>6953</v>
      </c>
      <c r="D4662">
        <v>-88.090076199999999</v>
      </c>
      <c r="E4662">
        <v>41.505472400000002</v>
      </c>
      <c r="F4662">
        <v>-88.261274999999998</v>
      </c>
      <c r="G4662">
        <v>-87.525590999999906</v>
      </c>
      <c r="H4662">
        <v>41.201566100000001</v>
      </c>
      <c r="I4662">
        <v>41.728893900000003</v>
      </c>
      <c r="J4662">
        <v>36667</v>
      </c>
    </row>
    <row r="4663" spans="1:10" x14ac:dyDescent="0.2">
      <c r="A4663">
        <v>4375</v>
      </c>
      <c r="B4663" t="s">
        <v>7356</v>
      </c>
      <c r="C4663" t="s">
        <v>7357</v>
      </c>
      <c r="D4663">
        <v>-76.512176199999999</v>
      </c>
      <c r="E4663">
        <v>38.614287099999999</v>
      </c>
      <c r="F4663">
        <v>-76.513525180291495</v>
      </c>
      <c r="G4663">
        <v>-76.510827219708403</v>
      </c>
      <c r="H4663">
        <v>38.612938119708502</v>
      </c>
      <c r="I4663">
        <v>38.615636080291502</v>
      </c>
      <c r="J4663">
        <v>190</v>
      </c>
    </row>
    <row r="4664" spans="1:10" x14ac:dyDescent="0.2">
      <c r="A4664">
        <v>4376</v>
      </c>
      <c r="B4664" t="s">
        <v>7358</v>
      </c>
      <c r="C4664" t="s">
        <v>7133</v>
      </c>
      <c r="D4664">
        <v>-87.629798199999996</v>
      </c>
      <c r="E4664">
        <v>41.878113599999999</v>
      </c>
      <c r="F4664">
        <v>-87.940096999999994</v>
      </c>
      <c r="G4664">
        <v>-87.523660999999905</v>
      </c>
      <c r="H4664">
        <v>41.644286000000001</v>
      </c>
      <c r="I4664">
        <v>42.023135099999998</v>
      </c>
      <c r="J4664">
        <v>18355</v>
      </c>
    </row>
    <row r="4665" spans="1:10" x14ac:dyDescent="0.2">
      <c r="A4665">
        <v>4376</v>
      </c>
      <c r="B4665" t="s">
        <v>7358</v>
      </c>
      <c r="C4665" t="s">
        <v>7359</v>
      </c>
      <c r="D4665">
        <v>-88.231111099999893</v>
      </c>
      <c r="E4665">
        <v>41.284444399999998</v>
      </c>
      <c r="F4665">
        <v>-88.232460080291503</v>
      </c>
      <c r="G4665">
        <v>-88.229762119708496</v>
      </c>
      <c r="H4665">
        <v>41.283095419708403</v>
      </c>
      <c r="I4665">
        <v>41.285793380291402</v>
      </c>
      <c r="J4665">
        <v>188</v>
      </c>
    </row>
    <row r="4666" spans="1:10" x14ac:dyDescent="0.2">
      <c r="A4666">
        <v>4376</v>
      </c>
      <c r="B4666" t="s">
        <v>7358</v>
      </c>
      <c r="C4666" t="s">
        <v>7133</v>
      </c>
      <c r="D4666">
        <v>-87.629798199999996</v>
      </c>
      <c r="E4666">
        <v>41.878113599999999</v>
      </c>
      <c r="F4666">
        <v>-87.940096999999994</v>
      </c>
      <c r="G4666">
        <v>-87.523660999999905</v>
      </c>
      <c r="H4666">
        <v>41.644286000000001</v>
      </c>
      <c r="I4666">
        <v>42.023135099999998</v>
      </c>
      <c r="J4666">
        <v>18355</v>
      </c>
    </row>
    <row r="4667" spans="1:10" x14ac:dyDescent="0.2">
      <c r="A4667">
        <v>4376</v>
      </c>
      <c r="B4667" t="s">
        <v>7358</v>
      </c>
      <c r="C4667" t="s">
        <v>7359</v>
      </c>
      <c r="D4667">
        <v>-88.231111099999893</v>
      </c>
      <c r="E4667">
        <v>41.284444399999998</v>
      </c>
      <c r="F4667">
        <v>-88.232460080291503</v>
      </c>
      <c r="G4667">
        <v>-88.229762119708496</v>
      </c>
      <c r="H4667">
        <v>41.283095419708403</v>
      </c>
      <c r="I4667">
        <v>41.285793380291402</v>
      </c>
      <c r="J4667">
        <v>188</v>
      </c>
    </row>
    <row r="4668" spans="1:10" x14ac:dyDescent="0.2">
      <c r="A4668">
        <v>4378</v>
      </c>
      <c r="B4668" t="s">
        <v>7362</v>
      </c>
      <c r="C4668" t="s">
        <v>7363</v>
      </c>
      <c r="D4668">
        <v>-101.0740344</v>
      </c>
      <c r="E4668">
        <v>45.429154799999999</v>
      </c>
      <c r="F4668">
        <v>-101.0798321</v>
      </c>
      <c r="G4668">
        <v>-101.06000400000001</v>
      </c>
      <c r="H4668">
        <v>45.421998000000002</v>
      </c>
      <c r="I4668">
        <v>45.435968000000003</v>
      </c>
      <c r="J4668">
        <v>916</v>
      </c>
    </row>
    <row r="4669" spans="1:10" x14ac:dyDescent="0.2">
      <c r="A4669">
        <v>4379</v>
      </c>
      <c r="B4669" t="s">
        <v>7364</v>
      </c>
      <c r="C4669" t="s">
        <v>7329</v>
      </c>
      <c r="D4669">
        <v>-90.374835399999995</v>
      </c>
      <c r="E4669">
        <v>32.264835300000001</v>
      </c>
      <c r="F4669">
        <v>-90.728630099999904</v>
      </c>
      <c r="G4669">
        <v>-90.065680999999998</v>
      </c>
      <c r="H4669">
        <v>32.048352000000001</v>
      </c>
      <c r="I4669">
        <v>32.5737831</v>
      </c>
      <c r="J4669">
        <v>41111</v>
      </c>
    </row>
    <row r="4670" spans="1:10" x14ac:dyDescent="0.2">
      <c r="A4670">
        <v>4380</v>
      </c>
      <c r="B4670" t="s">
        <v>7365</v>
      </c>
      <c r="C4670" t="s">
        <v>7366</v>
      </c>
      <c r="D4670">
        <v>-82.638445099999998</v>
      </c>
      <c r="E4670">
        <v>27.7671271</v>
      </c>
      <c r="F4670">
        <v>-82.771575999999996</v>
      </c>
      <c r="G4670">
        <v>-82.540618100000003</v>
      </c>
      <c r="H4670">
        <v>27.6447939</v>
      </c>
      <c r="I4670">
        <v>27.9207869</v>
      </c>
      <c r="J4670">
        <v>18873</v>
      </c>
    </row>
    <row r="4671" spans="1:10" x14ac:dyDescent="0.2">
      <c r="A4671">
        <v>4381</v>
      </c>
      <c r="B4671" t="s">
        <v>7367</v>
      </c>
      <c r="C4671" t="s">
        <v>7368</v>
      </c>
      <c r="D4671">
        <v>-118.34916149999999</v>
      </c>
      <c r="E4671">
        <v>33.794667699999998</v>
      </c>
      <c r="F4671">
        <v>-118.35051048029101</v>
      </c>
      <c r="G4671">
        <v>-118.347812519708</v>
      </c>
      <c r="H4671">
        <v>33.793318719708502</v>
      </c>
      <c r="I4671">
        <v>33.796016680291501</v>
      </c>
      <c r="J4671">
        <v>195</v>
      </c>
    </row>
    <row r="4672" spans="1:10" x14ac:dyDescent="0.2">
      <c r="A4672">
        <v>4382</v>
      </c>
      <c r="B4672" t="s">
        <v>7369</v>
      </c>
      <c r="C4672" t="s">
        <v>7370</v>
      </c>
      <c r="D4672">
        <v>-87.820287800000003</v>
      </c>
      <c r="E4672">
        <v>42.742246799999997</v>
      </c>
      <c r="F4672">
        <v>-87.820287800000003</v>
      </c>
      <c r="G4672">
        <v>-87.816781399999996</v>
      </c>
      <c r="H4672">
        <v>42.742246799999997</v>
      </c>
      <c r="I4672">
        <v>42.7457767</v>
      </c>
      <c r="J4672">
        <v>0</v>
      </c>
    </row>
    <row r="4673" spans="1:10" x14ac:dyDescent="0.2">
      <c r="A4673">
        <v>4383</v>
      </c>
      <c r="B4673" t="s">
        <v>7371</v>
      </c>
      <c r="C4673" t="s">
        <v>6952</v>
      </c>
      <c r="D4673">
        <v>-88.343292546426198</v>
      </c>
      <c r="E4673">
        <v>41.258807291730903</v>
      </c>
      <c r="F4673">
        <v>-88.421000599999999</v>
      </c>
      <c r="G4673">
        <v>-88.265584500000003</v>
      </c>
      <c r="H4673">
        <v>41.147250100000001</v>
      </c>
      <c r="I4673">
        <v>41.370364500000001</v>
      </c>
      <c r="J4673">
        <v>13994</v>
      </c>
    </row>
    <row r="4674" spans="1:10" x14ac:dyDescent="0.2">
      <c r="A4674">
        <v>4383</v>
      </c>
      <c r="B4674" t="s">
        <v>7371</v>
      </c>
      <c r="C4674" t="s">
        <v>7372</v>
      </c>
      <c r="D4674">
        <v>-88.920078799999999</v>
      </c>
      <c r="E4674">
        <v>41.3236451</v>
      </c>
      <c r="F4674">
        <v>-88.921427780291495</v>
      </c>
      <c r="G4674">
        <v>-88.918729819708503</v>
      </c>
      <c r="H4674">
        <v>41.322296119708497</v>
      </c>
      <c r="I4674">
        <v>41.324994080291503</v>
      </c>
      <c r="J4674">
        <v>188</v>
      </c>
    </row>
    <row r="4675" spans="1:10" x14ac:dyDescent="0.2">
      <c r="A4675">
        <v>4384</v>
      </c>
      <c r="B4675" t="s">
        <v>7373</v>
      </c>
      <c r="C4675" t="s">
        <v>7130</v>
      </c>
      <c r="D4675">
        <v>-88.421178499999996</v>
      </c>
      <c r="E4675">
        <v>41.357253999999998</v>
      </c>
      <c r="F4675">
        <v>-88.489307999999994</v>
      </c>
      <c r="G4675">
        <v>-88.364733000000001</v>
      </c>
      <c r="H4675">
        <v>41.349250099999999</v>
      </c>
      <c r="I4675">
        <v>41.437729900000001</v>
      </c>
      <c r="J4675">
        <v>5770</v>
      </c>
    </row>
    <row r="4676" spans="1:10" x14ac:dyDescent="0.2">
      <c r="A4676">
        <v>4385</v>
      </c>
      <c r="B4676" t="s">
        <v>7374</v>
      </c>
      <c r="C4676" t="s">
        <v>7375</v>
      </c>
      <c r="D4676">
        <v>-97.268921199999994</v>
      </c>
      <c r="E4676">
        <v>35.497562500000001</v>
      </c>
      <c r="F4676">
        <v>-97.335611</v>
      </c>
      <c r="G4676">
        <v>-97.221167999999906</v>
      </c>
      <c r="H4676">
        <v>35.421279900000002</v>
      </c>
      <c r="I4676">
        <v>35.536679999999997</v>
      </c>
      <c r="J4676">
        <v>6132</v>
      </c>
    </row>
    <row r="4677" spans="1:10" x14ac:dyDescent="0.2">
      <c r="A4677">
        <v>4386</v>
      </c>
      <c r="B4677" t="s">
        <v>7376</v>
      </c>
      <c r="C4677" t="s">
        <v>7144</v>
      </c>
      <c r="D4677">
        <v>-88.2158333</v>
      </c>
      <c r="E4677">
        <v>41.208055600000002</v>
      </c>
      <c r="F4677">
        <v>-88.217182280291496</v>
      </c>
      <c r="G4677">
        <v>-88.214484319708404</v>
      </c>
      <c r="H4677">
        <v>41.206706619708498</v>
      </c>
      <c r="I4677">
        <v>41.209404580291498</v>
      </c>
      <c r="J4677">
        <v>188</v>
      </c>
    </row>
    <row r="4678" spans="1:10" x14ac:dyDescent="0.2">
      <c r="A4678">
        <v>4387</v>
      </c>
      <c r="B4678" t="s">
        <v>7377</v>
      </c>
      <c r="C4678" t="s">
        <v>7292</v>
      </c>
      <c r="D4678">
        <v>-88.286624799999998</v>
      </c>
      <c r="E4678">
        <v>41.278872399999997</v>
      </c>
      <c r="F4678">
        <v>-88.288214680291503</v>
      </c>
      <c r="G4678">
        <v>-88.285516719708497</v>
      </c>
      <c r="H4678">
        <v>41.273168299999902</v>
      </c>
      <c r="I4678">
        <v>41.284154800000003</v>
      </c>
      <c r="J4678">
        <v>594</v>
      </c>
    </row>
    <row r="4679" spans="1:10" x14ac:dyDescent="0.2">
      <c r="A4679">
        <v>4387</v>
      </c>
      <c r="B4679" t="s">
        <v>7377</v>
      </c>
      <c r="C4679" t="s">
        <v>6986</v>
      </c>
      <c r="D4679">
        <v>-99.394243599999996</v>
      </c>
      <c r="E4679">
        <v>32.394016800000003</v>
      </c>
      <c r="F4679">
        <v>-99.413518999999994</v>
      </c>
      <c r="G4679">
        <v>-99.368242899999998</v>
      </c>
      <c r="H4679">
        <v>32.385097100000003</v>
      </c>
      <c r="I4679">
        <v>32.408947900000001</v>
      </c>
      <c r="J4679">
        <v>2066</v>
      </c>
    </row>
    <row r="4680" spans="1:10" x14ac:dyDescent="0.2">
      <c r="A4680">
        <v>4388</v>
      </c>
      <c r="B4680" t="s">
        <v>7378</v>
      </c>
      <c r="C4680" t="s">
        <v>7379</v>
      </c>
      <c r="D4680">
        <v>-83.745430200000001</v>
      </c>
      <c r="E4680">
        <v>41.712557500000003</v>
      </c>
      <c r="F4680">
        <v>-83.745960330291496</v>
      </c>
      <c r="G4680">
        <v>-83.743262369708404</v>
      </c>
      <c r="H4680">
        <v>41.711230519708501</v>
      </c>
      <c r="I4680">
        <v>41.7139284802915</v>
      </c>
      <c r="J4680">
        <v>154</v>
      </c>
    </row>
    <row r="4681" spans="1:10" x14ac:dyDescent="0.2">
      <c r="A4681">
        <v>4389</v>
      </c>
      <c r="B4681" t="s">
        <v>7380</v>
      </c>
      <c r="C4681" t="s">
        <v>7176</v>
      </c>
      <c r="D4681">
        <v>-120.0570803</v>
      </c>
      <c r="E4681">
        <v>36.003843199999999</v>
      </c>
      <c r="F4681">
        <v>-120.05842928029099</v>
      </c>
      <c r="G4681">
        <v>-120.055731319708</v>
      </c>
      <c r="H4681">
        <v>36.002494219708502</v>
      </c>
      <c r="I4681">
        <v>36.005192180291502</v>
      </c>
      <c r="J4681">
        <v>193</v>
      </c>
    </row>
    <row r="4682" spans="1:10" x14ac:dyDescent="0.2">
      <c r="A4682">
        <v>4389</v>
      </c>
      <c r="B4682" t="s">
        <v>7380</v>
      </c>
      <c r="C4682" t="s">
        <v>7381</v>
      </c>
      <c r="D4682">
        <v>-119.96179979999999</v>
      </c>
      <c r="E4682">
        <v>36.008286400000003</v>
      </c>
      <c r="F4682">
        <v>-119.968783</v>
      </c>
      <c r="G4682">
        <v>-119.9575809</v>
      </c>
      <c r="H4682">
        <v>36.005704999999999</v>
      </c>
      <c r="I4682">
        <v>36.0118139</v>
      </c>
      <c r="J4682">
        <v>546</v>
      </c>
    </row>
    <row r="4683" spans="1:10" x14ac:dyDescent="0.2">
      <c r="A4683">
        <v>4390</v>
      </c>
      <c r="B4683" t="s">
        <v>7382</v>
      </c>
      <c r="C4683" t="s">
        <v>7383</v>
      </c>
      <c r="D4683">
        <v>-90.852294299999997</v>
      </c>
      <c r="E4683">
        <v>36.614860399999998</v>
      </c>
      <c r="F4683">
        <v>-90.853643280291493</v>
      </c>
      <c r="G4683">
        <v>-90.850945319708501</v>
      </c>
      <c r="H4683">
        <v>36.613511419708502</v>
      </c>
      <c r="I4683">
        <v>36.616209380291401</v>
      </c>
      <c r="J4683">
        <v>192</v>
      </c>
    </row>
    <row r="4684" spans="1:10" x14ac:dyDescent="0.2">
      <c r="A4684">
        <v>4390</v>
      </c>
      <c r="B4684" t="s">
        <v>7382</v>
      </c>
      <c r="C4684" t="s">
        <v>7384</v>
      </c>
      <c r="D4684">
        <v>-92.263039300000003</v>
      </c>
      <c r="E4684">
        <v>38.589229899999999</v>
      </c>
      <c r="F4684">
        <v>-92.313608099999996</v>
      </c>
      <c r="G4684">
        <v>-92.084723999999994</v>
      </c>
      <c r="H4684">
        <v>38.490212900000003</v>
      </c>
      <c r="I4684">
        <v>38.669250099999999</v>
      </c>
      <c r="J4684">
        <v>11843</v>
      </c>
    </row>
    <row r="4685" spans="1:10" x14ac:dyDescent="0.2">
      <c r="A4685">
        <v>4390</v>
      </c>
      <c r="B4685" t="s">
        <v>7382</v>
      </c>
      <c r="C4685" t="s">
        <v>7385</v>
      </c>
      <c r="D4685">
        <v>-90.686218999999994</v>
      </c>
      <c r="E4685">
        <v>37.532899100000002</v>
      </c>
      <c r="F4685">
        <v>-90.984134299999994</v>
      </c>
      <c r="G4685">
        <v>-90.332708999999994</v>
      </c>
      <c r="H4685">
        <v>36.498319699999897</v>
      </c>
      <c r="I4685">
        <v>38.550823000000001</v>
      </c>
      <c r="J4685">
        <v>117170</v>
      </c>
    </row>
    <row r="4686" spans="1:10" x14ac:dyDescent="0.2">
      <c r="A4686">
        <v>4391</v>
      </c>
      <c r="B4686" t="s">
        <v>7386</v>
      </c>
      <c r="C4686" t="s">
        <v>7387</v>
      </c>
      <c r="D4686">
        <v>-85.396276899999904</v>
      </c>
      <c r="E4686">
        <v>32.588870200000002</v>
      </c>
      <c r="F4686">
        <v>-85.696955099999997</v>
      </c>
      <c r="G4686">
        <v>-85.001019999999997</v>
      </c>
      <c r="H4686">
        <v>32.409840099999997</v>
      </c>
      <c r="I4686">
        <v>32.746530100000001</v>
      </c>
      <c r="J4686">
        <v>34534</v>
      </c>
    </row>
    <row r="4687" spans="1:10" x14ac:dyDescent="0.2">
      <c r="A4687">
        <v>4391</v>
      </c>
      <c r="B4687" t="s">
        <v>7386</v>
      </c>
      <c r="C4687" t="s">
        <v>7388</v>
      </c>
      <c r="D4687">
        <v>-88.703385900000001</v>
      </c>
      <c r="E4687">
        <v>34.257606600000003</v>
      </c>
      <c r="F4687">
        <v>-88.825533899999996</v>
      </c>
      <c r="G4687">
        <v>-88.632171900000003</v>
      </c>
      <c r="H4687">
        <v>34.191769000000001</v>
      </c>
      <c r="I4687">
        <v>34.337600000000002</v>
      </c>
      <c r="J4687">
        <v>11033</v>
      </c>
    </row>
    <row r="4688" spans="1:10" x14ac:dyDescent="0.2">
      <c r="A4688">
        <v>4392</v>
      </c>
      <c r="B4688" t="s">
        <v>7389</v>
      </c>
      <c r="C4688" t="s">
        <v>7278</v>
      </c>
      <c r="D4688">
        <v>-119.88152030000001</v>
      </c>
      <c r="E4688">
        <v>36.0988489</v>
      </c>
      <c r="F4688">
        <v>-120.3150679</v>
      </c>
      <c r="G4688">
        <v>-119.47435400000001</v>
      </c>
      <c r="H4688">
        <v>35.788580000000003</v>
      </c>
      <c r="I4688">
        <v>36.488962000000001</v>
      </c>
      <c r="J4688">
        <v>52110</v>
      </c>
    </row>
    <row r="4689" spans="1:10" x14ac:dyDescent="0.2">
      <c r="A4689">
        <v>4393</v>
      </c>
      <c r="B4689" t="s">
        <v>7390</v>
      </c>
      <c r="C4689" t="s">
        <v>7391</v>
      </c>
      <c r="D4689">
        <v>-97.213909400000006</v>
      </c>
      <c r="E4689">
        <v>38.917221599999998</v>
      </c>
      <c r="F4689">
        <v>-97.263084000000006</v>
      </c>
      <c r="G4689">
        <v>-97.199782999999996</v>
      </c>
      <c r="H4689">
        <v>38.896255099999998</v>
      </c>
      <c r="I4689">
        <v>38.9480571</v>
      </c>
      <c r="J4689">
        <v>3636</v>
      </c>
    </row>
    <row r="4690" spans="1:10" x14ac:dyDescent="0.2">
      <c r="A4690">
        <v>4394</v>
      </c>
      <c r="B4690" t="s">
        <v>7392</v>
      </c>
      <c r="C4690" t="s">
        <v>7393</v>
      </c>
      <c r="D4690">
        <v>-122.9969825</v>
      </c>
      <c r="E4690">
        <v>41.824020599999997</v>
      </c>
      <c r="F4690">
        <v>-122.998331480291</v>
      </c>
      <c r="G4690">
        <v>-122.99563351970799</v>
      </c>
      <c r="H4690">
        <v>41.822671619708501</v>
      </c>
      <c r="I4690">
        <v>41.8253695802915</v>
      </c>
      <c r="J4690">
        <v>187</v>
      </c>
    </row>
    <row r="4691" spans="1:10" x14ac:dyDescent="0.2">
      <c r="A4691">
        <v>4394</v>
      </c>
      <c r="B4691" t="s">
        <v>7392</v>
      </c>
      <c r="C4691" t="s">
        <v>7394</v>
      </c>
      <c r="D4691">
        <v>-88.0978262</v>
      </c>
      <c r="E4691">
        <v>41.0491989</v>
      </c>
      <c r="F4691">
        <v>-88.114502999999999</v>
      </c>
      <c r="G4691">
        <v>-88.081096099999996</v>
      </c>
      <c r="H4691">
        <v>41.038347999999999</v>
      </c>
      <c r="I4691">
        <v>41.064424000000002</v>
      </c>
      <c r="J4691">
        <v>1849</v>
      </c>
    </row>
    <row r="4692" spans="1:10" x14ac:dyDescent="0.2">
      <c r="A4692">
        <v>4394</v>
      </c>
      <c r="B4692" t="s">
        <v>7392</v>
      </c>
      <c r="C4692" t="s">
        <v>7395</v>
      </c>
      <c r="D4692">
        <v>-105.1822002</v>
      </c>
      <c r="E4692">
        <v>41.414978300000001</v>
      </c>
      <c r="F4692">
        <v>-105.183549180291</v>
      </c>
      <c r="G4692">
        <v>-105.180851219708</v>
      </c>
      <c r="H4692">
        <v>41.413629319708498</v>
      </c>
      <c r="I4692">
        <v>41.416327280291497</v>
      </c>
      <c r="J4692">
        <v>188</v>
      </c>
    </row>
    <row r="4693" spans="1:10" x14ac:dyDescent="0.2">
      <c r="A4693">
        <v>4394</v>
      </c>
      <c r="B4693" t="s">
        <v>7392</v>
      </c>
      <c r="C4693" t="s">
        <v>6953</v>
      </c>
      <c r="D4693">
        <v>-88.090076199999999</v>
      </c>
      <c r="E4693">
        <v>41.505472400000002</v>
      </c>
      <c r="F4693">
        <v>-88.261274999999998</v>
      </c>
      <c r="G4693">
        <v>-87.525590999999906</v>
      </c>
      <c r="H4693">
        <v>41.201566100000001</v>
      </c>
      <c r="I4693">
        <v>41.728893900000003</v>
      </c>
      <c r="J4693">
        <v>36667</v>
      </c>
    </row>
    <row r="4694" spans="1:10" x14ac:dyDescent="0.2">
      <c r="A4694">
        <v>4395</v>
      </c>
      <c r="B4694" t="s">
        <v>7396</v>
      </c>
      <c r="C4694" t="s">
        <v>7397</v>
      </c>
      <c r="D4694">
        <v>-97.2107709</v>
      </c>
      <c r="E4694">
        <v>31.590935999999999</v>
      </c>
      <c r="F4694">
        <v>-97.212169380291499</v>
      </c>
      <c r="G4694">
        <v>-97.209471419708393</v>
      </c>
      <c r="H4694">
        <v>31.589555869708501</v>
      </c>
      <c r="I4694">
        <v>31.592253830291501</v>
      </c>
      <c r="J4694">
        <v>191</v>
      </c>
    </row>
    <row r="4695" spans="1:10" x14ac:dyDescent="0.2">
      <c r="A4695">
        <v>4395</v>
      </c>
      <c r="B4695" t="s">
        <v>7396</v>
      </c>
      <c r="C4695" t="s">
        <v>7397</v>
      </c>
      <c r="D4695">
        <v>-97.211451499999995</v>
      </c>
      <c r="E4695">
        <v>31.591988700000002</v>
      </c>
      <c r="F4695">
        <v>-97.212910030291496</v>
      </c>
      <c r="G4695">
        <v>-97.210212069708405</v>
      </c>
      <c r="H4695">
        <v>31.590576769708399</v>
      </c>
      <c r="I4695">
        <v>31.593274730291402</v>
      </c>
      <c r="J4695">
        <v>185</v>
      </c>
    </row>
    <row r="4696" spans="1:10" x14ac:dyDescent="0.2">
      <c r="A4696">
        <v>4396</v>
      </c>
      <c r="B4696" t="s">
        <v>7398</v>
      </c>
      <c r="C4696" t="s">
        <v>7193</v>
      </c>
      <c r="D4696">
        <v>-89.272862700000005</v>
      </c>
      <c r="E4696">
        <v>40.721425099999998</v>
      </c>
      <c r="F4696">
        <v>-89.303959999999904</v>
      </c>
      <c r="G4696">
        <v>-89.258809999999997</v>
      </c>
      <c r="H4696">
        <v>40.697504000000002</v>
      </c>
      <c r="I4696">
        <v>40.736643999999998</v>
      </c>
      <c r="J4696">
        <v>2065</v>
      </c>
    </row>
    <row r="4697" spans="1:10" x14ac:dyDescent="0.2">
      <c r="A4697">
        <v>4396</v>
      </c>
      <c r="B4697" t="s">
        <v>7398</v>
      </c>
      <c r="C4697" t="s">
        <v>7128</v>
      </c>
      <c r="D4697">
        <v>-88.146724300000002</v>
      </c>
      <c r="E4697">
        <v>41.307809300000002</v>
      </c>
      <c r="F4697">
        <v>-88.235603999999995</v>
      </c>
      <c r="G4697">
        <v>-88.075575999999998</v>
      </c>
      <c r="H4697">
        <v>41.273108999999998</v>
      </c>
      <c r="I4697">
        <v>41.376062999999903</v>
      </c>
      <c r="J4697">
        <v>8383</v>
      </c>
    </row>
    <row r="4698" spans="1:10" x14ac:dyDescent="0.2">
      <c r="A4698">
        <v>4397</v>
      </c>
      <c r="B4698" t="s">
        <v>7399</v>
      </c>
      <c r="C4698" t="s">
        <v>7400</v>
      </c>
      <c r="D4698">
        <v>-87.925443000000001</v>
      </c>
      <c r="E4698">
        <v>31.560525999999999</v>
      </c>
      <c r="F4698">
        <v>-87.935289799999893</v>
      </c>
      <c r="G4698">
        <v>-87.917625999999998</v>
      </c>
      <c r="H4698">
        <v>31.553564199999901</v>
      </c>
      <c r="I4698">
        <v>31.569106000000001</v>
      </c>
      <c r="J4698">
        <v>1207</v>
      </c>
    </row>
    <row r="4699" spans="1:10" x14ac:dyDescent="0.2">
      <c r="A4699">
        <v>4398</v>
      </c>
      <c r="B4699" t="s">
        <v>7401</v>
      </c>
      <c r="C4699" t="s">
        <v>6986</v>
      </c>
      <c r="D4699">
        <v>-99.394243599999996</v>
      </c>
      <c r="E4699">
        <v>32.394016800000003</v>
      </c>
      <c r="F4699">
        <v>-99.413518999999994</v>
      </c>
      <c r="G4699">
        <v>-99.368242899999998</v>
      </c>
      <c r="H4699">
        <v>32.385097100000003</v>
      </c>
      <c r="I4699">
        <v>32.408947900000001</v>
      </c>
      <c r="J4699">
        <v>2066</v>
      </c>
    </row>
    <row r="4700" spans="1:10" x14ac:dyDescent="0.2">
      <c r="A4700">
        <v>4398</v>
      </c>
      <c r="B4700" t="s">
        <v>7401</v>
      </c>
      <c r="C4700" t="s">
        <v>7402</v>
      </c>
      <c r="D4700">
        <v>-88.264783299999905</v>
      </c>
      <c r="E4700">
        <v>41.226976499999999</v>
      </c>
      <c r="F4700">
        <v>-88.283647999999999</v>
      </c>
      <c r="G4700">
        <v>-88.219672000000003</v>
      </c>
      <c r="H4700">
        <v>41.215528999999997</v>
      </c>
      <c r="I4700">
        <v>41.2529319</v>
      </c>
      <c r="J4700">
        <v>2029</v>
      </c>
    </row>
    <row r="4701" spans="1:10" x14ac:dyDescent="0.2">
      <c r="A4701">
        <v>4399</v>
      </c>
      <c r="B4701" t="s">
        <v>7403</v>
      </c>
      <c r="C4701" t="s">
        <v>6951</v>
      </c>
      <c r="D4701">
        <v>-87.861153099999996</v>
      </c>
      <c r="E4701">
        <v>41.120032500000001</v>
      </c>
      <c r="F4701">
        <v>-87.920976999999993</v>
      </c>
      <c r="G4701">
        <v>-87.821176999999906</v>
      </c>
      <c r="H4701">
        <v>41.046996</v>
      </c>
      <c r="I4701">
        <v>41.145764</v>
      </c>
      <c r="J4701">
        <v>4408</v>
      </c>
    </row>
    <row r="4702" spans="1:10" x14ac:dyDescent="0.2">
      <c r="A4702">
        <v>4399</v>
      </c>
      <c r="B4702" t="s">
        <v>7403</v>
      </c>
      <c r="C4702" t="s">
        <v>6952</v>
      </c>
      <c r="D4702">
        <v>-88.343292546426198</v>
      </c>
      <c r="E4702">
        <v>41.258807291730903</v>
      </c>
      <c r="F4702">
        <v>-88.421000599999999</v>
      </c>
      <c r="G4702">
        <v>-88.265584500000003</v>
      </c>
      <c r="H4702">
        <v>41.147250100000001</v>
      </c>
      <c r="I4702">
        <v>41.370364500000001</v>
      </c>
      <c r="J4702">
        <v>13994</v>
      </c>
    </row>
    <row r="4703" spans="1:10" x14ac:dyDescent="0.2">
      <c r="A4703">
        <v>4400</v>
      </c>
      <c r="B4703" t="s">
        <v>7404</v>
      </c>
      <c r="C4703" t="s">
        <v>7405</v>
      </c>
      <c r="D4703">
        <v>-96.4169555</v>
      </c>
      <c r="E4703">
        <v>39.705554800000002</v>
      </c>
      <c r="F4703">
        <v>-96.42653</v>
      </c>
      <c r="G4703">
        <v>-96.407514999999904</v>
      </c>
      <c r="H4703">
        <v>39.696485099999997</v>
      </c>
      <c r="I4703">
        <v>39.711341999999902</v>
      </c>
      <c r="J4703">
        <v>1034</v>
      </c>
    </row>
    <row r="4704" spans="1:10" x14ac:dyDescent="0.2">
      <c r="A4704">
        <v>4400</v>
      </c>
      <c r="B4704" t="s">
        <v>7404</v>
      </c>
      <c r="C4704" t="s">
        <v>7406</v>
      </c>
      <c r="D4704">
        <v>-96.322607199999993</v>
      </c>
      <c r="E4704">
        <v>39.397634400000001</v>
      </c>
      <c r="F4704">
        <v>-96.727742999999904</v>
      </c>
      <c r="G4704">
        <v>-96.034612099999904</v>
      </c>
      <c r="H4704">
        <v>39.126527000000003</v>
      </c>
      <c r="I4704">
        <v>39.566344000000001</v>
      </c>
      <c r="J4704">
        <v>31061</v>
      </c>
    </row>
    <row r="4705" spans="1:10" x14ac:dyDescent="0.2">
      <c r="A4705">
        <v>4401</v>
      </c>
      <c r="B4705" t="s">
        <v>7407</v>
      </c>
      <c r="C4705" t="s">
        <v>7408</v>
      </c>
      <c r="D4705">
        <v>-118.2797893</v>
      </c>
      <c r="E4705">
        <v>33.738428800000001</v>
      </c>
      <c r="F4705">
        <v>-118.2818967</v>
      </c>
      <c r="G4705">
        <v>-118.2745886</v>
      </c>
      <c r="H4705">
        <v>33.726368299999997</v>
      </c>
      <c r="I4705">
        <v>33.751336899999998</v>
      </c>
      <c r="J4705">
        <v>1352</v>
      </c>
    </row>
    <row r="4706" spans="1:10" x14ac:dyDescent="0.2">
      <c r="A4706">
        <v>4402</v>
      </c>
      <c r="B4706" t="s">
        <v>7409</v>
      </c>
      <c r="C4706" t="s">
        <v>7130</v>
      </c>
      <c r="D4706">
        <v>-88.421178499999996</v>
      </c>
      <c r="E4706">
        <v>41.357253999999998</v>
      </c>
      <c r="F4706">
        <v>-88.489307999999994</v>
      </c>
      <c r="G4706">
        <v>-88.364733000000001</v>
      </c>
      <c r="H4706">
        <v>41.349250099999999</v>
      </c>
      <c r="I4706">
        <v>41.437729900000001</v>
      </c>
      <c r="J4706">
        <v>5770</v>
      </c>
    </row>
    <row r="4707" spans="1:10" x14ac:dyDescent="0.2">
      <c r="A4707">
        <v>4403</v>
      </c>
      <c r="B4707" t="s">
        <v>7410</v>
      </c>
      <c r="C4707" t="s">
        <v>7388</v>
      </c>
      <c r="D4707">
        <v>-88.703385900000001</v>
      </c>
      <c r="E4707">
        <v>34.257606600000003</v>
      </c>
      <c r="F4707">
        <v>-88.825533899999996</v>
      </c>
      <c r="G4707">
        <v>-88.632171900000003</v>
      </c>
      <c r="H4707">
        <v>34.191769000000001</v>
      </c>
      <c r="I4707">
        <v>34.337600000000002</v>
      </c>
      <c r="J4707">
        <v>11033</v>
      </c>
    </row>
    <row r="4708" spans="1:10" x14ac:dyDescent="0.2">
      <c r="A4708">
        <v>4405</v>
      </c>
      <c r="B4708" t="s">
        <v>7413</v>
      </c>
      <c r="C4708" t="s">
        <v>6952</v>
      </c>
      <c r="D4708">
        <v>-88.343292546426198</v>
      </c>
      <c r="E4708">
        <v>41.258807291730903</v>
      </c>
      <c r="F4708">
        <v>-88.421000599999999</v>
      </c>
      <c r="G4708">
        <v>-88.265584500000003</v>
      </c>
      <c r="H4708">
        <v>41.147250100000001</v>
      </c>
      <c r="I4708">
        <v>41.370364500000001</v>
      </c>
      <c r="J4708">
        <v>13994</v>
      </c>
    </row>
    <row r="4709" spans="1:10" x14ac:dyDescent="0.2">
      <c r="A4709">
        <v>4405</v>
      </c>
      <c r="B4709" t="s">
        <v>7413</v>
      </c>
      <c r="C4709" t="s">
        <v>6951</v>
      </c>
      <c r="D4709">
        <v>-87.861153099999996</v>
      </c>
      <c r="E4709">
        <v>41.120032500000001</v>
      </c>
      <c r="F4709">
        <v>-87.920976999999993</v>
      </c>
      <c r="G4709">
        <v>-87.821176999999906</v>
      </c>
      <c r="H4709">
        <v>41.046996</v>
      </c>
      <c r="I4709">
        <v>41.145764</v>
      </c>
      <c r="J4709">
        <v>4408</v>
      </c>
    </row>
    <row r="4710" spans="1:10" x14ac:dyDescent="0.2">
      <c r="A4710">
        <v>4406</v>
      </c>
      <c r="B4710" t="s">
        <v>7414</v>
      </c>
      <c r="C4710" t="s">
        <v>7414</v>
      </c>
      <c r="D4710">
        <v>-96.706591399999994</v>
      </c>
      <c r="E4710">
        <v>42.8621348</v>
      </c>
      <c r="F4710">
        <v>-96.806543099999999</v>
      </c>
      <c r="G4710">
        <v>-96.445482999999996</v>
      </c>
      <c r="H4710">
        <v>42.479686000000001</v>
      </c>
      <c r="I4710">
        <v>43.083869999999997</v>
      </c>
      <c r="J4710">
        <v>32565</v>
      </c>
    </row>
    <row r="4711" spans="1:10" x14ac:dyDescent="0.2">
      <c r="A4711">
        <v>4407</v>
      </c>
      <c r="B4711" t="s">
        <v>7415</v>
      </c>
      <c r="C4711" t="s">
        <v>7128</v>
      </c>
      <c r="D4711">
        <v>-88.146724300000002</v>
      </c>
      <c r="E4711">
        <v>41.307809300000002</v>
      </c>
      <c r="F4711">
        <v>-88.235603999999995</v>
      </c>
      <c r="G4711">
        <v>-88.075575999999998</v>
      </c>
      <c r="H4711">
        <v>41.273108999999998</v>
      </c>
      <c r="I4711">
        <v>41.376062999999903</v>
      </c>
      <c r="J4711">
        <v>8383</v>
      </c>
    </row>
    <row r="4712" spans="1:10" x14ac:dyDescent="0.2">
      <c r="A4712">
        <v>4407</v>
      </c>
      <c r="B4712" t="s">
        <v>7415</v>
      </c>
      <c r="C4712" t="s">
        <v>7210</v>
      </c>
      <c r="D4712">
        <v>-88.075348899999995</v>
      </c>
      <c r="E4712">
        <v>41.687374599999998</v>
      </c>
      <c r="F4712">
        <v>-88.077556599999994</v>
      </c>
      <c r="G4712">
        <v>-88.074807899999996</v>
      </c>
      <c r="H4712">
        <v>41.683589300000001</v>
      </c>
      <c r="I4712">
        <v>41.691111100000001</v>
      </c>
      <c r="J4712">
        <v>417</v>
      </c>
    </row>
    <row r="4713" spans="1:10" x14ac:dyDescent="0.2">
      <c r="A4713">
        <v>4407</v>
      </c>
      <c r="B4713" t="s">
        <v>7415</v>
      </c>
      <c r="C4713" t="s">
        <v>6952</v>
      </c>
      <c r="D4713">
        <v>-88.343292546426198</v>
      </c>
      <c r="E4713">
        <v>41.258807291730903</v>
      </c>
      <c r="F4713">
        <v>-88.421000599999999</v>
      </c>
      <c r="G4713">
        <v>-88.265584500000003</v>
      </c>
      <c r="H4713">
        <v>41.147250100000001</v>
      </c>
      <c r="I4713">
        <v>41.370364500000001</v>
      </c>
      <c r="J4713">
        <v>13994</v>
      </c>
    </row>
    <row r="4714" spans="1:10" x14ac:dyDescent="0.2">
      <c r="A4714">
        <v>4408</v>
      </c>
      <c r="B4714" t="s">
        <v>7416</v>
      </c>
      <c r="C4714" t="s">
        <v>7417</v>
      </c>
      <c r="D4714">
        <v>-77.271091299999995</v>
      </c>
      <c r="E4714">
        <v>38.335126199999998</v>
      </c>
      <c r="F4714">
        <v>-77.272440280291505</v>
      </c>
      <c r="G4714">
        <v>-77.269742319708499</v>
      </c>
      <c r="H4714">
        <v>38.333777219708502</v>
      </c>
      <c r="I4714">
        <v>38.336475180291501</v>
      </c>
      <c r="J4714">
        <v>191</v>
      </c>
    </row>
    <row r="4715" spans="1:10" x14ac:dyDescent="0.2">
      <c r="A4715">
        <v>4409</v>
      </c>
      <c r="B4715" t="s">
        <v>7418</v>
      </c>
      <c r="C4715" t="s">
        <v>7419</v>
      </c>
      <c r="D4715">
        <v>-88.202192400000001</v>
      </c>
      <c r="E4715">
        <v>41.202412600000002</v>
      </c>
      <c r="F4715">
        <v>-88.203539430291499</v>
      </c>
      <c r="G4715">
        <v>-88.200841469708493</v>
      </c>
      <c r="H4715">
        <v>41.2010135697085</v>
      </c>
      <c r="I4715">
        <v>41.2037115302914</v>
      </c>
      <c r="J4715">
        <v>183</v>
      </c>
    </row>
    <row r="4716" spans="1:10" x14ac:dyDescent="0.2">
      <c r="A4716">
        <v>4410</v>
      </c>
      <c r="B4716" t="s">
        <v>7420</v>
      </c>
      <c r="C4716" t="s">
        <v>6953</v>
      </c>
      <c r="D4716">
        <v>-88.090076199999999</v>
      </c>
      <c r="E4716">
        <v>41.505472400000002</v>
      </c>
      <c r="F4716">
        <v>-88.261274999999998</v>
      </c>
      <c r="G4716">
        <v>-87.525590999999906</v>
      </c>
      <c r="H4716">
        <v>41.201566100000001</v>
      </c>
      <c r="I4716">
        <v>41.728893900000003</v>
      </c>
      <c r="J4716">
        <v>36667</v>
      </c>
    </row>
    <row r="4717" spans="1:10" x14ac:dyDescent="0.2">
      <c r="A4717">
        <v>4411</v>
      </c>
      <c r="B4717" t="s">
        <v>7421</v>
      </c>
      <c r="C4717" t="s">
        <v>7422</v>
      </c>
      <c r="D4717">
        <v>-88.085455499999995</v>
      </c>
      <c r="E4717">
        <v>41.524433500000001</v>
      </c>
      <c r="F4717">
        <v>-88.362191100000004</v>
      </c>
      <c r="G4717">
        <v>-87.990360999999993</v>
      </c>
      <c r="H4717">
        <v>41.423152999999999</v>
      </c>
      <c r="I4717">
        <v>41.5947909</v>
      </c>
      <c r="J4717">
        <v>11135</v>
      </c>
    </row>
    <row r="4718" spans="1:10" x14ac:dyDescent="0.2">
      <c r="A4718">
        <v>4412</v>
      </c>
      <c r="B4718" t="s">
        <v>7423</v>
      </c>
      <c r="C4718" t="s">
        <v>6952</v>
      </c>
      <c r="D4718">
        <v>-88.343292546426198</v>
      </c>
      <c r="E4718">
        <v>41.258807291730903</v>
      </c>
      <c r="F4718">
        <v>-88.421000599999999</v>
      </c>
      <c r="G4718">
        <v>-88.265584500000003</v>
      </c>
      <c r="H4718">
        <v>41.147250100000001</v>
      </c>
      <c r="I4718">
        <v>41.370364500000001</v>
      </c>
      <c r="J4718">
        <v>13994</v>
      </c>
    </row>
    <row r="4719" spans="1:10" x14ac:dyDescent="0.2">
      <c r="A4719">
        <v>4412</v>
      </c>
      <c r="B4719" t="s">
        <v>7423</v>
      </c>
      <c r="C4719" t="s">
        <v>6953</v>
      </c>
      <c r="D4719">
        <v>-88.090076199999999</v>
      </c>
      <c r="E4719">
        <v>41.505472400000002</v>
      </c>
      <c r="F4719">
        <v>-88.261274999999998</v>
      </c>
      <c r="G4719">
        <v>-87.525590999999906</v>
      </c>
      <c r="H4719">
        <v>41.201566100000001</v>
      </c>
      <c r="I4719">
        <v>41.728893900000003</v>
      </c>
      <c r="J4719">
        <v>36667</v>
      </c>
    </row>
    <row r="4720" spans="1:10" x14ac:dyDescent="0.2">
      <c r="A4720">
        <v>4413</v>
      </c>
      <c r="B4720" t="s">
        <v>7424</v>
      </c>
      <c r="C4720" t="s">
        <v>7425</v>
      </c>
      <c r="D4720">
        <v>-90.359568299999907</v>
      </c>
      <c r="E4720">
        <v>40.227544999999999</v>
      </c>
      <c r="F4720">
        <v>-90.366320999999999</v>
      </c>
      <c r="G4720">
        <v>-90.344427999999994</v>
      </c>
      <c r="H4720">
        <v>40.222389</v>
      </c>
      <c r="I4720">
        <v>40.232126000000001</v>
      </c>
      <c r="J4720">
        <v>811</v>
      </c>
    </row>
    <row r="4721" spans="1:10" x14ac:dyDescent="0.2">
      <c r="A4721">
        <v>4413</v>
      </c>
      <c r="B4721" t="s">
        <v>7424</v>
      </c>
      <c r="C4721" t="s">
        <v>7426</v>
      </c>
      <c r="D4721">
        <v>-90.159570500000001</v>
      </c>
      <c r="E4721">
        <v>41.867250800000001</v>
      </c>
      <c r="F4721">
        <v>-90.174876099999906</v>
      </c>
      <c r="G4721">
        <v>-90.139967999999996</v>
      </c>
      <c r="H4721">
        <v>41.839827</v>
      </c>
      <c r="I4721">
        <v>41.882950999999998</v>
      </c>
      <c r="J4721">
        <v>2385</v>
      </c>
    </row>
    <row r="4722" spans="1:10" x14ac:dyDescent="0.2">
      <c r="A4722">
        <v>4414</v>
      </c>
      <c r="B4722" t="s">
        <v>7427</v>
      </c>
      <c r="C4722" t="s">
        <v>6953</v>
      </c>
      <c r="D4722">
        <v>-88.090076199999999</v>
      </c>
      <c r="E4722">
        <v>41.505472400000002</v>
      </c>
      <c r="F4722">
        <v>-88.261274999999998</v>
      </c>
      <c r="G4722">
        <v>-87.525590999999906</v>
      </c>
      <c r="H4722">
        <v>41.201566100000001</v>
      </c>
      <c r="I4722">
        <v>41.728893900000003</v>
      </c>
      <c r="J4722">
        <v>36667</v>
      </c>
    </row>
    <row r="4723" spans="1:10" x14ac:dyDescent="0.2">
      <c r="A4723">
        <v>4416</v>
      </c>
      <c r="B4723" t="s">
        <v>7429</v>
      </c>
      <c r="C4723" t="s">
        <v>6952</v>
      </c>
      <c r="D4723">
        <v>-88.343292546426198</v>
      </c>
      <c r="E4723">
        <v>41.258807291730903</v>
      </c>
      <c r="F4723">
        <v>-88.421000599999999</v>
      </c>
      <c r="G4723">
        <v>-88.265584500000003</v>
      </c>
      <c r="H4723">
        <v>41.147250100000001</v>
      </c>
      <c r="I4723">
        <v>41.370364500000001</v>
      </c>
      <c r="J4723">
        <v>13994</v>
      </c>
    </row>
    <row r="4724" spans="1:10" x14ac:dyDescent="0.2">
      <c r="A4724">
        <v>4417</v>
      </c>
      <c r="B4724" t="s">
        <v>7430</v>
      </c>
      <c r="C4724" t="s">
        <v>7361</v>
      </c>
      <c r="D4724">
        <v>-119.23207840000001</v>
      </c>
      <c r="E4724">
        <v>36.985898400000004</v>
      </c>
      <c r="F4724">
        <v>-120.9187309</v>
      </c>
      <c r="G4724">
        <v>-118.36058610000001</v>
      </c>
      <c r="H4724">
        <v>35.906914</v>
      </c>
      <c r="I4724">
        <v>37.585836899999997</v>
      </c>
      <c r="J4724">
        <v>102008</v>
      </c>
    </row>
    <row r="4725" spans="1:10" x14ac:dyDescent="0.2">
      <c r="A4725">
        <v>4418</v>
      </c>
      <c r="B4725" t="s">
        <v>7431</v>
      </c>
      <c r="C4725" t="s">
        <v>7432</v>
      </c>
      <c r="D4725">
        <v>-118.3087402</v>
      </c>
      <c r="E4725">
        <v>33.736128700000002</v>
      </c>
      <c r="F4725">
        <v>-118.31030593029099</v>
      </c>
      <c r="G4725">
        <v>-118.307607969708</v>
      </c>
      <c r="H4725">
        <v>33.733750299999997</v>
      </c>
      <c r="I4725">
        <v>33.7433932</v>
      </c>
      <c r="J4725">
        <v>301</v>
      </c>
    </row>
    <row r="4726" spans="1:10" x14ac:dyDescent="0.2">
      <c r="A4726">
        <v>4418</v>
      </c>
      <c r="B4726" t="s">
        <v>7431</v>
      </c>
      <c r="C4726" t="s">
        <v>7433</v>
      </c>
      <c r="D4726">
        <v>-118.3086965</v>
      </c>
      <c r="E4726">
        <v>33.745175799999998</v>
      </c>
      <c r="F4726">
        <v>-118.310100430291</v>
      </c>
      <c r="G4726">
        <v>-118.30740246970799</v>
      </c>
      <c r="H4726">
        <v>33.743244699999998</v>
      </c>
      <c r="I4726">
        <v>33.747028299999997</v>
      </c>
      <c r="J4726">
        <v>238</v>
      </c>
    </row>
    <row r="4727" spans="1:10" x14ac:dyDescent="0.2">
      <c r="A4727">
        <v>4418</v>
      </c>
      <c r="B4727" t="s">
        <v>7431</v>
      </c>
      <c r="C4727" t="s">
        <v>7434</v>
      </c>
      <c r="D4727">
        <v>-118.4171468</v>
      </c>
      <c r="E4727">
        <v>34.012852100000003</v>
      </c>
      <c r="F4727">
        <v>-118.4664952</v>
      </c>
      <c r="G4727">
        <v>-118.39381659999999</v>
      </c>
      <c r="H4727">
        <v>33.930881499999899</v>
      </c>
      <c r="I4727">
        <v>34.073442200000002</v>
      </c>
      <c r="J4727">
        <v>7058</v>
      </c>
    </row>
    <row r="4728" spans="1:10" x14ac:dyDescent="0.2">
      <c r="A4728">
        <v>4419</v>
      </c>
      <c r="B4728" t="s">
        <v>7435</v>
      </c>
      <c r="C4728" t="s">
        <v>7144</v>
      </c>
      <c r="D4728">
        <v>-88.2158333</v>
      </c>
      <c r="E4728">
        <v>41.208055600000002</v>
      </c>
      <c r="F4728">
        <v>-88.217182280291496</v>
      </c>
      <c r="G4728">
        <v>-88.214484319708404</v>
      </c>
      <c r="H4728">
        <v>41.206706619708498</v>
      </c>
      <c r="I4728">
        <v>41.209404580291498</v>
      </c>
      <c r="J4728">
        <v>188</v>
      </c>
    </row>
    <row r="4729" spans="1:10" x14ac:dyDescent="0.2">
      <c r="A4729">
        <v>4420</v>
      </c>
      <c r="B4729" t="s">
        <v>7436</v>
      </c>
      <c r="C4729" t="s">
        <v>7203</v>
      </c>
      <c r="D4729">
        <v>-115.9607803</v>
      </c>
      <c r="E4729">
        <v>39.5124858</v>
      </c>
      <c r="F4729">
        <v>-115.9791659</v>
      </c>
      <c r="G4729">
        <v>-115.95226099999999</v>
      </c>
      <c r="H4729">
        <v>39.497988999999997</v>
      </c>
      <c r="I4729">
        <v>39.528820000000003</v>
      </c>
      <c r="J4729">
        <v>1956</v>
      </c>
    </row>
    <row r="4730" spans="1:10" x14ac:dyDescent="0.2">
      <c r="A4730">
        <v>4420</v>
      </c>
      <c r="B4730" t="s">
        <v>7436</v>
      </c>
      <c r="C4730" t="s">
        <v>7437</v>
      </c>
      <c r="D4730">
        <v>-124.16367289999999</v>
      </c>
      <c r="E4730">
        <v>40.8020712</v>
      </c>
      <c r="F4730">
        <v>-124.208347</v>
      </c>
      <c r="G4730">
        <v>-124.0882931</v>
      </c>
      <c r="H4730">
        <v>40.744914000000001</v>
      </c>
      <c r="I4730">
        <v>40.831294999999997</v>
      </c>
      <c r="J4730">
        <v>7140</v>
      </c>
    </row>
    <row r="4731" spans="1:10" x14ac:dyDescent="0.2">
      <c r="A4731">
        <v>4420</v>
      </c>
      <c r="B4731" t="s">
        <v>7436</v>
      </c>
      <c r="C4731" t="s">
        <v>6986</v>
      </c>
      <c r="D4731">
        <v>-99.394243599999996</v>
      </c>
      <c r="E4731">
        <v>32.394016800000003</v>
      </c>
      <c r="F4731">
        <v>-99.413518999999994</v>
      </c>
      <c r="G4731">
        <v>-99.368242899999998</v>
      </c>
      <c r="H4731">
        <v>32.385097100000003</v>
      </c>
      <c r="I4731">
        <v>32.408947900000001</v>
      </c>
      <c r="J4731">
        <v>2066</v>
      </c>
    </row>
    <row r="4732" spans="1:10" x14ac:dyDescent="0.2">
      <c r="A4732">
        <v>4420</v>
      </c>
      <c r="B4732" t="s">
        <v>7436</v>
      </c>
      <c r="C4732" t="s">
        <v>6987</v>
      </c>
      <c r="D4732">
        <v>-88.285618499999998</v>
      </c>
      <c r="E4732">
        <v>41.287809600000003</v>
      </c>
      <c r="F4732">
        <v>-88.314271099999999</v>
      </c>
      <c r="G4732">
        <v>-88.242460999999906</v>
      </c>
      <c r="H4732">
        <v>41.245671899999998</v>
      </c>
      <c r="I4732">
        <v>41.331792</v>
      </c>
      <c r="J4732">
        <v>5260</v>
      </c>
    </row>
    <row r="4733" spans="1:10" x14ac:dyDescent="0.2">
      <c r="A4733">
        <v>4421</v>
      </c>
      <c r="B4733" t="s">
        <v>7438</v>
      </c>
      <c r="C4733" t="s">
        <v>7439</v>
      </c>
      <c r="D4733">
        <v>-118.2804744</v>
      </c>
      <c r="E4733">
        <v>33.736928800000001</v>
      </c>
      <c r="F4733">
        <v>-118.281823380291</v>
      </c>
      <c r="G4733">
        <v>-118.279125419708</v>
      </c>
      <c r="H4733">
        <v>33.735579819708498</v>
      </c>
      <c r="I4733">
        <v>33.738277780291497</v>
      </c>
      <c r="J4733">
        <v>195</v>
      </c>
    </row>
    <row r="4734" spans="1:10" x14ac:dyDescent="0.2">
      <c r="A4734">
        <v>4422</v>
      </c>
      <c r="B4734" t="s">
        <v>7440</v>
      </c>
      <c r="C4734" t="s">
        <v>7128</v>
      </c>
      <c r="D4734">
        <v>-88.146724300000002</v>
      </c>
      <c r="E4734">
        <v>41.307809300000002</v>
      </c>
      <c r="F4734">
        <v>-88.235603999999995</v>
      </c>
      <c r="G4734">
        <v>-88.075575999999998</v>
      </c>
      <c r="H4734">
        <v>41.273108999999998</v>
      </c>
      <c r="I4734">
        <v>41.376062999999903</v>
      </c>
      <c r="J4734">
        <v>8383</v>
      </c>
    </row>
    <row r="4735" spans="1:10" x14ac:dyDescent="0.2">
      <c r="A4735">
        <v>4422</v>
      </c>
      <c r="B4735" t="s">
        <v>7440</v>
      </c>
      <c r="C4735" t="s">
        <v>7217</v>
      </c>
      <c r="D4735">
        <v>-89.041824899999995</v>
      </c>
      <c r="E4735">
        <v>41.362150300000003</v>
      </c>
      <c r="F4735">
        <v>-89.125876899999994</v>
      </c>
      <c r="G4735">
        <v>-89.010139099999904</v>
      </c>
      <c r="H4735">
        <v>41.314599000000001</v>
      </c>
      <c r="I4735">
        <v>41.396852000000003</v>
      </c>
      <c r="J4735">
        <v>4677</v>
      </c>
    </row>
    <row r="4736" spans="1:10" x14ac:dyDescent="0.2">
      <c r="A4736">
        <v>4423</v>
      </c>
      <c r="B4736" t="s">
        <v>7441</v>
      </c>
      <c r="C4736" t="s">
        <v>7442</v>
      </c>
      <c r="D4736">
        <v>-123.883616074317</v>
      </c>
      <c r="E4736">
        <v>48.1442861839868</v>
      </c>
      <c r="F4736">
        <v>-123.9105318</v>
      </c>
      <c r="G4736">
        <v>-123.8567003</v>
      </c>
      <c r="H4736">
        <v>48.133808500000001</v>
      </c>
      <c r="I4736">
        <v>48.154763799999998</v>
      </c>
      <c r="J4736">
        <v>2317</v>
      </c>
    </row>
    <row r="4737" spans="1:10" x14ac:dyDescent="0.2">
      <c r="A4737">
        <v>4424</v>
      </c>
      <c r="B4737" t="s">
        <v>7443</v>
      </c>
      <c r="C4737" t="s">
        <v>7444</v>
      </c>
      <c r="D4737">
        <v>-97.754755199999906</v>
      </c>
      <c r="E4737">
        <v>33.210115500000001</v>
      </c>
      <c r="F4737">
        <v>-97.836011099999993</v>
      </c>
      <c r="G4737">
        <v>-97.718558000000002</v>
      </c>
      <c r="H4737">
        <v>33.147421999999999</v>
      </c>
      <c r="I4737">
        <v>33.241759000000002</v>
      </c>
      <c r="J4737">
        <v>4868</v>
      </c>
    </row>
    <row r="4738" spans="1:10" x14ac:dyDescent="0.2">
      <c r="A4738">
        <v>4425</v>
      </c>
      <c r="B4738" t="s">
        <v>7445</v>
      </c>
      <c r="C4738" t="s">
        <v>7446</v>
      </c>
      <c r="D4738">
        <v>-88.198374999999999</v>
      </c>
      <c r="E4738">
        <v>41.304074900000003</v>
      </c>
      <c r="F4738">
        <v>-88.209152500000002</v>
      </c>
      <c r="G4738">
        <v>-88.189833100000001</v>
      </c>
      <c r="H4738">
        <v>41.302721569708503</v>
      </c>
      <c r="I4738">
        <v>41.305419530291502</v>
      </c>
      <c r="J4738">
        <v>731</v>
      </c>
    </row>
    <row r="4739" spans="1:10" x14ac:dyDescent="0.2">
      <c r="A4739">
        <v>4425</v>
      </c>
      <c r="B4739" t="s">
        <v>7445</v>
      </c>
      <c r="C4739" t="s">
        <v>7217</v>
      </c>
      <c r="D4739">
        <v>-89.041824899999995</v>
      </c>
      <c r="E4739">
        <v>41.362150300000003</v>
      </c>
      <c r="F4739">
        <v>-89.125876899999994</v>
      </c>
      <c r="G4739">
        <v>-89.010139099999904</v>
      </c>
      <c r="H4739">
        <v>41.314599000000001</v>
      </c>
      <c r="I4739">
        <v>41.396852000000003</v>
      </c>
      <c r="J4739">
        <v>4677</v>
      </c>
    </row>
    <row r="4740" spans="1:10" x14ac:dyDescent="0.2">
      <c r="A4740">
        <v>4426</v>
      </c>
      <c r="B4740" t="s">
        <v>7447</v>
      </c>
      <c r="C4740" t="s">
        <v>7448</v>
      </c>
      <c r="D4740">
        <v>-117.1160814</v>
      </c>
      <c r="E4740">
        <v>32.700772200000003</v>
      </c>
      <c r="F4740">
        <v>-117.117161580291</v>
      </c>
      <c r="G4740">
        <v>-117.114463619708</v>
      </c>
      <c r="H4740">
        <v>32.697977899999998</v>
      </c>
      <c r="I4740">
        <v>32.70326</v>
      </c>
      <c r="J4740">
        <v>315</v>
      </c>
    </row>
    <row r="4741" spans="1:10" x14ac:dyDescent="0.2">
      <c r="A4741">
        <v>4427</v>
      </c>
      <c r="B4741" t="s">
        <v>7449</v>
      </c>
      <c r="C4741" t="s">
        <v>7450</v>
      </c>
      <c r="D4741">
        <v>-117.1610838</v>
      </c>
      <c r="E4741">
        <v>32.715738000000002</v>
      </c>
      <c r="F4741">
        <v>-117.30979689999999</v>
      </c>
      <c r="G4741">
        <v>-116.9057231</v>
      </c>
      <c r="H4741">
        <v>32.534790800000003</v>
      </c>
      <c r="I4741">
        <v>33.114184999999999</v>
      </c>
      <c r="J4741">
        <v>24443</v>
      </c>
    </row>
    <row r="4742" spans="1:10" x14ac:dyDescent="0.2">
      <c r="A4742">
        <v>4428</v>
      </c>
      <c r="B4742" t="s">
        <v>7451</v>
      </c>
      <c r="C4742" t="s">
        <v>7452</v>
      </c>
      <c r="D4742">
        <v>-87.876018299999998</v>
      </c>
      <c r="E4742">
        <v>41.532702800000003</v>
      </c>
      <c r="F4742">
        <v>-87.918771100000001</v>
      </c>
      <c r="G4742">
        <v>-87.834099499999994</v>
      </c>
      <c r="H4742">
        <v>41.530951299999998</v>
      </c>
      <c r="I4742">
        <v>41.537481100000001</v>
      </c>
      <c r="J4742">
        <v>3538</v>
      </c>
    </row>
    <row r="4743" spans="1:10" x14ac:dyDescent="0.2">
      <c r="A4743">
        <v>4428</v>
      </c>
      <c r="B4743" t="s">
        <v>7451</v>
      </c>
      <c r="C4743" t="s">
        <v>7144</v>
      </c>
      <c r="D4743">
        <v>-88.2158333</v>
      </c>
      <c r="E4743">
        <v>41.208055600000002</v>
      </c>
      <c r="F4743">
        <v>-88.217182280291496</v>
      </c>
      <c r="G4743">
        <v>-88.214484319708404</v>
      </c>
      <c r="H4743">
        <v>41.206706619708498</v>
      </c>
      <c r="I4743">
        <v>41.209404580291498</v>
      </c>
      <c r="J4743">
        <v>188</v>
      </c>
    </row>
    <row r="4744" spans="1:10" x14ac:dyDescent="0.2">
      <c r="A4744">
        <v>4429</v>
      </c>
      <c r="B4744" t="s">
        <v>7453</v>
      </c>
      <c r="C4744" t="s">
        <v>7454</v>
      </c>
      <c r="D4744">
        <v>-74.962952599999994</v>
      </c>
      <c r="E4744">
        <v>38.966779199999998</v>
      </c>
      <c r="F4744">
        <v>-74.964301580291504</v>
      </c>
      <c r="G4744">
        <v>-74.961603619708498</v>
      </c>
      <c r="H4744">
        <v>38.965430219708502</v>
      </c>
      <c r="I4744">
        <v>38.968128180291501</v>
      </c>
      <c r="J4744">
        <v>190</v>
      </c>
    </row>
    <row r="4745" spans="1:10" x14ac:dyDescent="0.2">
      <c r="A4745">
        <v>4430</v>
      </c>
      <c r="B4745" t="s">
        <v>7455</v>
      </c>
      <c r="C4745" t="s">
        <v>6951</v>
      </c>
      <c r="D4745">
        <v>-87.861153099999996</v>
      </c>
      <c r="E4745">
        <v>41.120032500000001</v>
      </c>
      <c r="F4745">
        <v>-87.920976999999993</v>
      </c>
      <c r="G4745">
        <v>-87.821176999999906</v>
      </c>
      <c r="H4745">
        <v>41.046996</v>
      </c>
      <c r="I4745">
        <v>41.145764</v>
      </c>
      <c r="J4745">
        <v>4408</v>
      </c>
    </row>
    <row r="4746" spans="1:10" x14ac:dyDescent="0.2">
      <c r="A4746">
        <v>4430</v>
      </c>
      <c r="B4746" t="s">
        <v>7455</v>
      </c>
      <c r="C4746" t="s">
        <v>6952</v>
      </c>
      <c r="D4746">
        <v>-88.343292546426198</v>
      </c>
      <c r="E4746">
        <v>41.258807291730903</v>
      </c>
      <c r="F4746">
        <v>-88.421000599999999</v>
      </c>
      <c r="G4746">
        <v>-88.265584500000003</v>
      </c>
      <c r="H4746">
        <v>41.147250100000001</v>
      </c>
      <c r="I4746">
        <v>41.370364500000001</v>
      </c>
      <c r="J4746">
        <v>13994</v>
      </c>
    </row>
    <row r="4747" spans="1:10" x14ac:dyDescent="0.2">
      <c r="A4747">
        <v>4431</v>
      </c>
      <c r="B4747" t="s">
        <v>7456</v>
      </c>
      <c r="C4747" t="s">
        <v>7457</v>
      </c>
      <c r="D4747">
        <v>-99.901813099999998</v>
      </c>
      <c r="E4747">
        <v>31.968598799999999</v>
      </c>
      <c r="F4747">
        <v>-106.64564609999999</v>
      </c>
      <c r="G4747">
        <v>-93.508038900000003</v>
      </c>
      <c r="H4747">
        <v>25.8371165</v>
      </c>
      <c r="I4747">
        <v>36.5011261</v>
      </c>
      <c r="J4747">
        <v>774098</v>
      </c>
    </row>
    <row r="4748" spans="1:10" x14ac:dyDescent="0.2">
      <c r="A4748">
        <v>4432</v>
      </c>
      <c r="B4748" t="s">
        <v>7458</v>
      </c>
      <c r="C4748" t="s">
        <v>7459</v>
      </c>
      <c r="D4748">
        <v>-118.4397596</v>
      </c>
      <c r="E4748">
        <v>34.179623300000003</v>
      </c>
      <c r="F4748">
        <v>-118.441066430291</v>
      </c>
      <c r="G4748">
        <v>-118.438368469708</v>
      </c>
      <c r="H4748">
        <v>34.178272769708499</v>
      </c>
      <c r="I4748">
        <v>34.180970730291499</v>
      </c>
      <c r="J4748">
        <v>192</v>
      </c>
    </row>
    <row r="4749" spans="1:10" x14ac:dyDescent="0.2">
      <c r="A4749">
        <v>4432</v>
      </c>
      <c r="B4749" t="s">
        <v>7458</v>
      </c>
      <c r="C4749" t="s">
        <v>7460</v>
      </c>
      <c r="D4749">
        <v>-118.4413428</v>
      </c>
      <c r="E4749">
        <v>33.9935063</v>
      </c>
      <c r="F4749">
        <v>-118.44274483029101</v>
      </c>
      <c r="G4749">
        <v>-118.440046869708</v>
      </c>
      <c r="H4749">
        <v>33.992146669708497</v>
      </c>
      <c r="I4749">
        <v>33.994844630291503</v>
      </c>
      <c r="J4749">
        <v>191</v>
      </c>
    </row>
    <row r="4750" spans="1:10" x14ac:dyDescent="0.2">
      <c r="A4750">
        <v>4432</v>
      </c>
      <c r="B4750" t="s">
        <v>7458</v>
      </c>
      <c r="C4750" t="s">
        <v>6963</v>
      </c>
      <c r="D4750">
        <v>-118.29237910000001</v>
      </c>
      <c r="E4750">
        <v>33.7360696</v>
      </c>
      <c r="F4750">
        <v>-118.33306779999999</v>
      </c>
      <c r="G4750">
        <v>-118.2407797</v>
      </c>
      <c r="H4750">
        <v>33.704674300000001</v>
      </c>
      <c r="I4750">
        <v>33.782084699999999</v>
      </c>
      <c r="J4750">
        <v>5133</v>
      </c>
    </row>
    <row r="4751" spans="1:10" x14ac:dyDescent="0.2">
      <c r="A4751">
        <v>4433</v>
      </c>
      <c r="B4751" t="s">
        <v>7461</v>
      </c>
      <c r="C4751" t="s">
        <v>6953</v>
      </c>
      <c r="D4751">
        <v>-88.090076199999999</v>
      </c>
      <c r="E4751">
        <v>41.505472400000002</v>
      </c>
      <c r="F4751">
        <v>-88.261274999999998</v>
      </c>
      <c r="G4751">
        <v>-87.525590999999906</v>
      </c>
      <c r="H4751">
        <v>41.201566100000001</v>
      </c>
      <c r="I4751">
        <v>41.728893900000003</v>
      </c>
      <c r="J4751">
        <v>36667</v>
      </c>
    </row>
    <row r="4752" spans="1:10" x14ac:dyDescent="0.2">
      <c r="A4752">
        <v>4433</v>
      </c>
      <c r="B4752" t="s">
        <v>7461</v>
      </c>
      <c r="C4752" t="s">
        <v>6951</v>
      </c>
      <c r="D4752">
        <v>-87.861153099999996</v>
      </c>
      <c r="E4752">
        <v>41.120032500000001</v>
      </c>
      <c r="F4752">
        <v>-87.920976999999993</v>
      </c>
      <c r="G4752">
        <v>-87.821176999999906</v>
      </c>
      <c r="H4752">
        <v>41.046996</v>
      </c>
      <c r="I4752">
        <v>41.145764</v>
      </c>
      <c r="J4752">
        <v>4408</v>
      </c>
    </row>
    <row r="4753" spans="1:10" x14ac:dyDescent="0.2">
      <c r="A4753">
        <v>4434</v>
      </c>
      <c r="B4753" t="s">
        <v>7462</v>
      </c>
      <c r="C4753" t="s">
        <v>7463</v>
      </c>
      <c r="D4753">
        <v>-118.407538232864</v>
      </c>
      <c r="E4753">
        <v>34.001360212011299</v>
      </c>
      <c r="F4753">
        <v>-118.46303760000001</v>
      </c>
      <c r="G4753">
        <v>-118.3520389</v>
      </c>
      <c r="H4753">
        <v>33.956718000000002</v>
      </c>
      <c r="I4753">
        <v>34.0460025</v>
      </c>
      <c r="J4753">
        <v>7127</v>
      </c>
    </row>
    <row r="4754" spans="1:10" x14ac:dyDescent="0.2">
      <c r="A4754">
        <v>4435</v>
      </c>
      <c r="B4754" t="s">
        <v>7464</v>
      </c>
      <c r="C4754" t="s">
        <v>7465</v>
      </c>
      <c r="D4754">
        <v>-78.270395100000002</v>
      </c>
      <c r="E4754">
        <v>42.125045800000002</v>
      </c>
      <c r="F4754">
        <v>-78.309002100000001</v>
      </c>
      <c r="G4754">
        <v>-78.190679000000003</v>
      </c>
      <c r="H4754">
        <v>42.086336000000003</v>
      </c>
      <c r="I4754">
        <v>42.173620999999997</v>
      </c>
      <c r="J4754">
        <v>5356</v>
      </c>
    </row>
    <row r="4755" spans="1:10" x14ac:dyDescent="0.2">
      <c r="A4755">
        <v>4436</v>
      </c>
      <c r="B4755" t="s">
        <v>7466</v>
      </c>
      <c r="C4755" t="s">
        <v>6952</v>
      </c>
      <c r="D4755">
        <v>-88.343292546426198</v>
      </c>
      <c r="E4755">
        <v>41.258807291730903</v>
      </c>
      <c r="F4755">
        <v>-88.421000599999999</v>
      </c>
      <c r="G4755">
        <v>-88.265584500000003</v>
      </c>
      <c r="H4755">
        <v>41.147250100000001</v>
      </c>
      <c r="I4755">
        <v>41.370364500000001</v>
      </c>
      <c r="J4755">
        <v>13994</v>
      </c>
    </row>
    <row r="4756" spans="1:10" x14ac:dyDescent="0.2">
      <c r="A4756">
        <v>4436</v>
      </c>
      <c r="B4756" t="s">
        <v>7466</v>
      </c>
      <c r="C4756" t="s">
        <v>6953</v>
      </c>
      <c r="D4756">
        <v>-88.090076199999999</v>
      </c>
      <c r="E4756">
        <v>41.505472400000002</v>
      </c>
      <c r="F4756">
        <v>-88.261274999999998</v>
      </c>
      <c r="G4756">
        <v>-87.525590999999906</v>
      </c>
      <c r="H4756">
        <v>41.201566100000001</v>
      </c>
      <c r="I4756">
        <v>41.728893900000003</v>
      </c>
      <c r="J4756">
        <v>36667</v>
      </c>
    </row>
    <row r="4757" spans="1:10" x14ac:dyDescent="0.2">
      <c r="A4757">
        <v>4438</v>
      </c>
      <c r="B4757" t="s">
        <v>7468</v>
      </c>
      <c r="C4757" t="s">
        <v>7469</v>
      </c>
      <c r="D4757">
        <v>-119.0372643</v>
      </c>
      <c r="E4757">
        <v>33.475572100000001</v>
      </c>
      <c r="F4757">
        <v>-119.04881090000001</v>
      </c>
      <c r="G4757">
        <v>-119.0282393</v>
      </c>
      <c r="H4757">
        <v>33.4649912</v>
      </c>
      <c r="I4757">
        <v>33.488975000000003</v>
      </c>
      <c r="J4757">
        <v>1590</v>
      </c>
    </row>
    <row r="4758" spans="1:10" x14ac:dyDescent="0.2">
      <c r="A4758">
        <v>4439</v>
      </c>
      <c r="B4758" t="s">
        <v>7470</v>
      </c>
      <c r="C4758" t="s">
        <v>7471</v>
      </c>
      <c r="D4758">
        <v>-87.403607100000002</v>
      </c>
      <c r="E4758">
        <v>32.134311099999998</v>
      </c>
      <c r="F4758">
        <v>-87.404956080291498</v>
      </c>
      <c r="G4758">
        <v>-87.402258119708506</v>
      </c>
      <c r="H4758">
        <v>32.132962119708502</v>
      </c>
      <c r="I4758">
        <v>32.135660080291501</v>
      </c>
      <c r="J4758">
        <v>196</v>
      </c>
    </row>
    <row r="4759" spans="1:10" x14ac:dyDescent="0.2">
      <c r="A4759">
        <v>4439</v>
      </c>
      <c r="B4759" t="s">
        <v>7470</v>
      </c>
      <c r="C4759" t="s">
        <v>7472</v>
      </c>
      <c r="D4759">
        <v>-87.414783799999995</v>
      </c>
      <c r="E4759">
        <v>32.132922100000002</v>
      </c>
      <c r="F4759">
        <v>-87.423540399999993</v>
      </c>
      <c r="G4759">
        <v>-87.400916499999994</v>
      </c>
      <c r="H4759">
        <v>32.126777599999997</v>
      </c>
      <c r="I4759">
        <v>32.136935899999997</v>
      </c>
      <c r="J4759">
        <v>1071</v>
      </c>
    </row>
    <row r="4760" spans="1:10" x14ac:dyDescent="0.2">
      <c r="A4760">
        <v>4440</v>
      </c>
      <c r="B4760" t="s">
        <v>7473</v>
      </c>
      <c r="C4760" t="s">
        <v>7474</v>
      </c>
      <c r="D4760">
        <v>-88.872836899999996</v>
      </c>
      <c r="E4760">
        <v>34.401769700000003</v>
      </c>
      <c r="F4760">
        <v>-88.908514999999994</v>
      </c>
      <c r="G4760">
        <v>-88.859218999999996</v>
      </c>
      <c r="H4760">
        <v>34.371065000000002</v>
      </c>
      <c r="I4760">
        <v>34.408901899999996</v>
      </c>
      <c r="J4760">
        <v>1481</v>
      </c>
    </row>
    <row r="4761" spans="1:10" x14ac:dyDescent="0.2">
      <c r="A4761">
        <v>4442</v>
      </c>
      <c r="B4761" t="s">
        <v>7477</v>
      </c>
      <c r="C4761" t="s">
        <v>7477</v>
      </c>
      <c r="D4761">
        <v>-104.47233009999999</v>
      </c>
      <c r="E4761">
        <v>43.927022399999998</v>
      </c>
      <c r="F4761">
        <v>-105.0817689</v>
      </c>
      <c r="G4761">
        <v>-104.05448699999999</v>
      </c>
      <c r="H4761">
        <v>43.498444999999997</v>
      </c>
      <c r="I4761">
        <v>44.181621999999997</v>
      </c>
      <c r="J4761">
        <v>43834</v>
      </c>
    </row>
    <row r="4762" spans="1:10" x14ac:dyDescent="0.2">
      <c r="A4762">
        <v>4443</v>
      </c>
      <c r="B4762" t="s">
        <v>7478</v>
      </c>
      <c r="C4762" t="s">
        <v>6201</v>
      </c>
      <c r="D4762">
        <v>-119.4179324</v>
      </c>
      <c r="E4762">
        <v>36.778261000000001</v>
      </c>
      <c r="F4762">
        <v>-124.48200300000001</v>
      </c>
      <c r="G4762">
        <v>-114.13121099999999</v>
      </c>
      <c r="H4762">
        <v>32.528832000000001</v>
      </c>
      <c r="I4762">
        <v>42.009503000000002</v>
      </c>
      <c r="J4762">
        <v>661399</v>
      </c>
    </row>
    <row r="4763" spans="1:10" x14ac:dyDescent="0.2">
      <c r="A4763">
        <v>4444</v>
      </c>
      <c r="B4763" t="s">
        <v>7479</v>
      </c>
      <c r="C4763" t="s">
        <v>6953</v>
      </c>
      <c r="D4763">
        <v>-88.090076199999999</v>
      </c>
      <c r="E4763">
        <v>41.505472400000002</v>
      </c>
      <c r="F4763">
        <v>-88.261274999999998</v>
      </c>
      <c r="G4763">
        <v>-87.525590999999906</v>
      </c>
      <c r="H4763">
        <v>41.201566100000001</v>
      </c>
      <c r="I4763">
        <v>41.728893900000003</v>
      </c>
      <c r="J4763">
        <v>36667</v>
      </c>
    </row>
    <row r="4764" spans="1:10" x14ac:dyDescent="0.2">
      <c r="A4764">
        <v>4445</v>
      </c>
      <c r="B4764" t="s">
        <v>7480</v>
      </c>
      <c r="C4764" t="s">
        <v>7481</v>
      </c>
      <c r="D4764">
        <v>-87.593893799999904</v>
      </c>
      <c r="E4764">
        <v>32.459858500000003</v>
      </c>
      <c r="F4764">
        <v>-87.598983099999998</v>
      </c>
      <c r="G4764">
        <v>-87.587425999999994</v>
      </c>
      <c r="H4764">
        <v>32.453231100000004</v>
      </c>
      <c r="I4764">
        <v>32.462119000000001</v>
      </c>
      <c r="J4764">
        <v>658</v>
      </c>
    </row>
    <row r="4765" spans="1:10" x14ac:dyDescent="0.2">
      <c r="A4765">
        <v>4446</v>
      </c>
      <c r="B4765" t="s">
        <v>7482</v>
      </c>
      <c r="C4765" t="s">
        <v>7483</v>
      </c>
      <c r="D4765">
        <v>-120.4357631</v>
      </c>
      <c r="E4765">
        <v>35.3102296</v>
      </c>
      <c r="F4765">
        <v>-121.4381759</v>
      </c>
      <c r="G4765">
        <v>-119.472489</v>
      </c>
      <c r="H4765">
        <v>34.897475</v>
      </c>
      <c r="I4765">
        <v>35.796655100000002</v>
      </c>
      <c r="J4765">
        <v>102222</v>
      </c>
    </row>
    <row r="4766" spans="1:10" x14ac:dyDescent="0.2">
      <c r="A4766">
        <v>4447</v>
      </c>
      <c r="B4766" t="s">
        <v>7484</v>
      </c>
      <c r="C4766" t="s">
        <v>7484</v>
      </c>
      <c r="D4766">
        <v>-122.03686317598699</v>
      </c>
      <c r="E4766">
        <v>38.4696520818311</v>
      </c>
      <c r="F4766">
        <v>-122.05533490000001</v>
      </c>
      <c r="G4766">
        <v>-122.0183914</v>
      </c>
      <c r="H4766">
        <v>38.448647700000002</v>
      </c>
      <c r="I4766">
        <v>38.4906565</v>
      </c>
      <c r="J4766">
        <v>2834</v>
      </c>
    </row>
    <row r="4767" spans="1:10" x14ac:dyDescent="0.2">
      <c r="A4767">
        <v>4448</v>
      </c>
      <c r="B4767" t="s">
        <v>7485</v>
      </c>
      <c r="C4767" t="s">
        <v>7486</v>
      </c>
      <c r="D4767">
        <v>-88.182979200000005</v>
      </c>
      <c r="E4767">
        <v>32.598758099999998</v>
      </c>
      <c r="F4767">
        <v>-88.217656399999996</v>
      </c>
      <c r="G4767">
        <v>-88.173988999999906</v>
      </c>
      <c r="H4767">
        <v>32.562208499999898</v>
      </c>
      <c r="I4767">
        <v>32.636109099999999</v>
      </c>
      <c r="J4767">
        <v>4227</v>
      </c>
    </row>
    <row r="4768" spans="1:10" x14ac:dyDescent="0.2">
      <c r="A4768">
        <v>4450</v>
      </c>
      <c r="B4768" t="s">
        <v>7488</v>
      </c>
      <c r="C4768" t="s">
        <v>7488</v>
      </c>
      <c r="D4768">
        <v>-122.4014193</v>
      </c>
      <c r="E4768">
        <v>37.433734200000004</v>
      </c>
      <c r="F4768">
        <v>-122.588177</v>
      </c>
      <c r="G4768">
        <v>-122.081473</v>
      </c>
      <c r="H4768">
        <v>37.053857899999997</v>
      </c>
      <c r="I4768">
        <v>37.708616900000003</v>
      </c>
      <c r="J4768">
        <v>41589</v>
      </c>
    </row>
    <row r="4769" spans="1:10" x14ac:dyDescent="0.2">
      <c r="A4769">
        <v>4451</v>
      </c>
      <c r="B4769" t="s">
        <v>7489</v>
      </c>
      <c r="C4769" t="s">
        <v>7490</v>
      </c>
      <c r="D4769">
        <v>-118.6829558</v>
      </c>
      <c r="E4769">
        <v>34.073203700000001</v>
      </c>
      <c r="F4769">
        <v>-118.7052225</v>
      </c>
      <c r="G4769">
        <v>-118.6527311</v>
      </c>
      <c r="H4769">
        <v>34.060774199999997</v>
      </c>
      <c r="I4769">
        <v>34.083354800000002</v>
      </c>
      <c r="J4769">
        <v>2475</v>
      </c>
    </row>
    <row r="4770" spans="1:10" x14ac:dyDescent="0.2">
      <c r="A4770">
        <v>4452</v>
      </c>
      <c r="B4770" t="s">
        <v>7491</v>
      </c>
      <c r="C4770" t="s">
        <v>7278</v>
      </c>
      <c r="D4770">
        <v>-119.88152030000001</v>
      </c>
      <c r="E4770">
        <v>36.0988489</v>
      </c>
      <c r="F4770">
        <v>-120.3150679</v>
      </c>
      <c r="G4770">
        <v>-119.47435400000001</v>
      </c>
      <c r="H4770">
        <v>35.788580000000003</v>
      </c>
      <c r="I4770">
        <v>36.488962000000001</v>
      </c>
      <c r="J4770">
        <v>52110</v>
      </c>
    </row>
    <row r="4771" spans="1:10" x14ac:dyDescent="0.2">
      <c r="A4771">
        <v>4454</v>
      </c>
      <c r="B4771" t="s">
        <v>7492</v>
      </c>
      <c r="C4771" t="s">
        <v>7493</v>
      </c>
      <c r="D4771">
        <v>-122.98455199999999</v>
      </c>
      <c r="E4771">
        <v>38.511669900000001</v>
      </c>
      <c r="F4771">
        <v>-123.0042646</v>
      </c>
      <c r="G4771">
        <v>-122.9541668</v>
      </c>
      <c r="H4771">
        <v>38.501776399999898</v>
      </c>
      <c r="I4771">
        <v>38.519871799999997</v>
      </c>
      <c r="J4771">
        <v>2040</v>
      </c>
    </row>
    <row r="4772" spans="1:10" x14ac:dyDescent="0.2">
      <c r="A4772">
        <v>4455</v>
      </c>
      <c r="B4772" t="s">
        <v>7186</v>
      </c>
      <c r="C4772" t="s">
        <v>7186</v>
      </c>
      <c r="D4772">
        <v>-76.147397699999999</v>
      </c>
      <c r="E4772">
        <v>43.049483199999997</v>
      </c>
      <c r="F4772">
        <v>-76.204476</v>
      </c>
      <c r="G4772">
        <v>-76.074255999999906</v>
      </c>
      <c r="H4772">
        <v>42.984165999999902</v>
      </c>
      <c r="I4772">
        <v>43.086101999999997</v>
      </c>
      <c r="J4772">
        <v>7214</v>
      </c>
    </row>
    <row r="4773" spans="1:10" x14ac:dyDescent="0.2">
      <c r="A4773">
        <v>4456</v>
      </c>
      <c r="B4773" t="s">
        <v>7494</v>
      </c>
      <c r="C4773" t="s">
        <v>7495</v>
      </c>
      <c r="D4773">
        <v>-74.311821199999997</v>
      </c>
      <c r="E4773">
        <v>39.965255300000003</v>
      </c>
      <c r="F4773">
        <v>-74.553105099999996</v>
      </c>
      <c r="G4773">
        <v>-73.965414099999904</v>
      </c>
      <c r="H4773">
        <v>39.475197999999999</v>
      </c>
      <c r="I4773">
        <v>40.172401999999998</v>
      </c>
      <c r="J4773">
        <v>37447</v>
      </c>
    </row>
    <row r="4774" spans="1:10" x14ac:dyDescent="0.2">
      <c r="A4774">
        <v>4457</v>
      </c>
      <c r="B4774" t="s">
        <v>7496</v>
      </c>
      <c r="C4774" t="s">
        <v>7497</v>
      </c>
      <c r="D4774">
        <v>-115.297518</v>
      </c>
      <c r="E4774">
        <v>36.299831400000002</v>
      </c>
      <c r="F4774">
        <v>-115.298905380291</v>
      </c>
      <c r="G4774">
        <v>-115.296207419708</v>
      </c>
      <c r="H4774">
        <v>36.298715769708501</v>
      </c>
      <c r="I4774">
        <v>36.3014137302915</v>
      </c>
      <c r="J4774">
        <v>176</v>
      </c>
    </row>
    <row r="4775" spans="1:10" x14ac:dyDescent="0.2">
      <c r="A4775">
        <v>4458</v>
      </c>
      <c r="B4775" t="s">
        <v>7498</v>
      </c>
      <c r="C4775" t="s">
        <v>7499</v>
      </c>
      <c r="D4775">
        <v>-119.777721</v>
      </c>
      <c r="E4775">
        <v>34.4422389</v>
      </c>
      <c r="F4775">
        <v>-120.56968209999999</v>
      </c>
      <c r="G4775">
        <v>-118.96227930000001</v>
      </c>
      <c r="H4775">
        <v>34.200117899999903</v>
      </c>
      <c r="I4775">
        <v>35.113681900000003</v>
      </c>
      <c r="J4775">
        <v>77679</v>
      </c>
    </row>
    <row r="4776" spans="1:10" x14ac:dyDescent="0.2">
      <c r="A4776">
        <v>4459</v>
      </c>
      <c r="B4776" t="s">
        <v>7500</v>
      </c>
      <c r="C4776" t="s">
        <v>6952</v>
      </c>
      <c r="D4776">
        <v>-88.343292546426198</v>
      </c>
      <c r="E4776">
        <v>41.258807291730903</v>
      </c>
      <c r="F4776">
        <v>-88.421000599999999</v>
      </c>
      <c r="G4776">
        <v>-88.265584500000003</v>
      </c>
      <c r="H4776">
        <v>41.147250100000001</v>
      </c>
      <c r="I4776">
        <v>41.370364500000001</v>
      </c>
      <c r="J4776">
        <v>13994</v>
      </c>
    </row>
    <row r="4777" spans="1:10" x14ac:dyDescent="0.2">
      <c r="A4777">
        <v>4459</v>
      </c>
      <c r="B4777" t="s">
        <v>7500</v>
      </c>
      <c r="C4777" t="s">
        <v>6953</v>
      </c>
      <c r="D4777">
        <v>-88.090076199999999</v>
      </c>
      <c r="E4777">
        <v>41.505472400000002</v>
      </c>
      <c r="F4777">
        <v>-88.261274999999998</v>
      </c>
      <c r="G4777">
        <v>-87.525590999999906</v>
      </c>
      <c r="H4777">
        <v>41.201566100000001</v>
      </c>
      <c r="I4777">
        <v>41.728893900000003</v>
      </c>
      <c r="J4777">
        <v>36667</v>
      </c>
    </row>
    <row r="4778" spans="1:10" x14ac:dyDescent="0.2">
      <c r="A4778">
        <v>4460</v>
      </c>
      <c r="B4778" t="s">
        <v>7501</v>
      </c>
      <c r="C4778" t="s">
        <v>7502</v>
      </c>
      <c r="D4778">
        <v>-93.017571200000006</v>
      </c>
      <c r="E4778">
        <v>32.410740300000001</v>
      </c>
      <c r="F4778">
        <v>-93.428744999999907</v>
      </c>
      <c r="G4778">
        <v>-92.773173</v>
      </c>
      <c r="H4778">
        <v>32.147413</v>
      </c>
      <c r="I4778">
        <v>32.585265100000001</v>
      </c>
      <c r="J4778">
        <v>30035</v>
      </c>
    </row>
    <row r="4779" spans="1:10" x14ac:dyDescent="0.2">
      <c r="A4779">
        <v>4463</v>
      </c>
      <c r="B4779" t="s">
        <v>7506</v>
      </c>
      <c r="C4779" t="s">
        <v>7507</v>
      </c>
      <c r="D4779">
        <v>-104.8307698</v>
      </c>
      <c r="E4779">
        <v>31.039855800000002</v>
      </c>
      <c r="F4779">
        <v>-104.867937</v>
      </c>
      <c r="G4779">
        <v>-104.78595</v>
      </c>
      <c r="H4779">
        <v>31.023256999999901</v>
      </c>
      <c r="I4779">
        <v>31.0671219</v>
      </c>
      <c r="J4779">
        <v>3997</v>
      </c>
    </row>
    <row r="4780" spans="1:10" x14ac:dyDescent="0.2">
      <c r="A4780">
        <v>4464</v>
      </c>
      <c r="B4780" t="s">
        <v>7508</v>
      </c>
      <c r="C4780" t="s">
        <v>7509</v>
      </c>
      <c r="D4780">
        <v>-107.1263146</v>
      </c>
      <c r="E4780">
        <v>47.2662361</v>
      </c>
      <c r="F4780">
        <v>-107.96862590000001</v>
      </c>
      <c r="G4780">
        <v>-106.08640389999999</v>
      </c>
      <c r="H4780">
        <v>46.845176000000002</v>
      </c>
      <c r="I4780">
        <v>47.982860000000002</v>
      </c>
      <c r="J4780">
        <v>79288</v>
      </c>
    </row>
    <row r="4781" spans="1:10" x14ac:dyDescent="0.2">
      <c r="A4781">
        <v>4465</v>
      </c>
      <c r="B4781" t="s">
        <v>7510</v>
      </c>
      <c r="C4781" t="s">
        <v>7511</v>
      </c>
      <c r="D4781">
        <v>-106.62913039999999</v>
      </c>
      <c r="E4781">
        <v>34.674367400000001</v>
      </c>
      <c r="F4781">
        <v>-107.2043809</v>
      </c>
      <c r="G4781">
        <v>-106.41155790000001</v>
      </c>
      <c r="H4781">
        <v>34.437053900000002</v>
      </c>
      <c r="I4781">
        <v>34.957577999999998</v>
      </c>
      <c r="J4781">
        <v>37194</v>
      </c>
    </row>
    <row r="4782" spans="1:10" x14ac:dyDescent="0.2">
      <c r="A4782">
        <v>4466</v>
      </c>
      <c r="B4782" t="s">
        <v>7512</v>
      </c>
      <c r="C4782" t="s">
        <v>7513</v>
      </c>
      <c r="D4782">
        <v>-118.8596804</v>
      </c>
      <c r="E4782">
        <v>35.493727399999997</v>
      </c>
      <c r="F4782">
        <v>-120.1943691</v>
      </c>
      <c r="G4782">
        <v>-117.616517</v>
      </c>
      <c r="H4782">
        <v>34.788654999999999</v>
      </c>
      <c r="I4782">
        <v>35.798392100000001</v>
      </c>
      <c r="J4782">
        <v>117551</v>
      </c>
    </row>
    <row r="4783" spans="1:10" x14ac:dyDescent="0.2">
      <c r="A4783">
        <v>4467</v>
      </c>
      <c r="B4783" t="s">
        <v>7514</v>
      </c>
      <c r="C4783" t="s">
        <v>7515</v>
      </c>
      <c r="D4783">
        <v>-118.4863963</v>
      </c>
      <c r="E4783">
        <v>39.662667800000001</v>
      </c>
      <c r="F4783">
        <v>-119.2261389</v>
      </c>
      <c r="G4783">
        <v>-117.46134000000001</v>
      </c>
      <c r="H4783">
        <v>39.073345000000003</v>
      </c>
      <c r="I4783">
        <v>40.002614100000002</v>
      </c>
      <c r="J4783">
        <v>91348</v>
      </c>
    </row>
    <row r="4784" spans="1:10" x14ac:dyDescent="0.2">
      <c r="A4784">
        <v>4468</v>
      </c>
      <c r="B4784" t="s">
        <v>7516</v>
      </c>
      <c r="C4784" t="s">
        <v>7517</v>
      </c>
      <c r="D4784">
        <v>-120.74013859999999</v>
      </c>
      <c r="E4784">
        <v>47.751074099999997</v>
      </c>
      <c r="F4784">
        <v>-124.8489739</v>
      </c>
      <c r="G4784">
        <v>-116.9160711</v>
      </c>
      <c r="H4784">
        <v>45.543540999999998</v>
      </c>
      <c r="I4784">
        <v>49.002494499999997</v>
      </c>
      <c r="J4784">
        <v>315570</v>
      </c>
    </row>
    <row r="4785" spans="1:10" x14ac:dyDescent="0.2">
      <c r="A4785">
        <v>4469</v>
      </c>
      <c r="B4785" t="s">
        <v>7518</v>
      </c>
      <c r="C4785" t="s">
        <v>7519</v>
      </c>
      <c r="D4785">
        <v>-88.556530999999893</v>
      </c>
      <c r="E4785">
        <v>35.118320799999999</v>
      </c>
      <c r="F4785">
        <v>-88.7869259</v>
      </c>
      <c r="G4785">
        <v>-88.362572</v>
      </c>
      <c r="H4785">
        <v>34.995132900000002</v>
      </c>
      <c r="I4785">
        <v>35.385229899999999</v>
      </c>
      <c r="J4785">
        <v>25070</v>
      </c>
    </row>
    <row r="4786" spans="1:10" x14ac:dyDescent="0.2">
      <c r="A4786">
        <v>4470</v>
      </c>
      <c r="B4786" t="s">
        <v>7520</v>
      </c>
      <c r="C4786" t="s">
        <v>7521</v>
      </c>
      <c r="D4786">
        <v>-109.45798550000001</v>
      </c>
      <c r="E4786">
        <v>44.678210300000003</v>
      </c>
      <c r="F4786">
        <v>-111.056889</v>
      </c>
      <c r="G4786">
        <v>-108.55056190000001</v>
      </c>
      <c r="H4786">
        <v>43.801155999999999</v>
      </c>
      <c r="I4786">
        <v>45.005904000000001</v>
      </c>
      <c r="J4786">
        <v>80456</v>
      </c>
    </row>
    <row r="4787" spans="1:10" x14ac:dyDescent="0.2">
      <c r="A4787">
        <v>4471</v>
      </c>
      <c r="B4787" t="s">
        <v>7522</v>
      </c>
      <c r="C4787" t="s">
        <v>7523</v>
      </c>
      <c r="D4787">
        <v>-78.656894199999996</v>
      </c>
      <c r="E4787">
        <v>37.431573399999998</v>
      </c>
      <c r="F4787">
        <v>-83.675395100000003</v>
      </c>
      <c r="G4787">
        <v>-75.166434999999893</v>
      </c>
      <c r="H4787">
        <v>36.5408519</v>
      </c>
      <c r="I4787">
        <v>39.466011999999999</v>
      </c>
      <c r="J4787">
        <v>379212</v>
      </c>
    </row>
    <row r="4788" spans="1:10" x14ac:dyDescent="0.2">
      <c r="A4788">
        <v>4472</v>
      </c>
      <c r="B4788" t="s">
        <v>7524</v>
      </c>
      <c r="C4788" t="s">
        <v>7525</v>
      </c>
      <c r="D4788">
        <v>-107.7037626</v>
      </c>
      <c r="E4788">
        <v>43.8347829</v>
      </c>
      <c r="F4788">
        <v>-108.550815</v>
      </c>
      <c r="G4788">
        <v>-107.1107339</v>
      </c>
      <c r="H4788">
        <v>43.5002189</v>
      </c>
      <c r="I4788">
        <v>44.168475000000001</v>
      </c>
      <c r="J4788">
        <v>60307</v>
      </c>
    </row>
    <row r="4789" spans="1:10" x14ac:dyDescent="0.2">
      <c r="A4789">
        <v>4473</v>
      </c>
      <c r="B4789" t="s">
        <v>7526</v>
      </c>
      <c r="C4789" t="s">
        <v>6952</v>
      </c>
      <c r="D4789">
        <v>-88.343292546426198</v>
      </c>
      <c r="E4789">
        <v>41.258807291730903</v>
      </c>
      <c r="F4789">
        <v>-88.421000599999999</v>
      </c>
      <c r="G4789">
        <v>-88.265584500000003</v>
      </c>
      <c r="H4789">
        <v>41.147250100000001</v>
      </c>
      <c r="I4789">
        <v>41.370364500000001</v>
      </c>
      <c r="J4789">
        <v>13994</v>
      </c>
    </row>
    <row r="4790" spans="1:10" x14ac:dyDescent="0.2">
      <c r="A4790">
        <v>4473</v>
      </c>
      <c r="B4790" t="s">
        <v>7526</v>
      </c>
      <c r="C4790" t="s">
        <v>7527</v>
      </c>
      <c r="D4790">
        <v>-88.212282299999998</v>
      </c>
      <c r="E4790">
        <v>41.265031800000003</v>
      </c>
      <c r="F4790">
        <v>-88.265147999999996</v>
      </c>
      <c r="G4790">
        <v>-88.1894901</v>
      </c>
      <c r="H4790">
        <v>41.245362999999998</v>
      </c>
      <c r="I4790">
        <v>41.29224</v>
      </c>
      <c r="J4790">
        <v>3575</v>
      </c>
    </row>
    <row r="4791" spans="1:10" x14ac:dyDescent="0.2">
      <c r="A4791">
        <v>4474</v>
      </c>
      <c r="B4791" t="s">
        <v>7528</v>
      </c>
      <c r="C4791" t="s">
        <v>7529</v>
      </c>
      <c r="D4791">
        <v>-117.06429249999999</v>
      </c>
      <c r="E4791">
        <v>32.739455</v>
      </c>
      <c r="F4791">
        <v>-117.0669042</v>
      </c>
      <c r="G4791">
        <v>-117.06212309999999</v>
      </c>
      <c r="H4791">
        <v>32.738074319708502</v>
      </c>
      <c r="I4791">
        <v>32.740772280291502</v>
      </c>
      <c r="J4791">
        <v>250</v>
      </c>
    </row>
    <row r="4792" spans="1:10" x14ac:dyDescent="0.2">
      <c r="A4792">
        <v>4475</v>
      </c>
      <c r="B4792" t="s">
        <v>7530</v>
      </c>
      <c r="C4792" t="s">
        <v>7531</v>
      </c>
      <c r="D4792">
        <v>-77.056446399999999</v>
      </c>
      <c r="E4792">
        <v>35.087767200000002</v>
      </c>
      <c r="F4792">
        <v>-77.473716999999994</v>
      </c>
      <c r="G4792">
        <v>-76.652570900000001</v>
      </c>
      <c r="H4792">
        <v>34.8089169</v>
      </c>
      <c r="I4792">
        <v>35.418361900000001</v>
      </c>
      <c r="J4792">
        <v>49090</v>
      </c>
    </row>
    <row r="4793" spans="1:10" x14ac:dyDescent="0.2">
      <c r="A4793">
        <v>4476</v>
      </c>
      <c r="B4793" t="s">
        <v>7411</v>
      </c>
      <c r="C4793" t="s">
        <v>7412</v>
      </c>
      <c r="D4793">
        <v>-81.515753500000002</v>
      </c>
      <c r="E4793">
        <v>27.6648274</v>
      </c>
      <c r="F4793">
        <v>-89.804268199999996</v>
      </c>
      <c r="G4793">
        <v>-77.804933800000001</v>
      </c>
      <c r="H4793">
        <v>22.828592400000002</v>
      </c>
      <c r="I4793">
        <v>32.3607674</v>
      </c>
      <c r="J4793">
        <v>631656</v>
      </c>
    </row>
    <row r="4794" spans="1:10" x14ac:dyDescent="0.2">
      <c r="A4794">
        <v>4476</v>
      </c>
      <c r="B4794" t="s">
        <v>7411</v>
      </c>
      <c r="C4794" t="s">
        <v>7412</v>
      </c>
      <c r="D4794">
        <v>-81.515753500000002</v>
      </c>
      <c r="E4794">
        <v>27.6648274</v>
      </c>
      <c r="F4794">
        <v>-89.804268199999996</v>
      </c>
      <c r="G4794">
        <v>-77.804933800000001</v>
      </c>
      <c r="H4794">
        <v>22.828592400000002</v>
      </c>
      <c r="I4794">
        <v>32.3607674</v>
      </c>
      <c r="J4794">
        <v>631656</v>
      </c>
    </row>
    <row r="4795" spans="1:10" x14ac:dyDescent="0.2">
      <c r="A4795">
        <v>4477</v>
      </c>
      <c r="B4795" t="s">
        <v>7532</v>
      </c>
      <c r="C4795" t="s">
        <v>7533</v>
      </c>
      <c r="D4795">
        <v>-99.126257100000004</v>
      </c>
      <c r="E4795">
        <v>30.0728413</v>
      </c>
      <c r="F4795">
        <v>-99.1727949</v>
      </c>
      <c r="G4795">
        <v>-99.071984299999997</v>
      </c>
      <c r="H4795">
        <v>30.067377699999899</v>
      </c>
      <c r="I4795">
        <v>30.101711600000002</v>
      </c>
      <c r="J4795">
        <v>4528</v>
      </c>
    </row>
    <row r="4796" spans="1:10" x14ac:dyDescent="0.2">
      <c r="A4796">
        <v>4478</v>
      </c>
      <c r="B4796" t="s">
        <v>7534</v>
      </c>
      <c r="C4796" t="s">
        <v>6953</v>
      </c>
      <c r="D4796">
        <v>-88.090076199999999</v>
      </c>
      <c r="E4796">
        <v>41.505472400000002</v>
      </c>
      <c r="F4796">
        <v>-88.261274999999998</v>
      </c>
      <c r="G4796">
        <v>-87.525590999999906</v>
      </c>
      <c r="H4796">
        <v>41.201566100000001</v>
      </c>
      <c r="I4796">
        <v>41.728893900000003</v>
      </c>
      <c r="J4796">
        <v>36667</v>
      </c>
    </row>
    <row r="4797" spans="1:10" x14ac:dyDescent="0.2">
      <c r="A4797">
        <v>4480</v>
      </c>
      <c r="B4797" t="s">
        <v>7537</v>
      </c>
      <c r="C4797" t="s">
        <v>7243</v>
      </c>
      <c r="D4797">
        <v>-122.174605</v>
      </c>
      <c r="E4797">
        <v>40.098219700000001</v>
      </c>
      <c r="F4797">
        <v>-123.06600899999999</v>
      </c>
      <c r="G4797">
        <v>-121.342264</v>
      </c>
      <c r="H4797">
        <v>39.797384999999998</v>
      </c>
      <c r="I4797">
        <v>40.4531329</v>
      </c>
      <c r="J4797">
        <v>81020</v>
      </c>
    </row>
    <row r="4798" spans="1:10" x14ac:dyDescent="0.2">
      <c r="A4798">
        <v>4481</v>
      </c>
      <c r="B4798" t="s">
        <v>7538</v>
      </c>
      <c r="C4798" t="s">
        <v>7278</v>
      </c>
      <c r="D4798">
        <v>-119.88152030000001</v>
      </c>
      <c r="E4798">
        <v>36.0988489</v>
      </c>
      <c r="F4798">
        <v>-120.3150679</v>
      </c>
      <c r="G4798">
        <v>-119.47435400000001</v>
      </c>
      <c r="H4798">
        <v>35.788580000000003</v>
      </c>
      <c r="I4798">
        <v>36.488962000000001</v>
      </c>
      <c r="J4798">
        <v>52110</v>
      </c>
    </row>
    <row r="4799" spans="1:10" x14ac:dyDescent="0.2">
      <c r="A4799">
        <v>4482</v>
      </c>
      <c r="B4799" t="s">
        <v>7539</v>
      </c>
      <c r="C4799" t="s">
        <v>7540</v>
      </c>
      <c r="D4799">
        <v>-154.49306189999999</v>
      </c>
      <c r="E4799">
        <v>63.588752999999997</v>
      </c>
      <c r="F4799">
        <v>172.347846</v>
      </c>
      <c r="G4799">
        <v>-129.97419389999999</v>
      </c>
      <c r="H4799">
        <v>51.175091999999999</v>
      </c>
      <c r="I4799">
        <v>71.439785999999998</v>
      </c>
      <c r="J4799">
        <v>1347935</v>
      </c>
    </row>
    <row r="4800" spans="1:10" x14ac:dyDescent="0.2">
      <c r="A4800">
        <v>4483</v>
      </c>
      <c r="B4800" t="s">
        <v>7541</v>
      </c>
      <c r="C4800" t="s">
        <v>7542</v>
      </c>
      <c r="D4800">
        <v>-96.1526985</v>
      </c>
      <c r="E4800">
        <v>33.196793800000002</v>
      </c>
      <c r="F4800">
        <v>-96.297343999999995</v>
      </c>
      <c r="G4800">
        <v>-95.858644900000002</v>
      </c>
      <c r="H4800">
        <v>32.837217000000003</v>
      </c>
      <c r="I4800">
        <v>33.409529800000001</v>
      </c>
      <c r="J4800">
        <v>36148</v>
      </c>
    </row>
    <row r="4801" spans="1:10" x14ac:dyDescent="0.2">
      <c r="A4801">
        <v>4484</v>
      </c>
      <c r="B4801" t="s">
        <v>7543</v>
      </c>
      <c r="C4801" t="s">
        <v>7544</v>
      </c>
      <c r="D4801">
        <v>-93.017571200000006</v>
      </c>
      <c r="E4801">
        <v>32.772255700000002</v>
      </c>
      <c r="F4801">
        <v>-93.238660799999906</v>
      </c>
      <c r="G4801">
        <v>-92.7246801</v>
      </c>
      <c r="H4801">
        <v>32.584806999999998</v>
      </c>
      <c r="I4801">
        <v>33.018392800000001</v>
      </c>
      <c r="J4801">
        <v>29362</v>
      </c>
    </row>
    <row r="4802" spans="1:10" x14ac:dyDescent="0.2">
      <c r="A4802">
        <v>4485</v>
      </c>
      <c r="B4802" t="s">
        <v>7545</v>
      </c>
      <c r="C4802" t="s">
        <v>7546</v>
      </c>
      <c r="D4802">
        <v>-79.964033899999905</v>
      </c>
      <c r="E4802">
        <v>39.669584899999997</v>
      </c>
      <c r="F4802">
        <v>-80.422240099999996</v>
      </c>
      <c r="G4802">
        <v>-79.763772899999907</v>
      </c>
      <c r="H4802">
        <v>39.435588000000003</v>
      </c>
      <c r="I4802">
        <v>39.721429999999998</v>
      </c>
      <c r="J4802">
        <v>18116</v>
      </c>
    </row>
    <row r="4803" spans="1:10" x14ac:dyDescent="0.2">
      <c r="A4803">
        <v>4487</v>
      </c>
      <c r="B4803" t="s">
        <v>7547</v>
      </c>
      <c r="C4803" t="s">
        <v>7548</v>
      </c>
      <c r="D4803">
        <v>-123.7653042</v>
      </c>
      <c r="E4803">
        <v>46.0210796</v>
      </c>
      <c r="F4803">
        <v>-124.15954600000001</v>
      </c>
      <c r="G4803">
        <v>-123.3588261</v>
      </c>
      <c r="H4803">
        <v>45.77308</v>
      </c>
      <c r="I4803">
        <v>46.299098999999998</v>
      </c>
      <c r="J4803">
        <v>41182</v>
      </c>
    </row>
    <row r="4804" spans="1:10" x14ac:dyDescent="0.2">
      <c r="A4804">
        <v>4488</v>
      </c>
      <c r="B4804" t="s">
        <v>7549</v>
      </c>
      <c r="C4804" t="s">
        <v>7550</v>
      </c>
      <c r="D4804">
        <v>-122.4467238</v>
      </c>
      <c r="E4804">
        <v>39.643781300000001</v>
      </c>
      <c r="F4804">
        <v>-122.938413</v>
      </c>
      <c r="G4804">
        <v>-121.856381</v>
      </c>
      <c r="H4804">
        <v>39.382945900000003</v>
      </c>
      <c r="I4804">
        <v>39.800560999999902</v>
      </c>
      <c r="J4804">
        <v>51250</v>
      </c>
    </row>
    <row r="4805" spans="1:10" x14ac:dyDescent="0.2">
      <c r="A4805">
        <v>4490</v>
      </c>
      <c r="B4805" t="s">
        <v>7551</v>
      </c>
      <c r="C4805" t="s">
        <v>7552</v>
      </c>
      <c r="D4805">
        <v>-86.580447300000003</v>
      </c>
      <c r="E4805">
        <v>35.517491300000003</v>
      </c>
      <c r="F4805">
        <v>-90.310491099999993</v>
      </c>
      <c r="G4805">
        <v>-81.646900000000002</v>
      </c>
      <c r="H4805">
        <v>34.982923900000003</v>
      </c>
      <c r="I4805">
        <v>36.678255</v>
      </c>
      <c r="J4805">
        <v>344588</v>
      </c>
    </row>
    <row r="4806" spans="1:10" x14ac:dyDescent="0.2">
      <c r="A4806">
        <v>4491</v>
      </c>
      <c r="B4806" t="s">
        <v>7553</v>
      </c>
      <c r="C4806" t="s">
        <v>7554</v>
      </c>
      <c r="D4806">
        <v>-116.0756389</v>
      </c>
      <c r="E4806">
        <v>32.803750000000001</v>
      </c>
      <c r="F4806">
        <v>-116.076987880291</v>
      </c>
      <c r="G4806">
        <v>-116.07428991970799</v>
      </c>
      <c r="H4806">
        <v>32.802401019708498</v>
      </c>
      <c r="I4806">
        <v>32.805098980291497</v>
      </c>
      <c r="J4806">
        <v>196</v>
      </c>
    </row>
    <row r="4807" spans="1:10" x14ac:dyDescent="0.2">
      <c r="A4807">
        <v>4491</v>
      </c>
      <c r="B4807" t="s">
        <v>7553</v>
      </c>
      <c r="C4807" t="s">
        <v>7555</v>
      </c>
      <c r="D4807">
        <v>-116.0358459</v>
      </c>
      <c r="E4807">
        <v>32.825613099999998</v>
      </c>
      <c r="F4807">
        <v>-116.037194880291</v>
      </c>
      <c r="G4807">
        <v>-116.034496919708</v>
      </c>
      <c r="H4807">
        <v>32.824264119708502</v>
      </c>
      <c r="I4807">
        <v>32.826962080291402</v>
      </c>
      <c r="J4807">
        <v>196</v>
      </c>
    </row>
    <row r="4808" spans="1:10" x14ac:dyDescent="0.2">
      <c r="A4808">
        <v>4492</v>
      </c>
      <c r="B4808" t="s">
        <v>7556</v>
      </c>
      <c r="C4808" t="s">
        <v>7278</v>
      </c>
      <c r="D4808">
        <v>-119.88152030000001</v>
      </c>
      <c r="E4808">
        <v>36.0988489</v>
      </c>
      <c r="F4808">
        <v>-120.3150679</v>
      </c>
      <c r="G4808">
        <v>-119.47435400000001</v>
      </c>
      <c r="H4808">
        <v>35.788580000000003</v>
      </c>
      <c r="I4808">
        <v>36.488962000000001</v>
      </c>
      <c r="J4808">
        <v>52110</v>
      </c>
    </row>
    <row r="4809" spans="1:10" x14ac:dyDescent="0.2">
      <c r="A4809">
        <v>4492</v>
      </c>
      <c r="B4809" t="s">
        <v>7556</v>
      </c>
      <c r="C4809" t="s">
        <v>7557</v>
      </c>
      <c r="D4809">
        <v>-120.60929710000001</v>
      </c>
      <c r="E4809">
        <v>35.389952600000001</v>
      </c>
      <c r="F4809">
        <v>-120.6185361</v>
      </c>
      <c r="G4809">
        <v>-120.59782509999999</v>
      </c>
      <c r="H4809">
        <v>35.382044999999998</v>
      </c>
      <c r="I4809">
        <v>35.396121999999998</v>
      </c>
      <c r="J4809">
        <v>1214</v>
      </c>
    </row>
    <row r="4810" spans="1:10" x14ac:dyDescent="0.2">
      <c r="A4810">
        <v>4493</v>
      </c>
      <c r="B4810" t="s">
        <v>7558</v>
      </c>
      <c r="C4810" t="s">
        <v>7559</v>
      </c>
      <c r="D4810">
        <v>-104.1930918</v>
      </c>
      <c r="E4810">
        <v>30.750805</v>
      </c>
      <c r="F4810">
        <v>-104.9798009</v>
      </c>
      <c r="G4810">
        <v>-103.439976</v>
      </c>
      <c r="H4810">
        <v>30.412189899999898</v>
      </c>
      <c r="I4810">
        <v>31.105203100000001</v>
      </c>
      <c r="J4810">
        <v>82005</v>
      </c>
    </row>
    <row r="4811" spans="1:10" x14ac:dyDescent="0.2">
      <c r="A4811">
        <v>4494</v>
      </c>
      <c r="B4811" t="s">
        <v>7560</v>
      </c>
      <c r="C4811" t="s">
        <v>7561</v>
      </c>
      <c r="D4811">
        <v>-106.7234639</v>
      </c>
      <c r="E4811">
        <v>35.602066700000002</v>
      </c>
      <c r="F4811">
        <v>-107.6265111</v>
      </c>
      <c r="G4811">
        <v>-106.2442159</v>
      </c>
      <c r="H4811">
        <v>35.197761999999997</v>
      </c>
      <c r="I4811">
        <v>36.219895999999999</v>
      </c>
      <c r="J4811">
        <v>81060</v>
      </c>
    </row>
    <row r="4812" spans="1:10" x14ac:dyDescent="0.2">
      <c r="A4812">
        <v>4495</v>
      </c>
      <c r="B4812" t="s">
        <v>7562</v>
      </c>
      <c r="C4812" t="s">
        <v>7563</v>
      </c>
      <c r="D4812">
        <v>-92.698386799999994</v>
      </c>
      <c r="E4812">
        <v>35.972099999999998</v>
      </c>
      <c r="F4812">
        <v>-92.951372999999904</v>
      </c>
      <c r="G4812">
        <v>-92.411502099999893</v>
      </c>
      <c r="H4812">
        <v>35.718381000000001</v>
      </c>
      <c r="I4812">
        <v>36.115253000000003</v>
      </c>
      <c r="J4812">
        <v>30342</v>
      </c>
    </row>
    <row r="4813" spans="1:10" x14ac:dyDescent="0.2">
      <c r="A4813">
        <v>4497</v>
      </c>
      <c r="B4813" t="s">
        <v>7565</v>
      </c>
      <c r="C4813" t="s">
        <v>7402</v>
      </c>
      <c r="D4813">
        <v>-88.264783299999905</v>
      </c>
      <c r="E4813">
        <v>41.226976499999999</v>
      </c>
      <c r="F4813">
        <v>-88.283647999999999</v>
      </c>
      <c r="G4813">
        <v>-88.219672000000003</v>
      </c>
      <c r="H4813">
        <v>41.215528999999997</v>
      </c>
      <c r="I4813">
        <v>41.2529319</v>
      </c>
      <c r="J4813">
        <v>2029</v>
      </c>
    </row>
    <row r="4814" spans="1:10" x14ac:dyDescent="0.2">
      <c r="A4814">
        <v>4498</v>
      </c>
      <c r="B4814" t="s">
        <v>7566</v>
      </c>
      <c r="C4814" t="s">
        <v>6953</v>
      </c>
      <c r="D4814">
        <v>-88.090076199999999</v>
      </c>
      <c r="E4814">
        <v>41.505472400000002</v>
      </c>
      <c r="F4814">
        <v>-88.261274999999998</v>
      </c>
      <c r="G4814">
        <v>-87.525590999999906</v>
      </c>
      <c r="H4814">
        <v>41.201566100000001</v>
      </c>
      <c r="I4814">
        <v>41.728893900000003</v>
      </c>
      <c r="J4814">
        <v>36667</v>
      </c>
    </row>
    <row r="4815" spans="1:10" x14ac:dyDescent="0.2">
      <c r="A4815">
        <v>4499</v>
      </c>
      <c r="B4815" t="s">
        <v>7567</v>
      </c>
      <c r="C4815" t="s">
        <v>7340</v>
      </c>
      <c r="D4815">
        <v>-76.641271199999906</v>
      </c>
      <c r="E4815">
        <v>39.045754899999999</v>
      </c>
      <c r="F4815">
        <v>-79.487651099999994</v>
      </c>
      <c r="G4815">
        <v>-74.986281899999994</v>
      </c>
      <c r="H4815">
        <v>37.886605000000003</v>
      </c>
      <c r="I4815">
        <v>39.723036999999998</v>
      </c>
      <c r="J4815">
        <v>161195</v>
      </c>
    </row>
    <row r="4816" spans="1:10" x14ac:dyDescent="0.2">
      <c r="A4816">
        <v>4500</v>
      </c>
      <c r="B4816" t="s">
        <v>7568</v>
      </c>
      <c r="C4816" t="s">
        <v>7069</v>
      </c>
      <c r="D4816">
        <v>-85.189404499999995</v>
      </c>
      <c r="E4816">
        <v>30.347530200000001</v>
      </c>
      <c r="F4816">
        <v>-85.3897549</v>
      </c>
      <c r="G4816">
        <v>-84.932519099999993</v>
      </c>
      <c r="H4816">
        <v>30.199888999999999</v>
      </c>
      <c r="I4816">
        <v>30.608079</v>
      </c>
      <c r="J4816">
        <v>25289</v>
      </c>
    </row>
    <row r="4817" spans="1:10" x14ac:dyDescent="0.2">
      <c r="A4817">
        <v>4501</v>
      </c>
      <c r="B4817" t="s">
        <v>7569</v>
      </c>
      <c r="C4817" t="s">
        <v>7570</v>
      </c>
      <c r="D4817">
        <v>-82.605118000000004</v>
      </c>
      <c r="E4817">
        <v>30.1812696</v>
      </c>
      <c r="F4817">
        <v>-82.800477000000001</v>
      </c>
      <c r="G4817">
        <v>-82.452518099999907</v>
      </c>
      <c r="H4817">
        <v>29.8255871</v>
      </c>
      <c r="I4817">
        <v>30.5977341</v>
      </c>
      <c r="J4817">
        <v>43702</v>
      </c>
    </row>
    <row r="4818" spans="1:10" x14ac:dyDescent="0.2">
      <c r="A4818">
        <v>4502</v>
      </c>
      <c r="B4818" t="s">
        <v>7571</v>
      </c>
      <c r="C4818" t="s">
        <v>7572</v>
      </c>
      <c r="D4818">
        <v>-108.23775190000001</v>
      </c>
      <c r="E4818">
        <v>39.9814297</v>
      </c>
      <c r="F4818">
        <v>-109.051163</v>
      </c>
      <c r="G4818">
        <v>-107.037363</v>
      </c>
      <c r="H4818">
        <v>39.649712000000001</v>
      </c>
      <c r="I4818">
        <v>40.226061899999998</v>
      </c>
      <c r="J4818">
        <v>78785</v>
      </c>
    </row>
    <row r="4819" spans="1:10" x14ac:dyDescent="0.2">
      <c r="A4819">
        <v>4503</v>
      </c>
      <c r="B4819" t="s">
        <v>7573</v>
      </c>
      <c r="C4819" t="s">
        <v>7574</v>
      </c>
      <c r="D4819">
        <v>-90.791322699999995</v>
      </c>
      <c r="E4819">
        <v>32.398946899999999</v>
      </c>
      <c r="F4819">
        <v>-91.174576999999999</v>
      </c>
      <c r="G4819">
        <v>-90.553820999999999</v>
      </c>
      <c r="H4819">
        <v>32.078327100000003</v>
      </c>
      <c r="I4819">
        <v>32.618884999999999</v>
      </c>
      <c r="J4819">
        <v>33060</v>
      </c>
    </row>
    <row r="4820" spans="1:10" x14ac:dyDescent="0.2">
      <c r="A4820">
        <v>4504</v>
      </c>
      <c r="B4820" t="s">
        <v>7575</v>
      </c>
      <c r="C4820" t="s">
        <v>7576</v>
      </c>
      <c r="D4820">
        <v>-92.539603</v>
      </c>
      <c r="E4820">
        <v>35.626623199999997</v>
      </c>
      <c r="F4820">
        <v>-92.850950999999995</v>
      </c>
      <c r="G4820">
        <v>-92.240799899999999</v>
      </c>
      <c r="H4820">
        <v>35.36365</v>
      </c>
      <c r="I4820">
        <v>35.790822899999903</v>
      </c>
      <c r="J4820">
        <v>32605</v>
      </c>
    </row>
    <row r="4821" spans="1:10" x14ac:dyDescent="0.2">
      <c r="A4821">
        <v>4506</v>
      </c>
      <c r="B4821" t="s">
        <v>7578</v>
      </c>
      <c r="C4821" t="s">
        <v>7579</v>
      </c>
      <c r="D4821">
        <v>-118.2857142</v>
      </c>
      <c r="E4821">
        <v>33.740591999999999</v>
      </c>
      <c r="F4821">
        <v>-118.287063180291</v>
      </c>
      <c r="G4821">
        <v>-118.28436521970799</v>
      </c>
      <c r="H4821">
        <v>33.739243019708503</v>
      </c>
      <c r="I4821">
        <v>33.741940980291503</v>
      </c>
      <c r="J4821">
        <v>195</v>
      </c>
    </row>
    <row r="4822" spans="1:10" x14ac:dyDescent="0.2">
      <c r="A4822">
        <v>4507</v>
      </c>
      <c r="B4822" t="s">
        <v>7580</v>
      </c>
      <c r="C4822" t="s">
        <v>7581</v>
      </c>
      <c r="D4822">
        <v>-88.710896399999996</v>
      </c>
      <c r="E4822">
        <v>31.7130601</v>
      </c>
      <c r="F4822">
        <v>-88.943483000000001</v>
      </c>
      <c r="G4822">
        <v>-88.449438000000001</v>
      </c>
      <c r="H4822">
        <v>31.43338</v>
      </c>
      <c r="I4822">
        <v>31.893855899999899</v>
      </c>
      <c r="J4822">
        <v>31857</v>
      </c>
    </row>
    <row r="4823" spans="1:10" x14ac:dyDescent="0.2">
      <c r="A4823">
        <v>4509</v>
      </c>
      <c r="B4823" t="s">
        <v>7582</v>
      </c>
      <c r="C4823" t="s">
        <v>7583</v>
      </c>
      <c r="D4823">
        <v>-88.390359099999998</v>
      </c>
      <c r="E4823">
        <v>33.027498100000003</v>
      </c>
      <c r="F4823">
        <v>-88.421000599999999</v>
      </c>
      <c r="G4823">
        <v>-88.342148100000003</v>
      </c>
      <c r="H4823">
        <v>32.9708386</v>
      </c>
      <c r="I4823">
        <v>33.092811400000002</v>
      </c>
      <c r="J4823">
        <v>6906</v>
      </c>
    </row>
    <row r="4824" spans="1:10" x14ac:dyDescent="0.2">
      <c r="A4824">
        <v>4510</v>
      </c>
      <c r="B4824" t="s">
        <v>7584</v>
      </c>
      <c r="C4824" t="s">
        <v>7278</v>
      </c>
      <c r="D4824">
        <v>-119.88152030000001</v>
      </c>
      <c r="E4824">
        <v>36.0988489</v>
      </c>
      <c r="F4824">
        <v>-120.3150679</v>
      </c>
      <c r="G4824">
        <v>-119.47435400000001</v>
      </c>
      <c r="H4824">
        <v>35.788580000000003</v>
      </c>
      <c r="I4824">
        <v>36.488962000000001</v>
      </c>
      <c r="J4824">
        <v>52110</v>
      </c>
    </row>
    <row r="4825" spans="1:10" x14ac:dyDescent="0.2">
      <c r="A4825">
        <v>4512</v>
      </c>
      <c r="B4825" t="s">
        <v>7587</v>
      </c>
      <c r="C4825" t="s">
        <v>7588</v>
      </c>
      <c r="D4825">
        <v>-137.572079</v>
      </c>
      <c r="E4825">
        <v>58.639118499999903</v>
      </c>
      <c r="F4825">
        <v>-137.65065820000001</v>
      </c>
      <c r="G4825">
        <v>-137.48105039999999</v>
      </c>
      <c r="H4825">
        <v>58.618715799999997</v>
      </c>
      <c r="I4825">
        <v>58.667751699999997</v>
      </c>
      <c r="J4825">
        <v>5099</v>
      </c>
    </row>
    <row r="4826" spans="1:10" x14ac:dyDescent="0.2">
      <c r="A4826">
        <v>4513</v>
      </c>
      <c r="B4826" t="s">
        <v>7589</v>
      </c>
      <c r="C4826" t="s">
        <v>7589</v>
      </c>
      <c r="D4826">
        <v>-123.1011754</v>
      </c>
      <c r="E4826">
        <v>43.3015069</v>
      </c>
      <c r="F4826">
        <v>-123.13001389999999</v>
      </c>
      <c r="G4826">
        <v>-123.00258410000001</v>
      </c>
      <c r="H4826">
        <v>43.271042999999999</v>
      </c>
      <c r="I4826">
        <v>43.335763999999998</v>
      </c>
      <c r="J4826">
        <v>4115</v>
      </c>
    </row>
    <row r="4827" spans="1:10" x14ac:dyDescent="0.2">
      <c r="A4827">
        <v>4514</v>
      </c>
      <c r="B4827" t="s">
        <v>7590</v>
      </c>
      <c r="C4827" t="s">
        <v>7591</v>
      </c>
      <c r="D4827">
        <v>-104.8454619</v>
      </c>
      <c r="E4827">
        <v>41.426955900000003</v>
      </c>
      <c r="F4827">
        <v>-105.2806751</v>
      </c>
      <c r="G4827">
        <v>-104.05224490000001</v>
      </c>
      <c r="H4827">
        <v>40.998047999999997</v>
      </c>
      <c r="I4827">
        <v>41.656655000000001</v>
      </c>
      <c r="J4827">
        <v>60009</v>
      </c>
    </row>
    <row r="4828" spans="1:10" x14ac:dyDescent="0.2">
      <c r="A4828">
        <v>4515</v>
      </c>
      <c r="B4828" t="s">
        <v>7592</v>
      </c>
      <c r="C4828" t="s">
        <v>7487</v>
      </c>
      <c r="D4828">
        <v>-123.7985997</v>
      </c>
      <c r="E4828">
        <v>48.113411799999902</v>
      </c>
      <c r="F4828">
        <v>-124.8489739</v>
      </c>
      <c r="G4828">
        <v>-122.89697099999999</v>
      </c>
      <c r="H4828">
        <v>47.866672999999999</v>
      </c>
      <c r="I4828">
        <v>48.493801699999999</v>
      </c>
      <c r="J4828">
        <v>79140</v>
      </c>
    </row>
    <row r="4829" spans="1:10" x14ac:dyDescent="0.2">
      <c r="A4829">
        <v>4516</v>
      </c>
      <c r="B4829" t="s">
        <v>7593</v>
      </c>
      <c r="C4829" t="s">
        <v>7594</v>
      </c>
      <c r="D4829">
        <v>-75.667355999999998</v>
      </c>
      <c r="E4829">
        <v>39.539297900000001</v>
      </c>
      <c r="F4829">
        <v>-75.789147900000003</v>
      </c>
      <c r="G4829">
        <v>-75.405413799999906</v>
      </c>
      <c r="H4829">
        <v>39.290280899999999</v>
      </c>
      <c r="I4829">
        <v>39.839483899999998</v>
      </c>
      <c r="J4829">
        <v>29569</v>
      </c>
    </row>
    <row r="4830" spans="1:10" x14ac:dyDescent="0.2">
      <c r="A4830">
        <v>4517</v>
      </c>
      <c r="B4830" t="s">
        <v>7595</v>
      </c>
      <c r="C4830" t="s">
        <v>7519</v>
      </c>
      <c r="D4830">
        <v>-88.556530999999893</v>
      </c>
      <c r="E4830">
        <v>35.118320799999999</v>
      </c>
      <c r="F4830">
        <v>-88.7869259</v>
      </c>
      <c r="G4830">
        <v>-88.362572</v>
      </c>
      <c r="H4830">
        <v>34.995132900000002</v>
      </c>
      <c r="I4830">
        <v>35.385229899999999</v>
      </c>
      <c r="J4830">
        <v>25070</v>
      </c>
    </row>
    <row r="4831" spans="1:10" x14ac:dyDescent="0.2">
      <c r="A4831">
        <v>4518</v>
      </c>
      <c r="B4831" t="s">
        <v>7596</v>
      </c>
      <c r="C4831" t="s">
        <v>7597</v>
      </c>
      <c r="D4831">
        <v>-118.2014466</v>
      </c>
      <c r="E4831">
        <v>34.024033799999998</v>
      </c>
      <c r="F4831">
        <v>-118.2095324</v>
      </c>
      <c r="G4831">
        <v>-118.1927161</v>
      </c>
      <c r="H4831">
        <v>34.020056500000003</v>
      </c>
      <c r="I4831">
        <v>34.028317999999999</v>
      </c>
      <c r="J4831">
        <v>867</v>
      </c>
    </row>
    <row r="4832" spans="1:10" x14ac:dyDescent="0.2">
      <c r="A4832">
        <v>4518</v>
      </c>
      <c r="B4832" t="s">
        <v>7596</v>
      </c>
      <c r="C4832" t="s">
        <v>7039</v>
      </c>
      <c r="D4832">
        <v>-118.16897520000001</v>
      </c>
      <c r="E4832">
        <v>33.8138243</v>
      </c>
      <c r="F4832">
        <v>-118.1838317</v>
      </c>
      <c r="G4832">
        <v>-118.1523926</v>
      </c>
      <c r="H4832">
        <v>33.807156199999902</v>
      </c>
      <c r="I4832">
        <v>33.815033</v>
      </c>
      <c r="J4832">
        <v>1541</v>
      </c>
    </row>
    <row r="4833" spans="1:10" x14ac:dyDescent="0.2">
      <c r="A4833">
        <v>4519</v>
      </c>
      <c r="B4833" t="s">
        <v>7598</v>
      </c>
      <c r="C4833" t="s">
        <v>7599</v>
      </c>
      <c r="D4833">
        <v>-120.15498599999999</v>
      </c>
      <c r="E4833">
        <v>35.918977900000002</v>
      </c>
      <c r="F4833">
        <v>-120.1704766</v>
      </c>
      <c r="G4833">
        <v>-120.112735</v>
      </c>
      <c r="H4833">
        <v>35.854103700000003</v>
      </c>
      <c r="I4833">
        <v>36.002433500000002</v>
      </c>
      <c r="J4833">
        <v>7333</v>
      </c>
    </row>
    <row r="4834" spans="1:10" x14ac:dyDescent="0.2">
      <c r="A4834">
        <v>4520</v>
      </c>
      <c r="B4834" t="s">
        <v>7600</v>
      </c>
      <c r="C4834" t="s">
        <v>7601</v>
      </c>
      <c r="D4834">
        <v>-88.710896399999996</v>
      </c>
      <c r="E4834">
        <v>34.235413800000003</v>
      </c>
      <c r="F4834">
        <v>-88.825631999999999</v>
      </c>
      <c r="G4834">
        <v>-88.541748999999996</v>
      </c>
      <c r="H4834">
        <v>34.074520999999997</v>
      </c>
      <c r="I4834">
        <v>34.509461999999999</v>
      </c>
      <c r="J4834">
        <v>20748</v>
      </c>
    </row>
    <row r="4835" spans="1:10" x14ac:dyDescent="0.2">
      <c r="A4835">
        <v>4521</v>
      </c>
      <c r="B4835" t="s">
        <v>7602</v>
      </c>
      <c r="C4835" t="s">
        <v>7402</v>
      </c>
      <c r="D4835">
        <v>-88.264783299999905</v>
      </c>
      <c r="E4835">
        <v>41.226976499999999</v>
      </c>
      <c r="F4835">
        <v>-88.283647999999999</v>
      </c>
      <c r="G4835">
        <v>-88.219672000000003</v>
      </c>
      <c r="H4835">
        <v>41.215528999999997</v>
      </c>
      <c r="I4835">
        <v>41.2529319</v>
      </c>
      <c r="J4835">
        <v>2029</v>
      </c>
    </row>
    <row r="4836" spans="1:10" x14ac:dyDescent="0.2">
      <c r="A4836">
        <v>4524</v>
      </c>
      <c r="B4836" t="s">
        <v>7606</v>
      </c>
      <c r="C4836" t="s">
        <v>7607</v>
      </c>
      <c r="D4836">
        <v>-104.47233009999999</v>
      </c>
      <c r="E4836">
        <v>38.252853399999999</v>
      </c>
      <c r="F4836">
        <v>-105.050678</v>
      </c>
      <c r="G4836">
        <v>-104.053921</v>
      </c>
      <c r="H4836">
        <v>37.734704000000001</v>
      </c>
      <c r="I4836">
        <v>38.522435000000002</v>
      </c>
      <c r="J4836">
        <v>47242</v>
      </c>
    </row>
    <row r="4837" spans="1:10" x14ac:dyDescent="0.2">
      <c r="A4837">
        <v>4525</v>
      </c>
      <c r="B4837" t="s">
        <v>7608</v>
      </c>
      <c r="C4837" t="s">
        <v>6952</v>
      </c>
      <c r="D4837">
        <v>-88.343292546426198</v>
      </c>
      <c r="E4837">
        <v>41.258807291730903</v>
      </c>
      <c r="F4837">
        <v>-88.421000599999999</v>
      </c>
      <c r="G4837">
        <v>-88.265584500000003</v>
      </c>
      <c r="H4837">
        <v>41.147250100000001</v>
      </c>
      <c r="I4837">
        <v>41.370364500000001</v>
      </c>
      <c r="J4837">
        <v>13994</v>
      </c>
    </row>
    <row r="4838" spans="1:10" x14ac:dyDescent="0.2">
      <c r="A4838">
        <v>4527</v>
      </c>
      <c r="B4838" t="s">
        <v>7611</v>
      </c>
      <c r="C4838" t="s">
        <v>7612</v>
      </c>
      <c r="D4838">
        <v>-76.509673100000001</v>
      </c>
      <c r="E4838">
        <v>37.238755599999998</v>
      </c>
      <c r="F4838">
        <v>-76.525411099999999</v>
      </c>
      <c r="G4838">
        <v>-76.504561999999893</v>
      </c>
      <c r="H4838">
        <v>37.22878</v>
      </c>
      <c r="I4838">
        <v>37.242524899999999</v>
      </c>
      <c r="J4838">
        <v>617</v>
      </c>
    </row>
    <row r="4839" spans="1:10" x14ac:dyDescent="0.2">
      <c r="A4839">
        <v>4528</v>
      </c>
      <c r="B4839" t="s">
        <v>7613</v>
      </c>
      <c r="C4839" t="s">
        <v>7614</v>
      </c>
      <c r="D4839">
        <v>-105.4068079</v>
      </c>
      <c r="E4839">
        <v>33.8853309</v>
      </c>
      <c r="F4839">
        <v>-106.37380210000001</v>
      </c>
      <c r="G4839">
        <v>-104.885088</v>
      </c>
      <c r="H4839">
        <v>33.131741900000002</v>
      </c>
      <c r="I4839">
        <v>34.347442000000001</v>
      </c>
      <c r="J4839">
        <v>70316</v>
      </c>
    </row>
    <row r="4840" spans="1:10" x14ac:dyDescent="0.2">
      <c r="A4840">
        <v>4529</v>
      </c>
      <c r="B4840" t="s">
        <v>7615</v>
      </c>
      <c r="C4840" t="s">
        <v>7616</v>
      </c>
      <c r="D4840">
        <v>-83.597820999999996</v>
      </c>
      <c r="E4840">
        <v>45.572929899999998</v>
      </c>
      <c r="F4840">
        <v>-84.252020000000002</v>
      </c>
      <c r="G4840">
        <v>-82.490595900000002</v>
      </c>
      <c r="H4840">
        <v>45.198417800000001</v>
      </c>
      <c r="I4840">
        <v>45.777667999999998</v>
      </c>
      <c r="J4840">
        <v>66010</v>
      </c>
    </row>
    <row r="4841" spans="1:10" x14ac:dyDescent="0.2">
      <c r="A4841">
        <v>4530</v>
      </c>
      <c r="B4841" t="s">
        <v>7617</v>
      </c>
      <c r="C4841" t="s">
        <v>7618</v>
      </c>
      <c r="D4841">
        <v>-77.586387500000001</v>
      </c>
      <c r="E4841">
        <v>35.480756900000003</v>
      </c>
      <c r="F4841">
        <v>-77.604911000000001</v>
      </c>
      <c r="G4841">
        <v>-77.577807100000001</v>
      </c>
      <c r="H4841">
        <v>35.469714000000003</v>
      </c>
      <c r="I4841">
        <v>35.488267999999998</v>
      </c>
      <c r="J4841">
        <v>1141</v>
      </c>
    </row>
    <row r="4842" spans="1:10" x14ac:dyDescent="0.2">
      <c r="A4842">
        <v>4532</v>
      </c>
      <c r="B4842" t="s">
        <v>7619</v>
      </c>
      <c r="C4842" t="s">
        <v>7620</v>
      </c>
      <c r="D4842">
        <v>-122.7646577</v>
      </c>
      <c r="E4842">
        <v>42.334535000000002</v>
      </c>
      <c r="F4842">
        <v>-123.23132699999999</v>
      </c>
      <c r="G4842">
        <v>-122.28268199999999</v>
      </c>
      <c r="H4842">
        <v>42.003084000000001</v>
      </c>
      <c r="I4842">
        <v>42.996794899999998</v>
      </c>
      <c r="J4842">
        <v>53314</v>
      </c>
    </row>
    <row r="4843" spans="1:10" x14ac:dyDescent="0.2">
      <c r="A4843">
        <v>4533</v>
      </c>
      <c r="B4843" t="s">
        <v>7621</v>
      </c>
      <c r="C4843" t="s">
        <v>7622</v>
      </c>
      <c r="D4843">
        <v>-96.7507035</v>
      </c>
      <c r="E4843">
        <v>45.175238299999997</v>
      </c>
      <c r="F4843">
        <v>-97.226417900000001</v>
      </c>
      <c r="G4843">
        <v>-96.451993999999999</v>
      </c>
      <c r="H4843">
        <v>44.976035899999999</v>
      </c>
      <c r="I4843">
        <v>45.326880000000003</v>
      </c>
      <c r="J4843">
        <v>28877</v>
      </c>
    </row>
    <row r="4844" spans="1:10" x14ac:dyDescent="0.2">
      <c r="A4844">
        <v>4535</v>
      </c>
      <c r="B4844" t="s">
        <v>7625</v>
      </c>
      <c r="C4844" t="s">
        <v>7626</v>
      </c>
      <c r="D4844">
        <v>-122.5927411</v>
      </c>
      <c r="E4844">
        <v>44.844639299999997</v>
      </c>
      <c r="F4844">
        <v>-123.180944</v>
      </c>
      <c r="G4844">
        <v>-121.733268</v>
      </c>
      <c r="H4844">
        <v>44.683836100000001</v>
      </c>
      <c r="I4844">
        <v>45.285207999999997</v>
      </c>
      <c r="J4844">
        <v>49878</v>
      </c>
    </row>
    <row r="4845" spans="1:10" x14ac:dyDescent="0.2">
      <c r="A4845">
        <v>4536</v>
      </c>
      <c r="B4845" t="s">
        <v>7627</v>
      </c>
      <c r="C4845" t="s">
        <v>7628</v>
      </c>
      <c r="D4845">
        <v>-77.699419699999893</v>
      </c>
      <c r="E4845">
        <v>39.613047700000003</v>
      </c>
      <c r="F4845">
        <v>-78.363483899999906</v>
      </c>
      <c r="G4845">
        <v>-77.469070099999996</v>
      </c>
      <c r="H4845">
        <v>39.318382</v>
      </c>
      <c r="I4845">
        <v>39.722876900000003</v>
      </c>
      <c r="J4845">
        <v>23224</v>
      </c>
    </row>
    <row r="4846" spans="1:10" x14ac:dyDescent="0.2">
      <c r="A4846">
        <v>4537</v>
      </c>
      <c r="B4846" t="s">
        <v>7629</v>
      </c>
      <c r="C4846" t="s">
        <v>7630</v>
      </c>
      <c r="D4846">
        <v>-74.530709299999998</v>
      </c>
      <c r="E4846">
        <v>40.0676135</v>
      </c>
      <c r="F4846">
        <v>-74.553105099999996</v>
      </c>
      <c r="G4846">
        <v>-74.499724000000001</v>
      </c>
      <c r="H4846">
        <v>40.043560999999997</v>
      </c>
      <c r="I4846">
        <v>40.087412999999998</v>
      </c>
      <c r="J4846">
        <v>3284</v>
      </c>
    </row>
    <row r="4847" spans="1:10" x14ac:dyDescent="0.2">
      <c r="A4847">
        <v>4538</v>
      </c>
      <c r="B4847" t="s">
        <v>7631</v>
      </c>
      <c r="C4847" t="s">
        <v>7247</v>
      </c>
      <c r="D4847">
        <v>-118.2174977</v>
      </c>
      <c r="E4847">
        <v>34.112378399999997</v>
      </c>
      <c r="F4847">
        <v>-118.21885380000001</v>
      </c>
      <c r="G4847">
        <v>-118.2159295</v>
      </c>
      <c r="H4847">
        <v>34.110764019708498</v>
      </c>
      <c r="I4847">
        <v>34.113461980291497</v>
      </c>
      <c r="J4847">
        <v>188</v>
      </c>
    </row>
    <row r="4848" spans="1:10" x14ac:dyDescent="0.2">
      <c r="A4848">
        <v>4538</v>
      </c>
      <c r="B4848" t="s">
        <v>7631</v>
      </c>
      <c r="C4848" t="s">
        <v>7246</v>
      </c>
      <c r="D4848">
        <v>-118.2156987</v>
      </c>
      <c r="E4848">
        <v>34.112816199999997</v>
      </c>
      <c r="F4848">
        <v>-118.2190365</v>
      </c>
      <c r="G4848">
        <v>-118.2128223</v>
      </c>
      <c r="H4848">
        <v>34.111223199999998</v>
      </c>
      <c r="I4848">
        <v>34.114738699999997</v>
      </c>
      <c r="J4848">
        <v>340</v>
      </c>
    </row>
    <row r="4849" spans="1:10" x14ac:dyDescent="0.2">
      <c r="A4849">
        <v>4539</v>
      </c>
      <c r="B4849" t="s">
        <v>7632</v>
      </c>
      <c r="C4849" t="s">
        <v>7633</v>
      </c>
      <c r="D4849">
        <v>-105.0323635</v>
      </c>
      <c r="E4849">
        <v>34.972730499999997</v>
      </c>
      <c r="F4849">
        <v>-109.050431</v>
      </c>
      <c r="G4849">
        <v>-103.002043</v>
      </c>
      <c r="H4849">
        <v>31.332161800000002</v>
      </c>
      <c r="I4849">
        <v>37.000233000000001</v>
      </c>
      <c r="J4849">
        <v>290041</v>
      </c>
    </row>
    <row r="4850" spans="1:10" x14ac:dyDescent="0.2">
      <c r="A4850">
        <v>4541</v>
      </c>
      <c r="B4850" t="s">
        <v>7636</v>
      </c>
      <c r="C4850" t="s">
        <v>7637</v>
      </c>
      <c r="D4850">
        <v>-79.6502105</v>
      </c>
      <c r="E4850">
        <v>39.927232400000001</v>
      </c>
      <c r="F4850">
        <v>-80.010751099999993</v>
      </c>
      <c r="G4850">
        <v>-79.293643899999907</v>
      </c>
      <c r="H4850">
        <v>39.720677999999999</v>
      </c>
      <c r="I4850">
        <v>40.145651899999997</v>
      </c>
      <c r="J4850">
        <v>38454</v>
      </c>
    </row>
    <row r="4851" spans="1:10" x14ac:dyDescent="0.2">
      <c r="A4851">
        <v>4542</v>
      </c>
      <c r="B4851" t="s">
        <v>7078</v>
      </c>
      <c r="C4851" t="s">
        <v>7078</v>
      </c>
      <c r="D4851">
        <v>-103.7008932</v>
      </c>
      <c r="E4851">
        <v>44.925199200000002</v>
      </c>
      <c r="F4851">
        <v>-104.05773910000001</v>
      </c>
      <c r="G4851">
        <v>-102.9570999</v>
      </c>
      <c r="H4851">
        <v>44.570954999999998</v>
      </c>
      <c r="I4851">
        <v>45.2134</v>
      </c>
      <c r="J4851">
        <v>48459</v>
      </c>
    </row>
    <row r="4852" spans="1:10" x14ac:dyDescent="0.2">
      <c r="A4852">
        <v>4542</v>
      </c>
      <c r="B4852" t="s">
        <v>7078</v>
      </c>
      <c r="C4852" t="s">
        <v>7078</v>
      </c>
      <c r="D4852">
        <v>-103.7008932</v>
      </c>
      <c r="E4852">
        <v>44.925199200000002</v>
      </c>
      <c r="F4852">
        <v>-104.05773910000001</v>
      </c>
      <c r="G4852">
        <v>-102.9570999</v>
      </c>
      <c r="H4852">
        <v>44.570954999999998</v>
      </c>
      <c r="I4852">
        <v>45.2134</v>
      </c>
      <c r="J4852">
        <v>48459</v>
      </c>
    </row>
    <row r="4853" spans="1:10" x14ac:dyDescent="0.2">
      <c r="A4853">
        <v>4543</v>
      </c>
      <c r="B4853" t="s">
        <v>7638</v>
      </c>
      <c r="C4853" t="s">
        <v>7540</v>
      </c>
      <c r="D4853">
        <v>-154.49306189999999</v>
      </c>
      <c r="E4853">
        <v>63.588752999999997</v>
      </c>
      <c r="F4853">
        <v>172.347846</v>
      </c>
      <c r="G4853">
        <v>-129.97419389999999</v>
      </c>
      <c r="H4853">
        <v>51.175091999999999</v>
      </c>
      <c r="I4853">
        <v>71.439785999999998</v>
      </c>
      <c r="J4853">
        <v>1347935</v>
      </c>
    </row>
    <row r="4854" spans="1:10" x14ac:dyDescent="0.2">
      <c r="A4854">
        <v>4544</v>
      </c>
      <c r="B4854" t="s">
        <v>7639</v>
      </c>
      <c r="C4854" t="s">
        <v>6952</v>
      </c>
      <c r="D4854">
        <v>-88.343292546426198</v>
      </c>
      <c r="E4854">
        <v>41.258807291730903</v>
      </c>
      <c r="F4854">
        <v>-88.421000599999999</v>
      </c>
      <c r="G4854">
        <v>-88.265584500000003</v>
      </c>
      <c r="H4854">
        <v>41.147250100000001</v>
      </c>
      <c r="I4854">
        <v>41.370364500000001</v>
      </c>
      <c r="J4854">
        <v>13994</v>
      </c>
    </row>
    <row r="4855" spans="1:10" x14ac:dyDescent="0.2">
      <c r="A4855">
        <v>4544</v>
      </c>
      <c r="B4855" t="s">
        <v>7639</v>
      </c>
      <c r="C4855" t="s">
        <v>6951</v>
      </c>
      <c r="D4855">
        <v>-87.861153099999996</v>
      </c>
      <c r="E4855">
        <v>41.120032500000001</v>
      </c>
      <c r="F4855">
        <v>-87.920976999999993</v>
      </c>
      <c r="G4855">
        <v>-87.821176999999906</v>
      </c>
      <c r="H4855">
        <v>41.046996</v>
      </c>
      <c r="I4855">
        <v>41.145764</v>
      </c>
      <c r="J4855">
        <v>4408</v>
      </c>
    </row>
    <row r="4856" spans="1:10" x14ac:dyDescent="0.2">
      <c r="A4856">
        <v>4545</v>
      </c>
      <c r="B4856" t="s">
        <v>7640</v>
      </c>
      <c r="C4856" t="s">
        <v>7640</v>
      </c>
      <c r="D4856">
        <v>-120.5176642</v>
      </c>
      <c r="E4856">
        <v>36.471339999999998</v>
      </c>
      <c r="F4856">
        <v>-120.519013180291</v>
      </c>
      <c r="G4856">
        <v>-120.51631521970801</v>
      </c>
      <c r="H4856">
        <v>36.469991019708402</v>
      </c>
      <c r="I4856">
        <v>36.472688980291402</v>
      </c>
      <c r="J4856">
        <v>192</v>
      </c>
    </row>
    <row r="4857" spans="1:10" x14ac:dyDescent="0.2">
      <c r="A4857">
        <v>4545</v>
      </c>
      <c r="B4857" t="s">
        <v>7640</v>
      </c>
      <c r="C4857" t="s">
        <v>7640</v>
      </c>
      <c r="D4857">
        <v>-120.5163888</v>
      </c>
      <c r="E4857">
        <v>36.4713888</v>
      </c>
      <c r="F4857">
        <v>-120.517737780291</v>
      </c>
      <c r="G4857">
        <v>-120.51503981970799</v>
      </c>
      <c r="H4857">
        <v>36.470039819708497</v>
      </c>
      <c r="I4857">
        <v>36.472737780291503</v>
      </c>
      <c r="J4857">
        <v>192</v>
      </c>
    </row>
    <row r="4858" spans="1:10" x14ac:dyDescent="0.2">
      <c r="A4858">
        <v>4546</v>
      </c>
      <c r="B4858" t="s">
        <v>7641</v>
      </c>
      <c r="C4858" t="s">
        <v>7642</v>
      </c>
      <c r="D4858">
        <v>-98.221297899999996</v>
      </c>
      <c r="E4858">
        <v>39.443669</v>
      </c>
      <c r="F4858">
        <v>-98.490149899999906</v>
      </c>
      <c r="G4858">
        <v>-97.928461999999996</v>
      </c>
      <c r="H4858">
        <v>39.218756900000002</v>
      </c>
      <c r="I4858">
        <v>39.567521900000003</v>
      </c>
      <c r="J4858">
        <v>28695</v>
      </c>
    </row>
    <row r="4859" spans="1:10" x14ac:dyDescent="0.2">
      <c r="A4859">
        <v>4547</v>
      </c>
      <c r="B4859" t="s">
        <v>7643</v>
      </c>
      <c r="C4859" t="s">
        <v>7610</v>
      </c>
      <c r="D4859">
        <v>-104.47233009999999</v>
      </c>
      <c r="E4859">
        <v>43.021237300000003</v>
      </c>
      <c r="F4859">
        <v>-104.899941</v>
      </c>
      <c r="G4859">
        <v>-104.05258499999999</v>
      </c>
      <c r="H4859">
        <v>42.608787</v>
      </c>
      <c r="I4859">
        <v>43.503328000000003</v>
      </c>
      <c r="J4859">
        <v>57640</v>
      </c>
    </row>
    <row r="4860" spans="1:10" x14ac:dyDescent="0.2">
      <c r="A4860">
        <v>4548</v>
      </c>
      <c r="B4860" t="s">
        <v>7644</v>
      </c>
      <c r="C4860" t="s">
        <v>7645</v>
      </c>
      <c r="D4860">
        <v>-118.4314844</v>
      </c>
      <c r="E4860">
        <v>34.148920199999999</v>
      </c>
      <c r="F4860">
        <v>-118.43271118029099</v>
      </c>
      <c r="G4860">
        <v>-118.430013219708</v>
      </c>
      <c r="H4860">
        <v>34.147546469708502</v>
      </c>
      <c r="I4860">
        <v>34.150244430291401</v>
      </c>
      <c r="J4860">
        <v>190</v>
      </c>
    </row>
    <row r="4861" spans="1:10" x14ac:dyDescent="0.2">
      <c r="A4861">
        <v>4548</v>
      </c>
      <c r="B4861" t="s">
        <v>7644</v>
      </c>
      <c r="C4861" t="s">
        <v>6985</v>
      </c>
      <c r="D4861">
        <v>-77.886811699999996</v>
      </c>
      <c r="E4861">
        <v>34.210389399999997</v>
      </c>
      <c r="F4861">
        <v>-77.956994899999998</v>
      </c>
      <c r="G4861">
        <v>-77.789763999999906</v>
      </c>
      <c r="H4861">
        <v>34.1240649</v>
      </c>
      <c r="I4861">
        <v>34.289901999999998</v>
      </c>
      <c r="J4861">
        <v>11557</v>
      </c>
    </row>
    <row r="4862" spans="1:10" x14ac:dyDescent="0.2">
      <c r="A4862">
        <v>4548</v>
      </c>
      <c r="B4862" t="s">
        <v>7644</v>
      </c>
      <c r="C4862" t="s">
        <v>7178</v>
      </c>
      <c r="D4862">
        <v>-88.4016041</v>
      </c>
      <c r="E4862">
        <v>41.350053099999997</v>
      </c>
      <c r="F4862">
        <v>-88.595960899999994</v>
      </c>
      <c r="G4862">
        <v>-88.240888999999996</v>
      </c>
      <c r="H4862">
        <v>41.108280000000001</v>
      </c>
      <c r="I4862">
        <v>41.463065999999998</v>
      </c>
      <c r="J4862">
        <v>18388</v>
      </c>
    </row>
    <row r="4863" spans="1:10" x14ac:dyDescent="0.2">
      <c r="A4863">
        <v>4548</v>
      </c>
      <c r="B4863" t="s">
        <v>7644</v>
      </c>
      <c r="C4863" t="s">
        <v>7133</v>
      </c>
      <c r="D4863">
        <v>-87.629798199999996</v>
      </c>
      <c r="E4863">
        <v>41.878113599999999</v>
      </c>
      <c r="F4863">
        <v>-87.940096999999994</v>
      </c>
      <c r="G4863">
        <v>-87.523660999999905</v>
      </c>
      <c r="H4863">
        <v>41.644286000000001</v>
      </c>
      <c r="I4863">
        <v>42.023135099999998</v>
      </c>
      <c r="J4863">
        <v>18355</v>
      </c>
    </row>
    <row r="4864" spans="1:10" x14ac:dyDescent="0.2">
      <c r="A4864">
        <v>4549</v>
      </c>
      <c r="B4864" t="s">
        <v>7646</v>
      </c>
      <c r="C4864" t="s">
        <v>7647</v>
      </c>
      <c r="D4864">
        <v>-106.912251</v>
      </c>
      <c r="E4864">
        <v>42.831383700000004</v>
      </c>
      <c r="F4864">
        <v>-107.543526</v>
      </c>
      <c r="G4864">
        <v>-106.0705689</v>
      </c>
      <c r="H4864">
        <v>42.430487900000003</v>
      </c>
      <c r="I4864">
        <v>43.501897</v>
      </c>
      <c r="J4864">
        <v>68298</v>
      </c>
    </row>
    <row r="4865" spans="1:10" x14ac:dyDescent="0.2">
      <c r="A4865">
        <v>4551</v>
      </c>
      <c r="B4865" t="s">
        <v>7649</v>
      </c>
      <c r="C4865" t="s">
        <v>7650</v>
      </c>
      <c r="D4865">
        <v>-76.802893299999994</v>
      </c>
      <c r="E4865">
        <v>37.300213200000002</v>
      </c>
      <c r="F4865">
        <v>-76.915863099999996</v>
      </c>
      <c r="G4865">
        <v>-76.577674899999906</v>
      </c>
      <c r="H4865">
        <v>37.153827</v>
      </c>
      <c r="I4865">
        <v>37.467075999999999</v>
      </c>
      <c r="J4865">
        <v>19091</v>
      </c>
    </row>
    <row r="4866" spans="1:10" x14ac:dyDescent="0.2">
      <c r="A4866">
        <v>4552</v>
      </c>
      <c r="B4866" t="s">
        <v>7651</v>
      </c>
      <c r="C4866" t="s">
        <v>7652</v>
      </c>
      <c r="D4866">
        <v>-97.351655799999904</v>
      </c>
      <c r="E4866">
        <v>32.773204399999997</v>
      </c>
      <c r="F4866">
        <v>-97.550582000000006</v>
      </c>
      <c r="G4866">
        <v>-97.031007000000002</v>
      </c>
      <c r="H4866">
        <v>32.548665999999997</v>
      </c>
      <c r="I4866">
        <v>32.994194</v>
      </c>
      <c r="J4866">
        <v>31117</v>
      </c>
    </row>
    <row r="4867" spans="1:10" x14ac:dyDescent="0.2">
      <c r="A4867">
        <v>4553</v>
      </c>
      <c r="B4867" t="s">
        <v>7653</v>
      </c>
      <c r="C4867" t="s">
        <v>7654</v>
      </c>
      <c r="D4867">
        <v>-108.4276047</v>
      </c>
      <c r="E4867">
        <v>34.151517300000002</v>
      </c>
      <c r="F4867">
        <v>-109.0475781</v>
      </c>
      <c r="G4867">
        <v>-107.7114011</v>
      </c>
      <c r="H4867">
        <v>33.2008729</v>
      </c>
      <c r="I4867">
        <v>34.580269899999998</v>
      </c>
      <c r="J4867">
        <v>81255</v>
      </c>
    </row>
    <row r="4868" spans="1:10" x14ac:dyDescent="0.2">
      <c r="A4868">
        <v>4555</v>
      </c>
      <c r="B4868" t="s">
        <v>7657</v>
      </c>
      <c r="C4868" t="s">
        <v>7658</v>
      </c>
      <c r="D4868">
        <v>-74.189005999999907</v>
      </c>
      <c r="E4868">
        <v>40.3848944</v>
      </c>
      <c r="F4868">
        <v>-74.209053099999906</v>
      </c>
      <c r="G4868">
        <v>-74.133156999999997</v>
      </c>
      <c r="H4868">
        <v>40.3245261</v>
      </c>
      <c r="I4868">
        <v>40.427110999999996</v>
      </c>
      <c r="J4868">
        <v>6667</v>
      </c>
    </row>
    <row r="4869" spans="1:10" x14ac:dyDescent="0.2">
      <c r="A4869">
        <v>4556</v>
      </c>
      <c r="B4869" t="s">
        <v>7659</v>
      </c>
      <c r="C4869" t="s">
        <v>7659</v>
      </c>
      <c r="D4869">
        <v>-122.6412583</v>
      </c>
      <c r="E4869">
        <v>47.647660700000003</v>
      </c>
      <c r="F4869">
        <v>-123.03840409999999</v>
      </c>
      <c r="G4869">
        <v>-122.42702300000001</v>
      </c>
      <c r="H4869">
        <v>47.403091099999997</v>
      </c>
      <c r="I4869">
        <v>47.972952900000003</v>
      </c>
      <c r="J4869">
        <v>39568</v>
      </c>
    </row>
    <row r="4870" spans="1:10" x14ac:dyDescent="0.2">
      <c r="A4870">
        <v>4557</v>
      </c>
      <c r="B4870" t="s">
        <v>7660</v>
      </c>
      <c r="C4870" t="s">
        <v>7661</v>
      </c>
      <c r="D4870">
        <v>-98.221297899999996</v>
      </c>
      <c r="E4870">
        <v>33.256038199999999</v>
      </c>
      <c r="F4870">
        <v>-98.426552899999905</v>
      </c>
      <c r="G4870">
        <v>-97.918127999999996</v>
      </c>
      <c r="H4870">
        <v>33.001283899999997</v>
      </c>
      <c r="I4870">
        <v>33.467128899999999</v>
      </c>
      <c r="J4870">
        <v>34134</v>
      </c>
    </row>
    <row r="4871" spans="1:10" x14ac:dyDescent="0.2">
      <c r="A4871">
        <v>4559</v>
      </c>
      <c r="B4871" t="s">
        <v>7663</v>
      </c>
      <c r="C4871" t="s">
        <v>7664</v>
      </c>
      <c r="D4871">
        <v>-93.662323899999905</v>
      </c>
      <c r="E4871">
        <v>33.653011200000002</v>
      </c>
      <c r="F4871">
        <v>-93.969675099999904</v>
      </c>
      <c r="G4871">
        <v>-93.456451999999999</v>
      </c>
      <c r="H4871">
        <v>33.476172099999999</v>
      </c>
      <c r="I4871">
        <v>34.008898899999998</v>
      </c>
      <c r="J4871">
        <v>34629</v>
      </c>
    </row>
    <row r="4872" spans="1:10" x14ac:dyDescent="0.2">
      <c r="A4872">
        <v>4560</v>
      </c>
      <c r="B4872" t="s">
        <v>7665</v>
      </c>
      <c r="C4872" t="s">
        <v>6951</v>
      </c>
      <c r="D4872">
        <v>-87.861153099999996</v>
      </c>
      <c r="E4872">
        <v>41.120032500000001</v>
      </c>
      <c r="F4872">
        <v>-87.920976999999993</v>
      </c>
      <c r="G4872">
        <v>-87.821176999999906</v>
      </c>
      <c r="H4872">
        <v>41.046996</v>
      </c>
      <c r="I4872">
        <v>41.145764</v>
      </c>
      <c r="J4872">
        <v>4408</v>
      </c>
    </row>
    <row r="4873" spans="1:10" x14ac:dyDescent="0.2">
      <c r="A4873">
        <v>4560</v>
      </c>
      <c r="B4873" t="s">
        <v>7665</v>
      </c>
      <c r="C4873" t="s">
        <v>6952</v>
      </c>
      <c r="D4873">
        <v>-88.343292546426198</v>
      </c>
      <c r="E4873">
        <v>41.258807291730903</v>
      </c>
      <c r="F4873">
        <v>-88.421000599999999</v>
      </c>
      <c r="G4873">
        <v>-88.265584500000003</v>
      </c>
      <c r="H4873">
        <v>41.147250100000001</v>
      </c>
      <c r="I4873">
        <v>41.370364500000001</v>
      </c>
      <c r="J4873">
        <v>13994</v>
      </c>
    </row>
    <row r="4874" spans="1:10" x14ac:dyDescent="0.2">
      <c r="A4874">
        <v>4561</v>
      </c>
      <c r="B4874" t="s">
        <v>7666</v>
      </c>
      <c r="C4874" t="s">
        <v>7667</v>
      </c>
      <c r="D4874">
        <v>-78.204720299999906</v>
      </c>
      <c r="E4874">
        <v>34.325724100000002</v>
      </c>
      <c r="F4874">
        <v>-78.206069280291402</v>
      </c>
      <c r="G4874">
        <v>-78.203371319708396</v>
      </c>
      <c r="H4874">
        <v>34.324375119708399</v>
      </c>
      <c r="I4874">
        <v>34.327073080291399</v>
      </c>
      <c r="J4874">
        <v>194</v>
      </c>
    </row>
    <row r="4875" spans="1:10" x14ac:dyDescent="0.2">
      <c r="A4875">
        <v>4562</v>
      </c>
      <c r="B4875" t="s">
        <v>7668</v>
      </c>
      <c r="C4875" t="s">
        <v>6952</v>
      </c>
      <c r="D4875">
        <v>-88.343292546426198</v>
      </c>
      <c r="E4875">
        <v>41.258807291730903</v>
      </c>
      <c r="F4875">
        <v>-88.421000599999999</v>
      </c>
      <c r="G4875">
        <v>-88.265584500000003</v>
      </c>
      <c r="H4875">
        <v>41.147250100000001</v>
      </c>
      <c r="I4875">
        <v>41.370364500000001</v>
      </c>
      <c r="J4875">
        <v>13994</v>
      </c>
    </row>
    <row r="4876" spans="1:10" x14ac:dyDescent="0.2">
      <c r="A4876">
        <v>4562</v>
      </c>
      <c r="B4876" t="s">
        <v>7668</v>
      </c>
      <c r="C4876" t="s">
        <v>7217</v>
      </c>
      <c r="D4876">
        <v>-89.041824899999995</v>
      </c>
      <c r="E4876">
        <v>41.362150300000003</v>
      </c>
      <c r="F4876">
        <v>-89.125876899999994</v>
      </c>
      <c r="G4876">
        <v>-89.010139099999904</v>
      </c>
      <c r="H4876">
        <v>41.314599000000001</v>
      </c>
      <c r="I4876">
        <v>41.396852000000003</v>
      </c>
      <c r="J4876">
        <v>4677</v>
      </c>
    </row>
    <row r="4877" spans="1:10" x14ac:dyDescent="0.2">
      <c r="A4877">
        <v>4563</v>
      </c>
      <c r="B4877" t="s">
        <v>7669</v>
      </c>
      <c r="C4877" t="s">
        <v>6952</v>
      </c>
      <c r="D4877">
        <v>-88.343292546426198</v>
      </c>
      <c r="E4877">
        <v>41.258807291730903</v>
      </c>
      <c r="F4877">
        <v>-88.421000599999999</v>
      </c>
      <c r="G4877">
        <v>-88.265584500000003</v>
      </c>
      <c r="H4877">
        <v>41.147250100000001</v>
      </c>
      <c r="I4877">
        <v>41.370364500000001</v>
      </c>
      <c r="J4877">
        <v>13994</v>
      </c>
    </row>
    <row r="4878" spans="1:10" x14ac:dyDescent="0.2">
      <c r="A4878">
        <v>4563</v>
      </c>
      <c r="B4878" t="s">
        <v>7669</v>
      </c>
      <c r="C4878" t="s">
        <v>6986</v>
      </c>
      <c r="D4878">
        <v>-99.394243599999996</v>
      </c>
      <c r="E4878">
        <v>32.394016800000003</v>
      </c>
      <c r="F4878">
        <v>-99.413518999999994</v>
      </c>
      <c r="G4878">
        <v>-99.368242899999998</v>
      </c>
      <c r="H4878">
        <v>32.385097100000003</v>
      </c>
      <c r="I4878">
        <v>32.408947900000001</v>
      </c>
      <c r="J4878">
        <v>2066</v>
      </c>
    </row>
    <row r="4879" spans="1:10" x14ac:dyDescent="0.2">
      <c r="A4879">
        <v>4565</v>
      </c>
      <c r="B4879" t="s">
        <v>7670</v>
      </c>
      <c r="C4879" t="s">
        <v>7671</v>
      </c>
      <c r="D4879">
        <v>-97.039177799999905</v>
      </c>
      <c r="E4879">
        <v>34.070930699999998</v>
      </c>
      <c r="F4879">
        <v>-97.040526780291501</v>
      </c>
      <c r="G4879">
        <v>-97.037828819708494</v>
      </c>
      <c r="H4879">
        <v>34.069581719708403</v>
      </c>
      <c r="I4879">
        <v>34.072279680291402</v>
      </c>
      <c r="J4879">
        <v>195</v>
      </c>
    </row>
    <row r="4880" spans="1:10" x14ac:dyDescent="0.2">
      <c r="A4880">
        <v>4566</v>
      </c>
      <c r="B4880" t="s">
        <v>7672</v>
      </c>
      <c r="C4880" t="s">
        <v>7673</v>
      </c>
      <c r="D4880">
        <v>-113.80998080000001</v>
      </c>
      <c r="E4880">
        <v>38.831896200000003</v>
      </c>
      <c r="F4880">
        <v>-113.811329780291</v>
      </c>
      <c r="G4880">
        <v>-113.808631819708</v>
      </c>
      <c r="H4880">
        <v>38.8305472197084</v>
      </c>
      <c r="I4880">
        <v>38.833245180291399</v>
      </c>
      <c r="J4880">
        <v>190</v>
      </c>
    </row>
    <row r="4881" spans="1:10" x14ac:dyDescent="0.2">
      <c r="A4881">
        <v>4566</v>
      </c>
      <c r="B4881" t="s">
        <v>7672</v>
      </c>
      <c r="C4881" t="s">
        <v>7674</v>
      </c>
      <c r="D4881">
        <v>-114.0095621</v>
      </c>
      <c r="E4881">
        <v>38.802604899999999</v>
      </c>
      <c r="F4881">
        <v>-114.0488007</v>
      </c>
      <c r="G4881">
        <v>-113.9893316</v>
      </c>
      <c r="H4881">
        <v>38.770683300000002</v>
      </c>
      <c r="I4881">
        <v>38.836620400000001</v>
      </c>
      <c r="J4881">
        <v>4165</v>
      </c>
    </row>
    <row r="4882" spans="1:10" x14ac:dyDescent="0.2">
      <c r="A4882">
        <v>4567</v>
      </c>
      <c r="B4882" t="s">
        <v>7675</v>
      </c>
      <c r="C4882" t="s">
        <v>7676</v>
      </c>
      <c r="D4882">
        <v>-84.512019600000002</v>
      </c>
      <c r="E4882">
        <v>39.103118199999997</v>
      </c>
      <c r="F4882">
        <v>-84.712395099999995</v>
      </c>
      <c r="G4882">
        <v>-84.369548899999998</v>
      </c>
      <c r="H4882">
        <v>39.052064899999998</v>
      </c>
      <c r="I4882">
        <v>39.221102899999998</v>
      </c>
      <c r="J4882">
        <v>17978</v>
      </c>
    </row>
    <row r="4883" spans="1:10" x14ac:dyDescent="0.2">
      <c r="A4883">
        <v>4569</v>
      </c>
      <c r="B4883" t="s">
        <v>7678</v>
      </c>
      <c r="C4883" t="s">
        <v>6953</v>
      </c>
      <c r="D4883">
        <v>-88.090076199999999</v>
      </c>
      <c r="E4883">
        <v>41.505472400000002</v>
      </c>
      <c r="F4883">
        <v>-88.261274999999998</v>
      </c>
      <c r="G4883">
        <v>-87.525590999999906</v>
      </c>
      <c r="H4883">
        <v>41.201566100000001</v>
      </c>
      <c r="I4883">
        <v>41.728893900000003</v>
      </c>
      <c r="J4883">
        <v>36667</v>
      </c>
    </row>
    <row r="4884" spans="1:10" x14ac:dyDescent="0.2">
      <c r="A4884">
        <v>4570</v>
      </c>
      <c r="B4884" t="s">
        <v>7679</v>
      </c>
      <c r="C4884" t="s">
        <v>7680</v>
      </c>
      <c r="D4884">
        <v>-116.419389</v>
      </c>
      <c r="E4884">
        <v>38.802609699999998</v>
      </c>
      <c r="F4884">
        <v>-120.00647290000001</v>
      </c>
      <c r="G4884">
        <v>-114.039461</v>
      </c>
      <c r="H4884">
        <v>35.001857000000001</v>
      </c>
      <c r="I4884">
        <v>42.001842000000003</v>
      </c>
      <c r="J4884">
        <v>408637</v>
      </c>
    </row>
    <row r="4885" spans="1:10" x14ac:dyDescent="0.2">
      <c r="A4885">
        <v>4572</v>
      </c>
      <c r="B4885" t="s">
        <v>7682</v>
      </c>
      <c r="C4885" t="s">
        <v>7683</v>
      </c>
      <c r="D4885">
        <v>-103.5021012</v>
      </c>
      <c r="E4885">
        <v>46.412939799999997</v>
      </c>
      <c r="F4885">
        <v>-104.04610289999999</v>
      </c>
      <c r="G4885">
        <v>-102.92437510000001</v>
      </c>
      <c r="H4885">
        <v>46.279781</v>
      </c>
      <c r="I4885">
        <v>46.630153</v>
      </c>
      <c r="J4885">
        <v>44415</v>
      </c>
    </row>
    <row r="4886" spans="1:10" x14ac:dyDescent="0.2">
      <c r="A4886">
        <v>4573</v>
      </c>
      <c r="B4886" t="s">
        <v>7684</v>
      </c>
      <c r="C4886" t="s">
        <v>7685</v>
      </c>
      <c r="D4886">
        <v>-100.1823084</v>
      </c>
      <c r="E4886">
        <v>31.597379799999999</v>
      </c>
      <c r="F4886">
        <v>-100.19578199999999</v>
      </c>
      <c r="G4886">
        <v>-100.1739949</v>
      </c>
      <c r="H4886">
        <v>31.588121000000001</v>
      </c>
      <c r="I4886">
        <v>31.611675999999999</v>
      </c>
      <c r="J4886">
        <v>1640</v>
      </c>
    </row>
    <row r="4887" spans="1:10" x14ac:dyDescent="0.2">
      <c r="A4887">
        <v>4573</v>
      </c>
      <c r="B4887" t="s">
        <v>7684</v>
      </c>
      <c r="C4887" t="s">
        <v>7686</v>
      </c>
      <c r="D4887">
        <v>-94.656003999999996</v>
      </c>
      <c r="E4887">
        <v>31.603945499999998</v>
      </c>
      <c r="F4887">
        <v>-94.716963000000007</v>
      </c>
      <c r="G4887">
        <v>-94.593500899999995</v>
      </c>
      <c r="H4887">
        <v>31.554748</v>
      </c>
      <c r="I4887">
        <v>31.673444</v>
      </c>
      <c r="J4887">
        <v>7952</v>
      </c>
    </row>
    <row r="4888" spans="1:10" x14ac:dyDescent="0.2">
      <c r="A4888">
        <v>4574</v>
      </c>
      <c r="B4888" t="s">
        <v>7687</v>
      </c>
      <c r="C4888" t="s">
        <v>7144</v>
      </c>
      <c r="D4888">
        <v>-88.2158333</v>
      </c>
      <c r="E4888">
        <v>41.208055600000002</v>
      </c>
      <c r="F4888">
        <v>-88.217182280291496</v>
      </c>
      <c r="G4888">
        <v>-88.214484319708404</v>
      </c>
      <c r="H4888">
        <v>41.206706619708498</v>
      </c>
      <c r="I4888">
        <v>41.209404580291498</v>
      </c>
      <c r="J4888">
        <v>188</v>
      </c>
    </row>
    <row r="4889" spans="1:10" x14ac:dyDescent="0.2">
      <c r="A4889">
        <v>4574</v>
      </c>
      <c r="B4889" t="s">
        <v>7687</v>
      </c>
      <c r="C4889" t="s">
        <v>7688</v>
      </c>
      <c r="D4889">
        <v>-87.843277499999999</v>
      </c>
      <c r="E4889">
        <v>41.557735800000003</v>
      </c>
      <c r="F4889">
        <v>-87.845191099999994</v>
      </c>
      <c r="G4889">
        <v>-87.841468599999999</v>
      </c>
      <c r="H4889">
        <v>41.556279669708502</v>
      </c>
      <c r="I4889">
        <v>41.558977630291501</v>
      </c>
      <c r="J4889">
        <v>204</v>
      </c>
    </row>
    <row r="4890" spans="1:10" x14ac:dyDescent="0.2">
      <c r="A4890">
        <v>4575</v>
      </c>
      <c r="B4890" t="s">
        <v>7689</v>
      </c>
      <c r="C4890" t="s">
        <v>7689</v>
      </c>
      <c r="D4890">
        <v>-76.287492700000001</v>
      </c>
      <c r="E4890">
        <v>36.768208799999996</v>
      </c>
      <c r="F4890">
        <v>-76.491495999999998</v>
      </c>
      <c r="G4890">
        <v>-76.065552999999994</v>
      </c>
      <c r="H4890">
        <v>36.550418000000001</v>
      </c>
      <c r="I4890">
        <v>36.866548999999999</v>
      </c>
      <c r="J4890">
        <v>22610</v>
      </c>
    </row>
    <row r="4891" spans="1:10" x14ac:dyDescent="0.2">
      <c r="A4891">
        <v>4576</v>
      </c>
      <c r="B4891" t="s">
        <v>7690</v>
      </c>
      <c r="C4891" t="s">
        <v>7691</v>
      </c>
      <c r="D4891">
        <v>-96.399176499999996</v>
      </c>
      <c r="E4891">
        <v>35.080361699999997</v>
      </c>
      <c r="F4891">
        <v>-96.450219099999998</v>
      </c>
      <c r="G4891">
        <v>-96.368825000000001</v>
      </c>
      <c r="H4891">
        <v>35.063513</v>
      </c>
      <c r="I4891">
        <v>35.101258000000001</v>
      </c>
      <c r="J4891">
        <v>3610</v>
      </c>
    </row>
    <row r="4892" spans="1:10" x14ac:dyDescent="0.2">
      <c r="A4892">
        <v>4577</v>
      </c>
      <c r="B4892" t="s">
        <v>7692</v>
      </c>
      <c r="C4892" t="s">
        <v>7692</v>
      </c>
      <c r="D4892">
        <v>-122.37307877741701</v>
      </c>
      <c r="E4892">
        <v>37.422834717576997</v>
      </c>
      <c r="F4892">
        <v>-122.42973689999999</v>
      </c>
      <c r="G4892">
        <v>-122.31642069999999</v>
      </c>
      <c r="H4892">
        <v>37.398062600000003</v>
      </c>
      <c r="I4892">
        <v>37.447606800000003</v>
      </c>
      <c r="J4892">
        <v>5719</v>
      </c>
    </row>
    <row r="4893" spans="1:10" x14ac:dyDescent="0.2">
      <c r="A4893">
        <v>4578</v>
      </c>
      <c r="B4893" t="s">
        <v>7693</v>
      </c>
      <c r="C4893" t="s">
        <v>7694</v>
      </c>
      <c r="D4893">
        <v>-84.280623499999905</v>
      </c>
      <c r="E4893">
        <v>30.4381828</v>
      </c>
      <c r="F4893">
        <v>-84.378007999999994</v>
      </c>
      <c r="G4893">
        <v>-84.129825999999994</v>
      </c>
      <c r="H4893">
        <v>30.346776999999999</v>
      </c>
      <c r="I4893">
        <v>30.587334999999999</v>
      </c>
      <c r="J4893">
        <v>13794</v>
      </c>
    </row>
    <row r="4894" spans="1:10" x14ac:dyDescent="0.2">
      <c r="A4894">
        <v>4579</v>
      </c>
      <c r="B4894" t="s">
        <v>7695</v>
      </c>
      <c r="C4894" t="s">
        <v>7696</v>
      </c>
      <c r="D4894">
        <v>-87.515546399999906</v>
      </c>
      <c r="E4894">
        <v>31.540161099999999</v>
      </c>
      <c r="F4894">
        <v>-87.516895380291501</v>
      </c>
      <c r="G4894">
        <v>-87.514197419708395</v>
      </c>
      <c r="H4894">
        <v>31.538812119708499</v>
      </c>
      <c r="I4894">
        <v>31.541510080291498</v>
      </c>
      <c r="J4894">
        <v>197</v>
      </c>
    </row>
    <row r="4895" spans="1:10" x14ac:dyDescent="0.2">
      <c r="A4895">
        <v>4580</v>
      </c>
      <c r="B4895" t="s">
        <v>7697</v>
      </c>
      <c r="C4895" t="s">
        <v>7697</v>
      </c>
      <c r="D4895">
        <v>-121.9382294</v>
      </c>
      <c r="E4895">
        <v>36.978439700000003</v>
      </c>
      <c r="F4895">
        <v>-121.9425339</v>
      </c>
      <c r="G4895">
        <v>-121.9281909</v>
      </c>
      <c r="H4895">
        <v>36.976165419708501</v>
      </c>
      <c r="I4895">
        <v>36.9788633802915</v>
      </c>
      <c r="J4895">
        <v>459</v>
      </c>
    </row>
    <row r="4896" spans="1:10" x14ac:dyDescent="0.2">
      <c r="A4896">
        <v>4581</v>
      </c>
      <c r="B4896" t="s">
        <v>7698</v>
      </c>
      <c r="C4896" t="s">
        <v>7699</v>
      </c>
      <c r="D4896">
        <v>-121.1384245</v>
      </c>
      <c r="E4896">
        <v>39.1384154</v>
      </c>
      <c r="F4896">
        <v>-121.1388197</v>
      </c>
      <c r="G4896">
        <v>-121.13523929999999</v>
      </c>
      <c r="H4896">
        <v>39.135036100000001</v>
      </c>
      <c r="I4896">
        <v>39.141363400000003</v>
      </c>
      <c r="J4896">
        <v>377</v>
      </c>
    </row>
    <row r="4897" spans="1:10" x14ac:dyDescent="0.2">
      <c r="A4897">
        <v>4582</v>
      </c>
      <c r="B4897" t="s">
        <v>7700</v>
      </c>
      <c r="C4897" t="s">
        <v>7701</v>
      </c>
      <c r="D4897">
        <v>-116.5975376</v>
      </c>
      <c r="E4897">
        <v>33.912685000000003</v>
      </c>
      <c r="F4897">
        <v>-116.61553619999999</v>
      </c>
      <c r="G4897">
        <v>-116.5801536</v>
      </c>
      <c r="H4897">
        <v>33.907168499999997</v>
      </c>
      <c r="I4897">
        <v>33.9172425</v>
      </c>
      <c r="J4897">
        <v>1685</v>
      </c>
    </row>
    <row r="4898" spans="1:10" x14ac:dyDescent="0.2">
      <c r="A4898">
        <v>4583</v>
      </c>
      <c r="B4898" t="s">
        <v>7702</v>
      </c>
      <c r="C4898" t="s">
        <v>6953</v>
      </c>
      <c r="D4898">
        <v>-88.090076199999999</v>
      </c>
      <c r="E4898">
        <v>41.505472400000002</v>
      </c>
      <c r="F4898">
        <v>-88.261274999999998</v>
      </c>
      <c r="G4898">
        <v>-87.525590999999906</v>
      </c>
      <c r="H4898">
        <v>41.201566100000001</v>
      </c>
      <c r="I4898">
        <v>41.728893900000003</v>
      </c>
      <c r="J4898">
        <v>36667</v>
      </c>
    </row>
    <row r="4899" spans="1:10" x14ac:dyDescent="0.2">
      <c r="A4899">
        <v>4583</v>
      </c>
      <c r="B4899" t="s">
        <v>7702</v>
      </c>
      <c r="C4899" t="s">
        <v>6951</v>
      </c>
      <c r="D4899">
        <v>-87.861153099999996</v>
      </c>
      <c r="E4899">
        <v>41.120032500000001</v>
      </c>
      <c r="F4899">
        <v>-87.920976999999993</v>
      </c>
      <c r="G4899">
        <v>-87.821176999999906</v>
      </c>
      <c r="H4899">
        <v>41.046996</v>
      </c>
      <c r="I4899">
        <v>41.145764</v>
      </c>
      <c r="J4899">
        <v>4408</v>
      </c>
    </row>
    <row r="4900" spans="1:10" x14ac:dyDescent="0.2">
      <c r="A4900">
        <v>4585</v>
      </c>
      <c r="B4900" t="s">
        <v>7703</v>
      </c>
      <c r="C4900" t="s">
        <v>6952</v>
      </c>
      <c r="D4900">
        <v>-88.343292546426198</v>
      </c>
      <c r="E4900">
        <v>41.258807291730903</v>
      </c>
      <c r="F4900">
        <v>-88.421000599999999</v>
      </c>
      <c r="G4900">
        <v>-88.265584500000003</v>
      </c>
      <c r="H4900">
        <v>41.147250100000001</v>
      </c>
      <c r="I4900">
        <v>41.370364500000001</v>
      </c>
      <c r="J4900">
        <v>13994</v>
      </c>
    </row>
    <row r="4901" spans="1:10" x14ac:dyDescent="0.2">
      <c r="A4901">
        <v>4585</v>
      </c>
      <c r="B4901" t="s">
        <v>7703</v>
      </c>
      <c r="C4901" t="s">
        <v>6951</v>
      </c>
      <c r="D4901">
        <v>-87.861153099999996</v>
      </c>
      <c r="E4901">
        <v>41.120032500000001</v>
      </c>
      <c r="F4901">
        <v>-87.920976999999993</v>
      </c>
      <c r="G4901">
        <v>-87.821176999999906</v>
      </c>
      <c r="H4901">
        <v>41.046996</v>
      </c>
      <c r="I4901">
        <v>41.145764</v>
      </c>
      <c r="J4901">
        <v>4408</v>
      </c>
    </row>
    <row r="4902" spans="1:10" x14ac:dyDescent="0.2">
      <c r="A4902">
        <v>4587</v>
      </c>
      <c r="B4902" t="s">
        <v>7704</v>
      </c>
      <c r="C4902" t="s">
        <v>7705</v>
      </c>
      <c r="D4902">
        <v>-74.149588899999998</v>
      </c>
      <c r="E4902">
        <v>41.114817899999998</v>
      </c>
      <c r="F4902">
        <v>-74.161147999999997</v>
      </c>
      <c r="G4902">
        <v>-74.123008999999996</v>
      </c>
      <c r="H4902">
        <v>41.098298999999997</v>
      </c>
      <c r="I4902">
        <v>41.126916000000001</v>
      </c>
      <c r="J4902">
        <v>2076</v>
      </c>
    </row>
    <row r="4903" spans="1:10" x14ac:dyDescent="0.2">
      <c r="A4903">
        <v>4587</v>
      </c>
      <c r="B4903" t="s">
        <v>7704</v>
      </c>
      <c r="C4903" t="s">
        <v>6986</v>
      </c>
      <c r="D4903">
        <v>-99.394243599999996</v>
      </c>
      <c r="E4903">
        <v>32.394016800000003</v>
      </c>
      <c r="F4903">
        <v>-99.413518999999994</v>
      </c>
      <c r="G4903">
        <v>-99.368242899999998</v>
      </c>
      <c r="H4903">
        <v>32.385097100000003</v>
      </c>
      <c r="I4903">
        <v>32.408947900000001</v>
      </c>
      <c r="J4903">
        <v>2066</v>
      </c>
    </row>
    <row r="4904" spans="1:10" x14ac:dyDescent="0.2">
      <c r="A4904">
        <v>4587</v>
      </c>
      <c r="B4904" t="s">
        <v>7704</v>
      </c>
      <c r="C4904" t="s">
        <v>6987</v>
      </c>
      <c r="D4904">
        <v>-88.285618499999998</v>
      </c>
      <c r="E4904">
        <v>41.287809600000003</v>
      </c>
      <c r="F4904">
        <v>-88.314271099999999</v>
      </c>
      <c r="G4904">
        <v>-88.242460999999906</v>
      </c>
      <c r="H4904">
        <v>41.245671899999998</v>
      </c>
      <c r="I4904">
        <v>41.331792</v>
      </c>
      <c r="J4904">
        <v>5260</v>
      </c>
    </row>
    <row r="4905" spans="1:10" x14ac:dyDescent="0.2">
      <c r="A4905">
        <v>4588</v>
      </c>
      <c r="B4905" t="s">
        <v>7706</v>
      </c>
      <c r="C4905" t="s">
        <v>7278</v>
      </c>
      <c r="D4905">
        <v>-119.88152030000001</v>
      </c>
      <c r="E4905">
        <v>36.0988489</v>
      </c>
      <c r="F4905">
        <v>-120.3150679</v>
      </c>
      <c r="G4905">
        <v>-119.47435400000001</v>
      </c>
      <c r="H4905">
        <v>35.788580000000003</v>
      </c>
      <c r="I4905">
        <v>36.488962000000001</v>
      </c>
      <c r="J4905">
        <v>52110</v>
      </c>
    </row>
    <row r="4906" spans="1:10" x14ac:dyDescent="0.2">
      <c r="A4906">
        <v>4590</v>
      </c>
      <c r="B4906" t="s">
        <v>7707</v>
      </c>
      <c r="C4906" t="s">
        <v>7278</v>
      </c>
      <c r="D4906">
        <v>-119.88152030000001</v>
      </c>
      <c r="E4906">
        <v>36.0988489</v>
      </c>
      <c r="F4906">
        <v>-120.3150679</v>
      </c>
      <c r="G4906">
        <v>-119.47435400000001</v>
      </c>
      <c r="H4906">
        <v>35.788580000000003</v>
      </c>
      <c r="I4906">
        <v>36.488962000000001</v>
      </c>
      <c r="J4906">
        <v>52110</v>
      </c>
    </row>
    <row r="4907" spans="1:10" x14ac:dyDescent="0.2">
      <c r="A4907">
        <v>4591</v>
      </c>
      <c r="B4907" t="s">
        <v>7708</v>
      </c>
      <c r="C4907" t="s">
        <v>7278</v>
      </c>
      <c r="D4907">
        <v>-119.88152030000001</v>
      </c>
      <c r="E4907">
        <v>36.0988489</v>
      </c>
      <c r="F4907">
        <v>-120.3150679</v>
      </c>
      <c r="G4907">
        <v>-119.47435400000001</v>
      </c>
      <c r="H4907">
        <v>35.788580000000003</v>
      </c>
      <c r="I4907">
        <v>36.488962000000001</v>
      </c>
      <c r="J4907">
        <v>52110</v>
      </c>
    </row>
    <row r="4908" spans="1:10" x14ac:dyDescent="0.2">
      <c r="A4908">
        <v>4591</v>
      </c>
      <c r="B4908" t="s">
        <v>7708</v>
      </c>
      <c r="C4908" t="s">
        <v>7557</v>
      </c>
      <c r="D4908">
        <v>-120.60929710000001</v>
      </c>
      <c r="E4908">
        <v>35.389952600000001</v>
      </c>
      <c r="F4908">
        <v>-120.6185361</v>
      </c>
      <c r="G4908">
        <v>-120.59782509999999</v>
      </c>
      <c r="H4908">
        <v>35.382044999999998</v>
      </c>
      <c r="I4908">
        <v>35.396121999999998</v>
      </c>
      <c r="J4908">
        <v>1214</v>
      </c>
    </row>
    <row r="4909" spans="1:10" x14ac:dyDescent="0.2">
      <c r="A4909">
        <v>4592</v>
      </c>
      <c r="B4909" t="s">
        <v>7709</v>
      </c>
      <c r="C4909" t="s">
        <v>7557</v>
      </c>
      <c r="D4909">
        <v>-120.60929710000001</v>
      </c>
      <c r="E4909">
        <v>35.389952600000001</v>
      </c>
      <c r="F4909">
        <v>-120.6185361</v>
      </c>
      <c r="G4909">
        <v>-120.59782509999999</v>
      </c>
      <c r="H4909">
        <v>35.382044999999998</v>
      </c>
      <c r="I4909">
        <v>35.396121999999998</v>
      </c>
      <c r="J4909">
        <v>1214</v>
      </c>
    </row>
    <row r="4910" spans="1:10" x14ac:dyDescent="0.2">
      <c r="A4910">
        <v>4592</v>
      </c>
      <c r="B4910" t="s">
        <v>7709</v>
      </c>
      <c r="C4910" t="s">
        <v>7278</v>
      </c>
      <c r="D4910">
        <v>-119.88152030000001</v>
      </c>
      <c r="E4910">
        <v>36.0988489</v>
      </c>
      <c r="F4910">
        <v>-120.3150679</v>
      </c>
      <c r="G4910">
        <v>-119.47435400000001</v>
      </c>
      <c r="H4910">
        <v>35.788580000000003</v>
      </c>
      <c r="I4910">
        <v>36.488962000000001</v>
      </c>
      <c r="J4910">
        <v>52110</v>
      </c>
    </row>
    <row r="4911" spans="1:10" x14ac:dyDescent="0.2">
      <c r="A4911">
        <v>4593</v>
      </c>
      <c r="B4911" t="s">
        <v>7710</v>
      </c>
      <c r="C4911" t="s">
        <v>7711</v>
      </c>
      <c r="D4911">
        <v>-118.3696289</v>
      </c>
      <c r="E4911">
        <v>33.997867300000003</v>
      </c>
      <c r="F4911">
        <v>-118.3779404</v>
      </c>
      <c r="G4911">
        <v>-118.3682088</v>
      </c>
      <c r="H4911">
        <v>33.902817099999901</v>
      </c>
      <c r="I4911">
        <v>34.094380000000001</v>
      </c>
      <c r="J4911">
        <v>10571</v>
      </c>
    </row>
    <row r="4912" spans="1:10" x14ac:dyDescent="0.2">
      <c r="A4912">
        <v>4593</v>
      </c>
      <c r="B4912" t="s">
        <v>7710</v>
      </c>
      <c r="C4912" t="s">
        <v>7712</v>
      </c>
      <c r="D4912">
        <v>-118.2821263</v>
      </c>
      <c r="E4912">
        <v>33.989156600000001</v>
      </c>
      <c r="F4912">
        <v>-118.414852</v>
      </c>
      <c r="G4912">
        <v>-118.15693349999999</v>
      </c>
      <c r="H4912">
        <v>33.9853836999999</v>
      </c>
      <c r="I4912">
        <v>33.998595199999997</v>
      </c>
      <c r="J4912">
        <v>11614</v>
      </c>
    </row>
    <row r="4913" spans="1:10" x14ac:dyDescent="0.2">
      <c r="A4913">
        <v>4594</v>
      </c>
      <c r="B4913" t="s">
        <v>7713</v>
      </c>
      <c r="C4913" t="s">
        <v>7278</v>
      </c>
      <c r="D4913">
        <v>-119.88152030000001</v>
      </c>
      <c r="E4913">
        <v>36.0988489</v>
      </c>
      <c r="F4913">
        <v>-120.3150679</v>
      </c>
      <c r="G4913">
        <v>-119.47435400000001</v>
      </c>
      <c r="H4913">
        <v>35.788580000000003</v>
      </c>
      <c r="I4913">
        <v>36.488962000000001</v>
      </c>
      <c r="J4913">
        <v>52110</v>
      </c>
    </row>
    <row r="4914" spans="1:10" x14ac:dyDescent="0.2">
      <c r="A4914">
        <v>4595</v>
      </c>
      <c r="B4914" t="s">
        <v>7714</v>
      </c>
      <c r="C4914" t="s">
        <v>7715</v>
      </c>
      <c r="D4914">
        <v>-112.0441088</v>
      </c>
      <c r="E4914">
        <v>41.195222000000001</v>
      </c>
      <c r="F4914">
        <v>-112.045457780291</v>
      </c>
      <c r="G4914">
        <v>-112.042759819708</v>
      </c>
      <c r="H4914">
        <v>41.193873019708498</v>
      </c>
      <c r="I4914">
        <v>41.196570980291497</v>
      </c>
      <c r="J4914">
        <v>188</v>
      </c>
    </row>
    <row r="4915" spans="1:10" x14ac:dyDescent="0.2">
      <c r="A4915">
        <v>4597</v>
      </c>
      <c r="B4915" t="s">
        <v>7716</v>
      </c>
      <c r="C4915" t="s">
        <v>7278</v>
      </c>
      <c r="D4915">
        <v>-119.88152030000001</v>
      </c>
      <c r="E4915">
        <v>36.0988489</v>
      </c>
      <c r="F4915">
        <v>-120.3150679</v>
      </c>
      <c r="G4915">
        <v>-119.47435400000001</v>
      </c>
      <c r="H4915">
        <v>35.788580000000003</v>
      </c>
      <c r="I4915">
        <v>36.488962000000001</v>
      </c>
      <c r="J4915">
        <v>52110</v>
      </c>
    </row>
    <row r="4916" spans="1:10" x14ac:dyDescent="0.2">
      <c r="A4916">
        <v>4597</v>
      </c>
      <c r="B4916" t="s">
        <v>7716</v>
      </c>
      <c r="C4916" t="s">
        <v>7717</v>
      </c>
      <c r="D4916">
        <v>-121.1710389</v>
      </c>
      <c r="E4916">
        <v>37.917593500000002</v>
      </c>
      <c r="F4916">
        <v>-121.58514150000001</v>
      </c>
      <c r="G4916">
        <v>-120.9205801</v>
      </c>
      <c r="H4916">
        <v>37.481783100000001</v>
      </c>
      <c r="I4916">
        <v>38.3002672</v>
      </c>
      <c r="J4916">
        <v>47820</v>
      </c>
    </row>
    <row r="4917" spans="1:10" x14ac:dyDescent="0.2">
      <c r="A4917">
        <v>4599</v>
      </c>
      <c r="B4917" t="s">
        <v>7718</v>
      </c>
      <c r="C4917" t="s">
        <v>7719</v>
      </c>
      <c r="D4917">
        <v>-122.4194155</v>
      </c>
      <c r="E4917">
        <v>37.774929499999999</v>
      </c>
      <c r="F4917">
        <v>-123.13281449999999</v>
      </c>
      <c r="G4917">
        <v>-122.28178</v>
      </c>
      <c r="H4917">
        <v>37.639829900000002</v>
      </c>
      <c r="I4917">
        <v>37.929824000000004</v>
      </c>
      <c r="J4917">
        <v>21031</v>
      </c>
    </row>
    <row r="4918" spans="1:10" x14ac:dyDescent="0.2">
      <c r="A4918">
        <v>4600</v>
      </c>
      <c r="B4918" t="s">
        <v>7720</v>
      </c>
      <c r="C4918" t="s">
        <v>7721</v>
      </c>
      <c r="D4918">
        <v>-113.1918021</v>
      </c>
      <c r="E4918">
        <v>39.061174399999999</v>
      </c>
      <c r="F4918">
        <v>-114.0499769</v>
      </c>
      <c r="G4918">
        <v>-112.0139649</v>
      </c>
      <c r="H4918">
        <v>38.571357999999996</v>
      </c>
      <c r="I4918">
        <v>39.554046</v>
      </c>
      <c r="J4918">
        <v>92259</v>
      </c>
    </row>
    <row r="4919" spans="1:10" x14ac:dyDescent="0.2">
      <c r="A4919">
        <v>4601</v>
      </c>
      <c r="B4919" t="s">
        <v>7722</v>
      </c>
      <c r="C4919" t="s">
        <v>6963</v>
      </c>
      <c r="D4919">
        <v>-118.29237910000001</v>
      </c>
      <c r="E4919">
        <v>33.7360696</v>
      </c>
      <c r="F4919">
        <v>-118.33306779999999</v>
      </c>
      <c r="G4919">
        <v>-118.2407797</v>
      </c>
      <c r="H4919">
        <v>33.704674300000001</v>
      </c>
      <c r="I4919">
        <v>33.782084699999999</v>
      </c>
      <c r="J4919">
        <v>5133</v>
      </c>
    </row>
    <row r="4920" spans="1:10" x14ac:dyDescent="0.2">
      <c r="A4920">
        <v>4603</v>
      </c>
      <c r="B4920" t="s">
        <v>7724</v>
      </c>
      <c r="C4920" t="s">
        <v>7723</v>
      </c>
      <c r="D4920">
        <v>-118.11226790000001</v>
      </c>
      <c r="E4920">
        <v>34.387182099999997</v>
      </c>
      <c r="F4920">
        <v>-118.9517211</v>
      </c>
      <c r="G4920">
        <v>-117.64637399999999</v>
      </c>
      <c r="H4920">
        <v>32.750039999999998</v>
      </c>
      <c r="I4920">
        <v>34.823301999999998</v>
      </c>
      <c r="J4920">
        <v>64551</v>
      </c>
    </row>
    <row r="4921" spans="1:10" x14ac:dyDescent="0.2">
      <c r="A4921">
        <v>4604</v>
      </c>
      <c r="B4921" t="s">
        <v>7725</v>
      </c>
      <c r="C4921" t="s">
        <v>6966</v>
      </c>
      <c r="D4921">
        <v>-118.2750454</v>
      </c>
      <c r="E4921">
        <v>33.728143699999997</v>
      </c>
      <c r="F4921">
        <v>-118.276450080291</v>
      </c>
      <c r="G4921">
        <v>-118.27375211970801</v>
      </c>
      <c r="H4921">
        <v>33.726859419708497</v>
      </c>
      <c r="I4921">
        <v>33.729557380291503</v>
      </c>
      <c r="J4921">
        <v>193</v>
      </c>
    </row>
    <row r="4922" spans="1:10" x14ac:dyDescent="0.2">
      <c r="A4922">
        <v>4606</v>
      </c>
      <c r="B4922" t="s">
        <v>7727</v>
      </c>
      <c r="C4922" t="s">
        <v>6952</v>
      </c>
      <c r="D4922">
        <v>-88.343292546426198</v>
      </c>
      <c r="E4922">
        <v>41.258807291730903</v>
      </c>
      <c r="F4922">
        <v>-88.421000599999999</v>
      </c>
      <c r="G4922">
        <v>-88.265584500000003</v>
      </c>
      <c r="H4922">
        <v>41.147250100000001</v>
      </c>
      <c r="I4922">
        <v>41.370364500000001</v>
      </c>
      <c r="J4922">
        <v>13994</v>
      </c>
    </row>
    <row r="4923" spans="1:10" x14ac:dyDescent="0.2">
      <c r="A4923">
        <v>4606</v>
      </c>
      <c r="B4923" t="s">
        <v>7727</v>
      </c>
      <c r="C4923" t="s">
        <v>6951</v>
      </c>
      <c r="D4923">
        <v>-87.861153099999996</v>
      </c>
      <c r="E4923">
        <v>41.120032500000001</v>
      </c>
      <c r="F4923">
        <v>-87.920976999999993</v>
      </c>
      <c r="G4923">
        <v>-87.821176999999906</v>
      </c>
      <c r="H4923">
        <v>41.046996</v>
      </c>
      <c r="I4923">
        <v>41.145764</v>
      </c>
      <c r="J4923">
        <v>4408</v>
      </c>
    </row>
    <row r="4924" spans="1:10" x14ac:dyDescent="0.2">
      <c r="A4924">
        <v>4607</v>
      </c>
      <c r="B4924" t="s">
        <v>7728</v>
      </c>
      <c r="C4924" t="s">
        <v>7467</v>
      </c>
      <c r="D4924">
        <v>-116.6081653</v>
      </c>
      <c r="E4924">
        <v>33.0933809</v>
      </c>
      <c r="F4924">
        <v>-117.6110809</v>
      </c>
      <c r="G4924">
        <v>-116.0809399</v>
      </c>
      <c r="H4924">
        <v>32.528832000000001</v>
      </c>
      <c r="I4924">
        <v>33.505025099999997</v>
      </c>
      <c r="J4924">
        <v>67049</v>
      </c>
    </row>
    <row r="4925" spans="1:10" x14ac:dyDescent="0.2">
      <c r="A4925">
        <v>4608</v>
      </c>
      <c r="B4925" t="s">
        <v>7729</v>
      </c>
      <c r="C4925" t="s">
        <v>6987</v>
      </c>
      <c r="D4925">
        <v>-88.285618499999998</v>
      </c>
      <c r="E4925">
        <v>41.287809600000003</v>
      </c>
      <c r="F4925">
        <v>-88.314271099999999</v>
      </c>
      <c r="G4925">
        <v>-88.242460999999906</v>
      </c>
      <c r="H4925">
        <v>41.245671899999998</v>
      </c>
      <c r="I4925">
        <v>41.331792</v>
      </c>
      <c r="J4925">
        <v>5260</v>
      </c>
    </row>
    <row r="4926" spans="1:10" x14ac:dyDescent="0.2">
      <c r="A4926">
        <v>4608</v>
      </c>
      <c r="B4926" t="s">
        <v>7729</v>
      </c>
      <c r="C4926" t="s">
        <v>6985</v>
      </c>
      <c r="D4926">
        <v>-77.886811699999996</v>
      </c>
      <c r="E4926">
        <v>34.210389399999997</v>
      </c>
      <c r="F4926">
        <v>-77.956994899999998</v>
      </c>
      <c r="G4926">
        <v>-77.789763999999906</v>
      </c>
      <c r="H4926">
        <v>34.1240649</v>
      </c>
      <c r="I4926">
        <v>34.289901999999998</v>
      </c>
      <c r="J4926">
        <v>11557</v>
      </c>
    </row>
    <row r="4927" spans="1:10" x14ac:dyDescent="0.2">
      <c r="A4927">
        <v>4608</v>
      </c>
      <c r="B4927" t="s">
        <v>7729</v>
      </c>
      <c r="C4927" t="s">
        <v>6986</v>
      </c>
      <c r="D4927">
        <v>-99.394243599999996</v>
      </c>
      <c r="E4927">
        <v>32.394016800000003</v>
      </c>
      <c r="F4927">
        <v>-99.413518999999994</v>
      </c>
      <c r="G4927">
        <v>-99.368242899999998</v>
      </c>
      <c r="H4927">
        <v>32.385097100000003</v>
      </c>
      <c r="I4927">
        <v>32.408947900000001</v>
      </c>
      <c r="J4927">
        <v>2066</v>
      </c>
    </row>
    <row r="4928" spans="1:10" x14ac:dyDescent="0.2">
      <c r="A4928">
        <v>4609</v>
      </c>
      <c r="B4928" t="s">
        <v>7730</v>
      </c>
      <c r="C4928" t="s">
        <v>7731</v>
      </c>
      <c r="D4928">
        <v>-87.640333400000003</v>
      </c>
      <c r="E4928">
        <v>41.878673800000001</v>
      </c>
      <c r="F4928">
        <v>-87.641306530291502</v>
      </c>
      <c r="G4928">
        <v>-87.638608569708495</v>
      </c>
      <c r="H4928">
        <v>41.877425019708497</v>
      </c>
      <c r="I4928">
        <v>41.880122980291503</v>
      </c>
      <c r="J4928">
        <v>161</v>
      </c>
    </row>
    <row r="4929" spans="1:10" x14ac:dyDescent="0.2">
      <c r="A4929">
        <v>4610</v>
      </c>
      <c r="B4929" t="s">
        <v>7732</v>
      </c>
      <c r="C4929" t="s">
        <v>7733</v>
      </c>
      <c r="D4929">
        <v>-89.530890299999996</v>
      </c>
      <c r="E4929">
        <v>43.231844899999999</v>
      </c>
      <c r="F4929">
        <v>-89.600854999999996</v>
      </c>
      <c r="G4929">
        <v>-89.481119999999905</v>
      </c>
      <c r="H4929">
        <v>43.205846100000002</v>
      </c>
      <c r="I4929">
        <v>43.294094000000001</v>
      </c>
      <c r="J4929">
        <v>6376</v>
      </c>
    </row>
    <row r="4930" spans="1:10" x14ac:dyDescent="0.2">
      <c r="A4930">
        <v>4610</v>
      </c>
      <c r="B4930" t="s">
        <v>7732</v>
      </c>
      <c r="C4930" t="s">
        <v>7734</v>
      </c>
      <c r="D4930">
        <v>-89.501508799999996</v>
      </c>
      <c r="E4930">
        <v>43.2505472</v>
      </c>
      <c r="F4930">
        <v>-89.511236999999994</v>
      </c>
      <c r="G4930">
        <v>-89.481148899999994</v>
      </c>
      <c r="H4930">
        <v>43.239500900000003</v>
      </c>
      <c r="I4930">
        <v>43.258291999999997</v>
      </c>
      <c r="J4930">
        <v>1460</v>
      </c>
    </row>
    <row r="4931" spans="1:10" x14ac:dyDescent="0.2">
      <c r="A4931">
        <v>4611</v>
      </c>
      <c r="B4931" t="s">
        <v>7735</v>
      </c>
      <c r="C4931" t="s">
        <v>7736</v>
      </c>
      <c r="D4931">
        <v>-123.70124680000001</v>
      </c>
      <c r="E4931">
        <v>46.995352599999997</v>
      </c>
      <c r="F4931">
        <v>-124.429553</v>
      </c>
      <c r="G4931">
        <v>-123.15836400000001</v>
      </c>
      <c r="H4931">
        <v>46.790916000000003</v>
      </c>
      <c r="I4931">
        <v>47.533898000000001</v>
      </c>
      <c r="J4931">
        <v>59975</v>
      </c>
    </row>
    <row r="4932" spans="1:10" x14ac:dyDescent="0.2">
      <c r="A4932">
        <v>4612</v>
      </c>
      <c r="B4932" t="s">
        <v>7737</v>
      </c>
      <c r="C4932" t="s">
        <v>7738</v>
      </c>
      <c r="D4932">
        <v>-111.6408212</v>
      </c>
      <c r="E4932">
        <v>48.697424699999999</v>
      </c>
      <c r="F4932">
        <v>-112.19340889999999</v>
      </c>
      <c r="G4932">
        <v>-111.2698639</v>
      </c>
      <c r="H4932">
        <v>48.219334000000003</v>
      </c>
      <c r="I4932">
        <v>48.998682100000003</v>
      </c>
      <c r="J4932">
        <v>43170</v>
      </c>
    </row>
    <row r="4933" spans="1:10" x14ac:dyDescent="0.2">
      <c r="A4933">
        <v>4614</v>
      </c>
      <c r="B4933" t="s">
        <v>7741</v>
      </c>
      <c r="C4933" t="s">
        <v>7742</v>
      </c>
      <c r="D4933">
        <v>-91.520862399999999</v>
      </c>
      <c r="E4933">
        <v>30.519077500000002</v>
      </c>
      <c r="F4933">
        <v>-94.043351999999999</v>
      </c>
      <c r="G4933">
        <v>-88.758387999999997</v>
      </c>
      <c r="H4933">
        <v>28.855127100000001</v>
      </c>
      <c r="I4933">
        <v>33.019620099999997</v>
      </c>
      <c r="J4933">
        <v>305967</v>
      </c>
    </row>
    <row r="4934" spans="1:10" x14ac:dyDescent="0.2">
      <c r="A4934">
        <v>4615</v>
      </c>
      <c r="B4934" t="s">
        <v>7743</v>
      </c>
      <c r="C4934" t="s">
        <v>7744</v>
      </c>
      <c r="D4934">
        <v>-106.7234639</v>
      </c>
      <c r="E4934">
        <v>32.485767000000003</v>
      </c>
      <c r="F4934">
        <v>-107.29967310000001</v>
      </c>
      <c r="G4934">
        <v>-106.340515</v>
      </c>
      <c r="H4934">
        <v>31.783782599999999</v>
      </c>
      <c r="I4934">
        <v>33.052776999999999</v>
      </c>
      <c r="J4934">
        <v>72398</v>
      </c>
    </row>
    <row r="4935" spans="1:10" x14ac:dyDescent="0.2">
      <c r="A4935">
        <v>4616</v>
      </c>
      <c r="B4935" t="s">
        <v>7745</v>
      </c>
      <c r="C4935" t="s">
        <v>7746</v>
      </c>
      <c r="D4935">
        <v>-77.102490199999906</v>
      </c>
      <c r="E4935">
        <v>38.522178099999998</v>
      </c>
      <c r="F4935">
        <v>-77.323009099999993</v>
      </c>
      <c r="G4935">
        <v>-76.662513899999993</v>
      </c>
      <c r="H4935">
        <v>38.171328000000003</v>
      </c>
      <c r="I4935">
        <v>38.706226999999998</v>
      </c>
      <c r="J4935">
        <v>43426</v>
      </c>
    </row>
    <row r="4936" spans="1:10" x14ac:dyDescent="0.2">
      <c r="A4936">
        <v>4617</v>
      </c>
      <c r="B4936" t="s">
        <v>7747</v>
      </c>
      <c r="C4936" t="s">
        <v>6952</v>
      </c>
      <c r="D4936">
        <v>-88.343292546426198</v>
      </c>
      <c r="E4936">
        <v>41.258807291730903</v>
      </c>
      <c r="F4936">
        <v>-88.421000599999999</v>
      </c>
      <c r="G4936">
        <v>-88.265584500000003</v>
      </c>
      <c r="H4936">
        <v>41.147250100000001</v>
      </c>
      <c r="I4936">
        <v>41.370364500000001</v>
      </c>
      <c r="J4936">
        <v>13994</v>
      </c>
    </row>
    <row r="4937" spans="1:10" x14ac:dyDescent="0.2">
      <c r="A4937">
        <v>4619</v>
      </c>
      <c r="B4937" t="s">
        <v>7750</v>
      </c>
      <c r="C4937" t="s">
        <v>7751</v>
      </c>
      <c r="D4937">
        <v>-82.820973999999893</v>
      </c>
      <c r="E4937">
        <v>29.317854499999999</v>
      </c>
      <c r="F4937">
        <v>-83.240973099999906</v>
      </c>
      <c r="G4937">
        <v>-82.403237099999998</v>
      </c>
      <c r="H4937">
        <v>28.990963399999998</v>
      </c>
      <c r="I4937">
        <v>29.591315099999999</v>
      </c>
      <c r="J4937">
        <v>50606</v>
      </c>
    </row>
    <row r="4938" spans="1:10" x14ac:dyDescent="0.2">
      <c r="A4938">
        <v>4620</v>
      </c>
      <c r="B4938" t="s">
        <v>7752</v>
      </c>
      <c r="C4938" t="s">
        <v>7753</v>
      </c>
      <c r="D4938">
        <v>-111.0937311</v>
      </c>
      <c r="E4938">
        <v>34.048928099999998</v>
      </c>
      <c r="F4938">
        <v>-114.8163229</v>
      </c>
      <c r="G4938">
        <v>-109.0451719</v>
      </c>
      <c r="H4938">
        <v>31.332344800000001</v>
      </c>
      <c r="I4938">
        <v>37.003725099999997</v>
      </c>
      <c r="J4938">
        <v>376801</v>
      </c>
    </row>
    <row r="4939" spans="1:10" x14ac:dyDescent="0.2">
      <c r="A4939">
        <v>4622</v>
      </c>
      <c r="B4939" t="s">
        <v>7756</v>
      </c>
      <c r="C4939" t="s">
        <v>7757</v>
      </c>
      <c r="D4939">
        <v>-101.5248055</v>
      </c>
      <c r="E4939">
        <v>44.267136499999999</v>
      </c>
      <c r="F4939">
        <v>-102.007739</v>
      </c>
      <c r="G4939">
        <v>-101.046616</v>
      </c>
      <c r="H4939">
        <v>43.994380999999997</v>
      </c>
      <c r="I4939">
        <v>44.747126000000002</v>
      </c>
      <c r="J4939">
        <v>49115</v>
      </c>
    </row>
    <row r="4940" spans="1:10" x14ac:dyDescent="0.2">
      <c r="A4940">
        <v>4623</v>
      </c>
      <c r="B4940" t="s">
        <v>7758</v>
      </c>
      <c r="C4940" t="s">
        <v>7759</v>
      </c>
      <c r="D4940">
        <v>-106.4272801</v>
      </c>
      <c r="E4940">
        <v>43.955721199999999</v>
      </c>
      <c r="F4940">
        <v>-107.3714471</v>
      </c>
      <c r="G4940">
        <v>-106.008477</v>
      </c>
      <c r="H4940">
        <v>43.49147</v>
      </c>
      <c r="I4940">
        <v>44.563980999999998</v>
      </c>
      <c r="J4940">
        <v>75410</v>
      </c>
    </row>
    <row r="4941" spans="1:10" x14ac:dyDescent="0.2">
      <c r="A4941">
        <v>4624</v>
      </c>
      <c r="B4941" t="s">
        <v>7760</v>
      </c>
      <c r="C4941" t="s">
        <v>7761</v>
      </c>
      <c r="D4941">
        <v>-110.6314491</v>
      </c>
      <c r="E4941">
        <v>43.853631999999998</v>
      </c>
      <c r="F4941">
        <v>-111.0553309</v>
      </c>
      <c r="G4941">
        <v>-110.05103099999999</v>
      </c>
      <c r="H4941">
        <v>43.234990000000003</v>
      </c>
      <c r="I4941">
        <v>44.666804999999997</v>
      </c>
      <c r="J4941">
        <v>76797</v>
      </c>
    </row>
    <row r="4942" spans="1:10" x14ac:dyDescent="0.2">
      <c r="A4942">
        <v>4625</v>
      </c>
      <c r="B4942" t="s">
        <v>7762</v>
      </c>
      <c r="C4942" t="s">
        <v>7762</v>
      </c>
      <c r="D4942">
        <v>-90.658332999999999</v>
      </c>
      <c r="E4942">
        <v>39.173321600000001</v>
      </c>
      <c r="F4942">
        <v>-90.936728000000002</v>
      </c>
      <c r="G4942">
        <v>-90.450812999999997</v>
      </c>
      <c r="H4942">
        <v>38.868335999999999</v>
      </c>
      <c r="I4942">
        <v>39.400251900000001</v>
      </c>
      <c r="J4942">
        <v>30908</v>
      </c>
    </row>
    <row r="4943" spans="1:10" x14ac:dyDescent="0.2">
      <c r="A4943">
        <v>4626</v>
      </c>
      <c r="B4943" t="s">
        <v>7763</v>
      </c>
      <c r="C4943" t="s">
        <v>7764</v>
      </c>
      <c r="D4943">
        <v>-89.925323300000002</v>
      </c>
      <c r="E4943">
        <v>32.265366800000002</v>
      </c>
      <c r="F4943">
        <v>-90.254798999999906</v>
      </c>
      <c r="G4943">
        <v>-89.729719000000003</v>
      </c>
      <c r="H4943">
        <v>32.047037899999999</v>
      </c>
      <c r="I4943">
        <v>32.593294999999998</v>
      </c>
      <c r="J4943">
        <v>39397</v>
      </c>
    </row>
    <row r="4944" spans="1:10" x14ac:dyDescent="0.2">
      <c r="A4944">
        <v>4627</v>
      </c>
      <c r="B4944" t="s">
        <v>7765</v>
      </c>
      <c r="C4944" t="s">
        <v>7765</v>
      </c>
      <c r="D4944">
        <v>-78.611499899999998</v>
      </c>
      <c r="E4944">
        <v>39.625525099999997</v>
      </c>
      <c r="F4944">
        <v>-79.067558899999995</v>
      </c>
      <c r="G4944">
        <v>-78.313319899999996</v>
      </c>
      <c r="H4944">
        <v>39.438273000000002</v>
      </c>
      <c r="I4944">
        <v>39.723036999999998</v>
      </c>
      <c r="J4944">
        <v>27780</v>
      </c>
    </row>
    <row r="4945" spans="1:10" x14ac:dyDescent="0.2">
      <c r="A4945">
        <v>4628</v>
      </c>
      <c r="B4945" t="s">
        <v>7766</v>
      </c>
      <c r="C4945" t="s">
        <v>7767</v>
      </c>
      <c r="D4945">
        <v>-118.60092109999999</v>
      </c>
      <c r="E4945">
        <v>34.333333199999998</v>
      </c>
      <c r="F4945">
        <v>-118.60227008029101</v>
      </c>
      <c r="G4945">
        <v>-118.599572119708</v>
      </c>
      <c r="H4945">
        <v>34.331984219708502</v>
      </c>
      <c r="I4945">
        <v>34.334682180291402</v>
      </c>
      <c r="J4945">
        <v>194</v>
      </c>
    </row>
    <row r="4946" spans="1:10" x14ac:dyDescent="0.2">
      <c r="A4946">
        <v>4628</v>
      </c>
      <c r="B4946" t="s">
        <v>7766</v>
      </c>
      <c r="C4946" t="s">
        <v>7768</v>
      </c>
      <c r="D4946">
        <v>-118.6705467</v>
      </c>
      <c r="E4946">
        <v>34.262414800000002</v>
      </c>
      <c r="F4946">
        <v>-118.6800799</v>
      </c>
      <c r="G4946">
        <v>-118.64145190000001</v>
      </c>
      <c r="H4946">
        <v>34.250947099999998</v>
      </c>
      <c r="I4946">
        <v>34.2658919</v>
      </c>
      <c r="J4946">
        <v>1546</v>
      </c>
    </row>
    <row r="4947" spans="1:10" x14ac:dyDescent="0.2">
      <c r="A4947">
        <v>4629</v>
      </c>
      <c r="B4947" t="s">
        <v>7769</v>
      </c>
      <c r="C4947" t="s">
        <v>7770</v>
      </c>
      <c r="D4947">
        <v>-107.85838680000001</v>
      </c>
      <c r="E4947">
        <v>35.0947557</v>
      </c>
      <c r="F4947">
        <v>-109.0462181</v>
      </c>
      <c r="G4947">
        <v>-107.0665619</v>
      </c>
      <c r="H4947">
        <v>34.577820000000003</v>
      </c>
      <c r="I4947">
        <v>35.348313999999903</v>
      </c>
      <c r="J4947">
        <v>77383</v>
      </c>
    </row>
    <row r="4948" spans="1:10" x14ac:dyDescent="0.2">
      <c r="A4948">
        <v>4630</v>
      </c>
      <c r="B4948" t="s">
        <v>7771</v>
      </c>
      <c r="C4948" t="s">
        <v>7772</v>
      </c>
      <c r="D4948">
        <v>-92.937573900000004</v>
      </c>
      <c r="E4948">
        <v>33.5828512</v>
      </c>
      <c r="F4948">
        <v>-93.118950999999996</v>
      </c>
      <c r="G4948">
        <v>-92.566283900000002</v>
      </c>
      <c r="H4948">
        <v>33.355818900000003</v>
      </c>
      <c r="I4948">
        <v>33.822543899999999</v>
      </c>
      <c r="J4948">
        <v>30304</v>
      </c>
    </row>
    <row r="4949" spans="1:10" x14ac:dyDescent="0.2">
      <c r="A4949">
        <v>4631</v>
      </c>
      <c r="B4949" t="s">
        <v>7773</v>
      </c>
      <c r="C4949" t="s">
        <v>7774</v>
      </c>
      <c r="D4949">
        <v>-106.7234639</v>
      </c>
      <c r="E4949">
        <v>36.616289199999997</v>
      </c>
      <c r="F4949">
        <v>-107.6265369</v>
      </c>
      <c r="G4949">
        <v>-105.5300999</v>
      </c>
      <c r="H4949">
        <v>35.930635899999999</v>
      </c>
      <c r="I4949">
        <v>37.000152</v>
      </c>
      <c r="J4949">
        <v>111231</v>
      </c>
    </row>
    <row r="4950" spans="1:10" x14ac:dyDescent="0.2">
      <c r="A4950">
        <v>4632</v>
      </c>
      <c r="B4950" t="s">
        <v>7775</v>
      </c>
      <c r="C4950" t="s">
        <v>7776</v>
      </c>
      <c r="D4950">
        <v>-122.5770126</v>
      </c>
      <c r="E4950">
        <v>41.774326100000003</v>
      </c>
      <c r="F4950">
        <v>-123.7191741</v>
      </c>
      <c r="G4950">
        <v>-121.445994</v>
      </c>
      <c r="H4950">
        <v>40.992193</v>
      </c>
      <c r="I4950">
        <v>42.009516900000001</v>
      </c>
      <c r="J4950">
        <v>97431</v>
      </c>
    </row>
    <row r="4951" spans="1:10" x14ac:dyDescent="0.2">
      <c r="A4951">
        <v>4634</v>
      </c>
      <c r="B4951" t="s">
        <v>7777</v>
      </c>
      <c r="C4951" t="s">
        <v>7778</v>
      </c>
      <c r="D4951">
        <v>-108.23775190000001</v>
      </c>
      <c r="E4951">
        <v>35.7152472</v>
      </c>
      <c r="F4951">
        <v>-109.046954</v>
      </c>
      <c r="G4951">
        <v>-107.306122</v>
      </c>
      <c r="H4951">
        <v>34.959080999999998</v>
      </c>
      <c r="I4951">
        <v>36.002839000000002</v>
      </c>
      <c r="J4951">
        <v>89995</v>
      </c>
    </row>
    <row r="4952" spans="1:10" x14ac:dyDescent="0.2">
      <c r="A4952">
        <v>4635</v>
      </c>
      <c r="B4952" t="s">
        <v>7779</v>
      </c>
      <c r="C4952" t="s">
        <v>7780</v>
      </c>
      <c r="D4952">
        <v>-106.2051484</v>
      </c>
      <c r="E4952">
        <v>31.803982399999999</v>
      </c>
      <c r="F4952">
        <v>-106.6460364</v>
      </c>
      <c r="G4952">
        <v>-105.95417980000001</v>
      </c>
      <c r="H4952">
        <v>31.387298900000001</v>
      </c>
      <c r="I4952">
        <v>32.001671600000002</v>
      </c>
      <c r="J4952">
        <v>32312</v>
      </c>
    </row>
    <row r="4953" spans="1:10" x14ac:dyDescent="0.2">
      <c r="A4953">
        <v>4636</v>
      </c>
      <c r="B4953" t="s">
        <v>7781</v>
      </c>
      <c r="C4953" t="s">
        <v>7782</v>
      </c>
      <c r="D4953">
        <v>-78.566085200000003</v>
      </c>
      <c r="E4953">
        <v>39.986954999999902</v>
      </c>
      <c r="F4953">
        <v>-78.808386999999996</v>
      </c>
      <c r="G4953">
        <v>-78.134717999999907</v>
      </c>
      <c r="H4953">
        <v>39.722472000000003</v>
      </c>
      <c r="I4953">
        <v>40.327024899999998</v>
      </c>
      <c r="J4953">
        <v>35949</v>
      </c>
    </row>
    <row r="4954" spans="1:10" x14ac:dyDescent="0.2">
      <c r="A4954">
        <v>4637</v>
      </c>
      <c r="B4954" t="s">
        <v>7783</v>
      </c>
      <c r="C4954" t="s">
        <v>7784</v>
      </c>
      <c r="D4954">
        <v>-87.887514499999995</v>
      </c>
      <c r="E4954">
        <v>32.840684799999998</v>
      </c>
      <c r="F4954">
        <v>-87.940579</v>
      </c>
      <c r="G4954">
        <v>-87.859076899999906</v>
      </c>
      <c r="H4954">
        <v>32.810555999999998</v>
      </c>
      <c r="I4954">
        <v>32.878157999999999</v>
      </c>
      <c r="J4954">
        <v>4935</v>
      </c>
    </row>
    <row r="4955" spans="1:10" x14ac:dyDescent="0.2">
      <c r="A4955">
        <v>4638</v>
      </c>
      <c r="B4955" t="s">
        <v>7785</v>
      </c>
      <c r="C4955" t="s">
        <v>7786</v>
      </c>
      <c r="D4955">
        <v>-85.064907099999999</v>
      </c>
      <c r="E4955">
        <v>39.423397700000002</v>
      </c>
      <c r="F4955">
        <v>-85.298653999999999</v>
      </c>
      <c r="G4955">
        <v>-84.815376999999998</v>
      </c>
      <c r="H4955">
        <v>39.268291099999999</v>
      </c>
      <c r="I4955">
        <v>39.526862899999998</v>
      </c>
      <c r="J4955">
        <v>24350</v>
      </c>
    </row>
    <row r="4956" spans="1:10" x14ac:dyDescent="0.2">
      <c r="A4956">
        <v>4639</v>
      </c>
      <c r="B4956" t="s">
        <v>7787</v>
      </c>
      <c r="C4956" t="s">
        <v>7788</v>
      </c>
      <c r="D4956">
        <v>-97.472237999999905</v>
      </c>
      <c r="E4956">
        <v>31.659328200000001</v>
      </c>
      <c r="F4956">
        <v>-97.489921899999999</v>
      </c>
      <c r="G4956">
        <v>-97.419389999999893</v>
      </c>
      <c r="H4956">
        <v>31.614171899999999</v>
      </c>
      <c r="I4956">
        <v>31.670326899999999</v>
      </c>
      <c r="J4956">
        <v>5158</v>
      </c>
    </row>
    <row r="4957" spans="1:10" x14ac:dyDescent="0.2">
      <c r="A4957">
        <v>4640</v>
      </c>
      <c r="B4957" t="s">
        <v>7789</v>
      </c>
      <c r="C4957" t="s">
        <v>7357</v>
      </c>
      <c r="D4957">
        <v>-76.512176199999999</v>
      </c>
      <c r="E4957">
        <v>38.614287099999999</v>
      </c>
      <c r="F4957">
        <v>-76.513525180291495</v>
      </c>
      <c r="G4957">
        <v>-76.510827219708403</v>
      </c>
      <c r="H4957">
        <v>38.612938119708502</v>
      </c>
      <c r="I4957">
        <v>38.615636080291502</v>
      </c>
      <c r="J4957">
        <v>190</v>
      </c>
    </row>
    <row r="4958" spans="1:10" x14ac:dyDescent="0.2">
      <c r="A4958">
        <v>4642</v>
      </c>
      <c r="B4958" t="s">
        <v>7790</v>
      </c>
      <c r="C4958" t="s">
        <v>7790</v>
      </c>
      <c r="D4958">
        <v>-78.202038700000003</v>
      </c>
      <c r="E4958">
        <v>42.642052</v>
      </c>
      <c r="F4958">
        <v>-78.4881429</v>
      </c>
      <c r="G4958">
        <v>-77.954639999999998</v>
      </c>
      <c r="H4958">
        <v>42.5191661</v>
      </c>
      <c r="I4958">
        <v>42.870360099999999</v>
      </c>
      <c r="J4958">
        <v>27166</v>
      </c>
    </row>
    <row r="4959" spans="1:10" x14ac:dyDescent="0.2">
      <c r="A4959">
        <v>4643</v>
      </c>
      <c r="B4959" t="s">
        <v>7791</v>
      </c>
      <c r="C4959" t="s">
        <v>7792</v>
      </c>
      <c r="D4959">
        <v>-90.538680999999997</v>
      </c>
      <c r="E4959">
        <v>39.943638</v>
      </c>
      <c r="F4959">
        <v>-90.540029980291493</v>
      </c>
      <c r="G4959">
        <v>-90.537332019708401</v>
      </c>
      <c r="H4959">
        <v>39.942289019708497</v>
      </c>
      <c r="I4959">
        <v>39.944986980291503</v>
      </c>
      <c r="J4959">
        <v>189</v>
      </c>
    </row>
    <row r="4960" spans="1:10" x14ac:dyDescent="0.2">
      <c r="A4960">
        <v>4644</v>
      </c>
      <c r="B4960" t="s">
        <v>7793</v>
      </c>
      <c r="C4960" t="s">
        <v>7232</v>
      </c>
      <c r="D4960">
        <v>-76.502574199999998</v>
      </c>
      <c r="E4960">
        <v>38.494950299999999</v>
      </c>
      <c r="F4960">
        <v>-76.701959899999906</v>
      </c>
      <c r="G4960">
        <v>-76.321907799999906</v>
      </c>
      <c r="H4960">
        <v>38.305056999999998</v>
      </c>
      <c r="I4960">
        <v>38.769280999999999</v>
      </c>
      <c r="J4960">
        <v>27344</v>
      </c>
    </row>
    <row r="4961" spans="1:10" x14ac:dyDescent="0.2">
      <c r="A4961">
        <v>4645</v>
      </c>
      <c r="B4961" t="s">
        <v>7794</v>
      </c>
      <c r="C4961" t="s">
        <v>7144</v>
      </c>
      <c r="D4961">
        <v>-88.2158333</v>
      </c>
      <c r="E4961">
        <v>41.208055600000002</v>
      </c>
      <c r="F4961">
        <v>-88.217182280291496</v>
      </c>
      <c r="G4961">
        <v>-88.214484319708404</v>
      </c>
      <c r="H4961">
        <v>41.206706619708498</v>
      </c>
      <c r="I4961">
        <v>41.209404580291498</v>
      </c>
      <c r="J4961">
        <v>188</v>
      </c>
    </row>
    <row r="4962" spans="1:10" x14ac:dyDescent="0.2">
      <c r="A4962">
        <v>4646</v>
      </c>
      <c r="B4962" t="s">
        <v>7795</v>
      </c>
      <c r="C4962" t="s">
        <v>7796</v>
      </c>
      <c r="D4962">
        <v>-104.47233009999999</v>
      </c>
      <c r="E4962">
        <v>36.579975699999999</v>
      </c>
      <c r="F4962">
        <v>-105.3777449</v>
      </c>
      <c r="G4962">
        <v>-104.0074529</v>
      </c>
      <c r="H4962">
        <v>36.217857000000002</v>
      </c>
      <c r="I4962">
        <v>36.996238900000002</v>
      </c>
      <c r="J4962">
        <v>62094</v>
      </c>
    </row>
    <row r="4963" spans="1:10" x14ac:dyDescent="0.2">
      <c r="A4963">
        <v>4647</v>
      </c>
      <c r="B4963" t="s">
        <v>7797</v>
      </c>
      <c r="C4963" t="s">
        <v>7798</v>
      </c>
      <c r="D4963">
        <v>-107.2715769</v>
      </c>
      <c r="E4963">
        <v>45.349657399999998</v>
      </c>
      <c r="F4963">
        <v>-108.69962</v>
      </c>
      <c r="G4963">
        <v>-106.2636629</v>
      </c>
      <c r="H4963">
        <v>44.993789</v>
      </c>
      <c r="I4963">
        <v>46.043610000000001</v>
      </c>
      <c r="J4963">
        <v>110051</v>
      </c>
    </row>
    <row r="4964" spans="1:10" x14ac:dyDescent="0.2">
      <c r="A4964">
        <v>4648</v>
      </c>
      <c r="B4964" t="s">
        <v>7605</v>
      </c>
      <c r="C4964" t="s">
        <v>7605</v>
      </c>
      <c r="D4964">
        <v>-119.6984037</v>
      </c>
      <c r="E4964">
        <v>34.420826699999999</v>
      </c>
      <c r="F4964">
        <v>-120.734382</v>
      </c>
      <c r="G4964">
        <v>-118.9627279</v>
      </c>
      <c r="H4964">
        <v>33.411023999999998</v>
      </c>
      <c r="I4964">
        <v>35.114677999999998</v>
      </c>
      <c r="J4964">
        <v>102276</v>
      </c>
    </row>
    <row r="4965" spans="1:10" x14ac:dyDescent="0.2">
      <c r="A4965">
        <v>4648</v>
      </c>
      <c r="B4965" t="s">
        <v>7605</v>
      </c>
      <c r="C4965" t="s">
        <v>7605</v>
      </c>
      <c r="D4965">
        <v>-119.6984037</v>
      </c>
      <c r="E4965">
        <v>34.420826699999999</v>
      </c>
      <c r="F4965">
        <v>-120.734382</v>
      </c>
      <c r="G4965">
        <v>-118.9627279</v>
      </c>
      <c r="H4965">
        <v>33.411023999999998</v>
      </c>
      <c r="I4965">
        <v>35.114677999999998</v>
      </c>
      <c r="J4965">
        <v>102276</v>
      </c>
    </row>
    <row r="4966" spans="1:10" x14ac:dyDescent="0.2">
      <c r="A4966">
        <v>4649</v>
      </c>
      <c r="B4966" t="s">
        <v>7799</v>
      </c>
      <c r="C4966" t="s">
        <v>7193</v>
      </c>
      <c r="D4966">
        <v>-89.272862700000005</v>
      </c>
      <c r="E4966">
        <v>40.721425099999998</v>
      </c>
      <c r="F4966">
        <v>-89.303959999999904</v>
      </c>
      <c r="G4966">
        <v>-89.258809999999997</v>
      </c>
      <c r="H4966">
        <v>40.697504000000002</v>
      </c>
      <c r="I4966">
        <v>40.736643999999998</v>
      </c>
      <c r="J4966">
        <v>2065</v>
      </c>
    </row>
    <row r="4967" spans="1:10" x14ac:dyDescent="0.2">
      <c r="A4967">
        <v>4649</v>
      </c>
      <c r="B4967" t="s">
        <v>7799</v>
      </c>
      <c r="C4967" t="s">
        <v>7128</v>
      </c>
      <c r="D4967">
        <v>-88.146724300000002</v>
      </c>
      <c r="E4967">
        <v>41.307809300000002</v>
      </c>
      <c r="F4967">
        <v>-88.235603999999995</v>
      </c>
      <c r="G4967">
        <v>-88.075575999999998</v>
      </c>
      <c r="H4967">
        <v>41.273108999999998</v>
      </c>
      <c r="I4967">
        <v>41.376062999999903</v>
      </c>
      <c r="J4967">
        <v>8383</v>
      </c>
    </row>
    <row r="4968" spans="1:10" x14ac:dyDescent="0.2">
      <c r="A4968">
        <v>4651</v>
      </c>
      <c r="B4968" t="s">
        <v>7802</v>
      </c>
      <c r="C4968" t="s">
        <v>7803</v>
      </c>
      <c r="D4968">
        <v>-89.017933200000002</v>
      </c>
      <c r="E4968">
        <v>33.881879099999999</v>
      </c>
      <c r="F4968">
        <v>-89.191780999999906</v>
      </c>
      <c r="G4968">
        <v>-88.718913999999998</v>
      </c>
      <c r="H4968">
        <v>33.738602</v>
      </c>
      <c r="I4968">
        <v>34.074995999999999</v>
      </c>
      <c r="J4968">
        <v>22620</v>
      </c>
    </row>
    <row r="4969" spans="1:10" x14ac:dyDescent="0.2">
      <c r="A4969">
        <v>4652</v>
      </c>
      <c r="B4969" t="s">
        <v>7804</v>
      </c>
      <c r="C4969" t="s">
        <v>7805</v>
      </c>
      <c r="D4969">
        <v>-98.484246499999998</v>
      </c>
      <c r="E4969">
        <v>39.011901999999999</v>
      </c>
      <c r="F4969">
        <v>-102.0517688</v>
      </c>
      <c r="G4969">
        <v>-94.588386999999997</v>
      </c>
      <c r="H4969">
        <v>36.993015900000003</v>
      </c>
      <c r="I4969">
        <v>40.003166</v>
      </c>
      <c r="J4969">
        <v>352635</v>
      </c>
    </row>
    <row r="4970" spans="1:10" x14ac:dyDescent="0.2">
      <c r="A4970">
        <v>4653</v>
      </c>
      <c r="B4970" t="s">
        <v>7806</v>
      </c>
      <c r="C4970" t="s">
        <v>7807</v>
      </c>
      <c r="D4970">
        <v>-120.0887359</v>
      </c>
      <c r="E4970">
        <v>36.021263400000002</v>
      </c>
      <c r="F4970">
        <v>-120.1644088</v>
      </c>
      <c r="G4970">
        <v>-120.004019</v>
      </c>
      <c r="H4970">
        <v>35.958261599999901</v>
      </c>
      <c r="I4970">
        <v>36.094593600000003</v>
      </c>
      <c r="J4970">
        <v>9769</v>
      </c>
    </row>
    <row r="4971" spans="1:10" x14ac:dyDescent="0.2">
      <c r="A4971">
        <v>4655</v>
      </c>
      <c r="B4971" t="s">
        <v>7809</v>
      </c>
      <c r="C4971" t="s">
        <v>7810</v>
      </c>
      <c r="D4971">
        <v>-121.6767321</v>
      </c>
      <c r="E4971">
        <v>36.914232300000002</v>
      </c>
      <c r="F4971">
        <v>-121.775728</v>
      </c>
      <c r="G4971">
        <v>-121.5805785</v>
      </c>
      <c r="H4971">
        <v>36.893820899999902</v>
      </c>
      <c r="I4971">
        <v>36.9243302</v>
      </c>
      <c r="J4971">
        <v>8641</v>
      </c>
    </row>
    <row r="4972" spans="1:10" x14ac:dyDescent="0.2">
      <c r="A4972">
        <v>4656</v>
      </c>
      <c r="B4972" t="s">
        <v>7811</v>
      </c>
      <c r="C4972" t="s">
        <v>7402</v>
      </c>
      <c r="D4972">
        <v>-88.264783299999905</v>
      </c>
      <c r="E4972">
        <v>41.226976499999999</v>
      </c>
      <c r="F4972">
        <v>-88.283647999999999</v>
      </c>
      <c r="G4972">
        <v>-88.219672000000003</v>
      </c>
      <c r="H4972">
        <v>41.215528999999997</v>
      </c>
      <c r="I4972">
        <v>41.2529319</v>
      </c>
      <c r="J4972">
        <v>2029</v>
      </c>
    </row>
    <row r="4973" spans="1:10" x14ac:dyDescent="0.2">
      <c r="A4973">
        <v>4657</v>
      </c>
      <c r="B4973" t="s">
        <v>7812</v>
      </c>
      <c r="C4973" t="s">
        <v>7186</v>
      </c>
      <c r="D4973">
        <v>-76.147397699999999</v>
      </c>
      <c r="E4973">
        <v>43.049483199999997</v>
      </c>
      <c r="F4973">
        <v>-76.204476</v>
      </c>
      <c r="G4973">
        <v>-76.074255999999906</v>
      </c>
      <c r="H4973">
        <v>42.984165999999902</v>
      </c>
      <c r="I4973">
        <v>43.086101999999997</v>
      </c>
      <c r="J4973">
        <v>7214</v>
      </c>
    </row>
    <row r="4974" spans="1:10" x14ac:dyDescent="0.2">
      <c r="A4974">
        <v>4659</v>
      </c>
      <c r="B4974" t="s">
        <v>7814</v>
      </c>
      <c r="C4974" t="s">
        <v>7278</v>
      </c>
      <c r="D4974">
        <v>-119.88152030000001</v>
      </c>
      <c r="E4974">
        <v>36.0988489</v>
      </c>
      <c r="F4974">
        <v>-120.3150679</v>
      </c>
      <c r="G4974">
        <v>-119.47435400000001</v>
      </c>
      <c r="H4974">
        <v>35.788580000000003</v>
      </c>
      <c r="I4974">
        <v>36.488962000000001</v>
      </c>
      <c r="J4974">
        <v>52110</v>
      </c>
    </row>
    <row r="4975" spans="1:10" x14ac:dyDescent="0.2">
      <c r="A4975">
        <v>4660</v>
      </c>
      <c r="B4975" t="s">
        <v>7815</v>
      </c>
      <c r="C4975" t="s">
        <v>7068</v>
      </c>
      <c r="D4975">
        <v>-118.2924211</v>
      </c>
      <c r="E4975">
        <v>33.7249093</v>
      </c>
      <c r="F4975">
        <v>-118.29358910000001</v>
      </c>
      <c r="G4975">
        <v>-118.2906661</v>
      </c>
      <c r="H4975">
        <v>33.706360599999897</v>
      </c>
      <c r="I4975">
        <v>33.743571199999998</v>
      </c>
      <c r="J4975">
        <v>2060</v>
      </c>
    </row>
    <row r="4976" spans="1:10" x14ac:dyDescent="0.2">
      <c r="A4976">
        <v>4662</v>
      </c>
      <c r="B4976" t="s">
        <v>7818</v>
      </c>
      <c r="C4976" t="s">
        <v>7818</v>
      </c>
      <c r="D4976">
        <v>-108.5606616</v>
      </c>
      <c r="E4976">
        <v>41.557184100000001</v>
      </c>
      <c r="F4976">
        <v>-108.562010580291</v>
      </c>
      <c r="G4976">
        <v>-108.559312619708</v>
      </c>
      <c r="H4976">
        <v>41.555835119708497</v>
      </c>
      <c r="I4976">
        <v>41.558533080291497</v>
      </c>
      <c r="J4976">
        <v>187</v>
      </c>
    </row>
    <row r="4977" spans="1:10" x14ac:dyDescent="0.2">
      <c r="A4977">
        <v>4662</v>
      </c>
      <c r="B4977" t="s">
        <v>7818</v>
      </c>
      <c r="C4977" t="s">
        <v>7818</v>
      </c>
      <c r="D4977">
        <v>-108.6176074</v>
      </c>
      <c r="E4977">
        <v>41.507739800000003</v>
      </c>
      <c r="F4977">
        <v>-108.618956380291</v>
      </c>
      <c r="G4977">
        <v>-108.616258419708</v>
      </c>
      <c r="H4977">
        <v>41.5063908197085</v>
      </c>
      <c r="I4977">
        <v>41.509088780291499</v>
      </c>
      <c r="J4977">
        <v>187</v>
      </c>
    </row>
    <row r="4978" spans="1:10" x14ac:dyDescent="0.2">
      <c r="A4978">
        <v>4663</v>
      </c>
      <c r="B4978" t="s">
        <v>7819</v>
      </c>
      <c r="C4978" t="s">
        <v>6953</v>
      </c>
      <c r="D4978">
        <v>-88.090076199999999</v>
      </c>
      <c r="E4978">
        <v>41.505472400000002</v>
      </c>
      <c r="F4978">
        <v>-88.261274999999998</v>
      </c>
      <c r="G4978">
        <v>-87.525590999999906</v>
      </c>
      <c r="H4978">
        <v>41.201566100000001</v>
      </c>
      <c r="I4978">
        <v>41.728893900000003</v>
      </c>
      <c r="J4978">
        <v>36667</v>
      </c>
    </row>
    <row r="4979" spans="1:10" x14ac:dyDescent="0.2">
      <c r="A4979">
        <v>4663</v>
      </c>
      <c r="B4979" t="s">
        <v>7819</v>
      </c>
      <c r="C4979" t="s">
        <v>7820</v>
      </c>
      <c r="D4979">
        <v>-88.276725999999996</v>
      </c>
      <c r="E4979">
        <v>41.172809999999998</v>
      </c>
      <c r="F4979">
        <v>-88.2910641</v>
      </c>
      <c r="G4979">
        <v>-88.269589999999994</v>
      </c>
      <c r="H4979">
        <v>41.169980899999999</v>
      </c>
      <c r="I4979">
        <v>41.179409999999997</v>
      </c>
      <c r="J4979">
        <v>946</v>
      </c>
    </row>
    <row r="4980" spans="1:10" x14ac:dyDescent="0.2">
      <c r="A4980">
        <v>4664</v>
      </c>
      <c r="B4980" t="s">
        <v>7821</v>
      </c>
      <c r="C4980" t="s">
        <v>7822</v>
      </c>
      <c r="D4980">
        <v>-108.38787809999999</v>
      </c>
      <c r="E4980">
        <v>41.6141279</v>
      </c>
      <c r="F4980">
        <v>-108.4276249</v>
      </c>
      <c r="G4980">
        <v>-108.37864999999999</v>
      </c>
      <c r="H4980">
        <v>41.606136900000003</v>
      </c>
      <c r="I4980">
        <v>41.635739999999998</v>
      </c>
      <c r="J4980">
        <v>2521</v>
      </c>
    </row>
    <row r="4981" spans="1:10" x14ac:dyDescent="0.2">
      <c r="A4981">
        <v>4665</v>
      </c>
      <c r="B4981" t="s">
        <v>7823</v>
      </c>
      <c r="C4981" t="s">
        <v>7824</v>
      </c>
      <c r="D4981">
        <v>-109.18800469999999</v>
      </c>
      <c r="E4981">
        <v>41.8519395</v>
      </c>
      <c r="F4981">
        <v>-110.0544091</v>
      </c>
      <c r="G4981">
        <v>-107.50382</v>
      </c>
      <c r="H4981">
        <v>40.997329899999997</v>
      </c>
      <c r="I4981">
        <v>42.270744000000001</v>
      </c>
      <c r="J4981">
        <v>119390</v>
      </c>
    </row>
    <row r="4982" spans="1:10" x14ac:dyDescent="0.2">
      <c r="A4982">
        <v>4666</v>
      </c>
      <c r="B4982" t="s">
        <v>7825</v>
      </c>
      <c r="C4982" t="s">
        <v>7826</v>
      </c>
      <c r="D4982">
        <v>-109.2292899</v>
      </c>
      <c r="E4982">
        <v>41.5733611</v>
      </c>
      <c r="F4982">
        <v>-109.23148810000001</v>
      </c>
      <c r="G4982">
        <v>-109.22739970000001</v>
      </c>
      <c r="H4982">
        <v>41.571843000000001</v>
      </c>
      <c r="I4982">
        <v>41.5746574</v>
      </c>
      <c r="J4982">
        <v>213</v>
      </c>
    </row>
    <row r="4983" spans="1:10" x14ac:dyDescent="0.2">
      <c r="A4983">
        <v>4667</v>
      </c>
      <c r="B4983" t="s">
        <v>7586</v>
      </c>
      <c r="C4983" t="s">
        <v>7586</v>
      </c>
      <c r="D4983">
        <v>-119.13906420000001</v>
      </c>
      <c r="E4983">
        <v>34.370488399999999</v>
      </c>
      <c r="F4983">
        <v>-119.636302</v>
      </c>
      <c r="G4983">
        <v>-118.63249399999999</v>
      </c>
      <c r="H4983">
        <v>33.163493000000003</v>
      </c>
      <c r="I4983">
        <v>34.901170999999998</v>
      </c>
      <c r="J4983">
        <v>74987</v>
      </c>
    </row>
    <row r="4984" spans="1:10" x14ac:dyDescent="0.2">
      <c r="A4984">
        <v>4668</v>
      </c>
      <c r="B4984" t="s">
        <v>7827</v>
      </c>
      <c r="C4984" t="s">
        <v>7612</v>
      </c>
      <c r="D4984">
        <v>-76.509673100000001</v>
      </c>
      <c r="E4984">
        <v>37.238755599999998</v>
      </c>
      <c r="F4984">
        <v>-76.525411099999999</v>
      </c>
      <c r="G4984">
        <v>-76.504561999999893</v>
      </c>
      <c r="H4984">
        <v>37.22878</v>
      </c>
      <c r="I4984">
        <v>37.242524899999999</v>
      </c>
      <c r="J4984">
        <v>617</v>
      </c>
    </row>
    <row r="4985" spans="1:10" x14ac:dyDescent="0.2">
      <c r="A4985">
        <v>4669</v>
      </c>
      <c r="B4985" t="s">
        <v>7828</v>
      </c>
      <c r="C4985" t="s">
        <v>7829</v>
      </c>
      <c r="D4985">
        <v>-76.918209699999906</v>
      </c>
      <c r="E4985">
        <v>35.461350400000001</v>
      </c>
      <c r="F4985">
        <v>-77.195771899999997</v>
      </c>
      <c r="G4985">
        <v>-76.467761099999905</v>
      </c>
      <c r="H4985">
        <v>35.2160589</v>
      </c>
      <c r="I4985">
        <v>35.739472900000003</v>
      </c>
      <c r="J4985">
        <v>37112</v>
      </c>
    </row>
    <row r="4986" spans="1:10" x14ac:dyDescent="0.2">
      <c r="A4986">
        <v>4670</v>
      </c>
      <c r="B4986" t="s">
        <v>7830</v>
      </c>
      <c r="C4986" t="s">
        <v>7830</v>
      </c>
      <c r="D4986">
        <v>-77.424297199999998</v>
      </c>
      <c r="E4986">
        <v>36.415963499999997</v>
      </c>
      <c r="F4986">
        <v>-77.900080000000003</v>
      </c>
      <c r="G4986">
        <v>-77.066193999999996</v>
      </c>
      <c r="H4986">
        <v>36.164906100000003</v>
      </c>
      <c r="I4986">
        <v>36.547280100000002</v>
      </c>
      <c r="J4986">
        <v>35244</v>
      </c>
    </row>
    <row r="4987" spans="1:10" x14ac:dyDescent="0.2">
      <c r="A4987">
        <v>4671</v>
      </c>
      <c r="B4987" t="s">
        <v>7831</v>
      </c>
      <c r="C4987" t="s">
        <v>6952</v>
      </c>
      <c r="D4987">
        <v>-88.343292546426198</v>
      </c>
      <c r="E4987">
        <v>41.258807291730903</v>
      </c>
      <c r="F4987">
        <v>-88.421000599999999</v>
      </c>
      <c r="G4987">
        <v>-88.265584500000003</v>
      </c>
      <c r="H4987">
        <v>41.147250100000001</v>
      </c>
      <c r="I4987">
        <v>41.370364500000001</v>
      </c>
      <c r="J4987">
        <v>13994</v>
      </c>
    </row>
    <row r="4988" spans="1:10" x14ac:dyDescent="0.2">
      <c r="A4988">
        <v>4671</v>
      </c>
      <c r="B4988" t="s">
        <v>7831</v>
      </c>
      <c r="C4988" t="s">
        <v>6953</v>
      </c>
      <c r="D4988">
        <v>-88.090076199999999</v>
      </c>
      <c r="E4988">
        <v>41.505472400000002</v>
      </c>
      <c r="F4988">
        <v>-88.261274999999998</v>
      </c>
      <c r="G4988">
        <v>-87.525590999999906</v>
      </c>
      <c r="H4988">
        <v>41.201566100000001</v>
      </c>
      <c r="I4988">
        <v>41.728893900000003</v>
      </c>
      <c r="J4988">
        <v>36667</v>
      </c>
    </row>
    <row r="4989" spans="1:10" x14ac:dyDescent="0.2">
      <c r="A4989">
        <v>4672</v>
      </c>
      <c r="B4989" t="s">
        <v>7832</v>
      </c>
      <c r="C4989" t="s">
        <v>6201</v>
      </c>
      <c r="D4989">
        <v>-119.4179324</v>
      </c>
      <c r="E4989">
        <v>36.778261000000001</v>
      </c>
      <c r="F4989">
        <v>-124.48200300000001</v>
      </c>
      <c r="G4989">
        <v>-114.13121099999999</v>
      </c>
      <c r="H4989">
        <v>32.528832000000001</v>
      </c>
      <c r="I4989">
        <v>42.009503000000002</v>
      </c>
      <c r="J4989">
        <v>661399</v>
      </c>
    </row>
    <row r="4990" spans="1:10" x14ac:dyDescent="0.2">
      <c r="A4990">
        <v>4673</v>
      </c>
      <c r="B4990" t="s">
        <v>7833</v>
      </c>
      <c r="C4990" t="s">
        <v>7292</v>
      </c>
      <c r="D4990">
        <v>-88.286624799999998</v>
      </c>
      <c r="E4990">
        <v>41.278872399999997</v>
      </c>
      <c r="F4990">
        <v>-88.288214680291503</v>
      </c>
      <c r="G4990">
        <v>-88.285516719708497</v>
      </c>
      <c r="H4990">
        <v>41.273168299999902</v>
      </c>
      <c r="I4990">
        <v>41.284154800000003</v>
      </c>
      <c r="J4990">
        <v>594</v>
      </c>
    </row>
    <row r="4991" spans="1:10" x14ac:dyDescent="0.2">
      <c r="A4991">
        <v>4673</v>
      </c>
      <c r="B4991" t="s">
        <v>7833</v>
      </c>
      <c r="C4991" t="s">
        <v>6986</v>
      </c>
      <c r="D4991">
        <v>-99.394243599999996</v>
      </c>
      <c r="E4991">
        <v>32.394016800000003</v>
      </c>
      <c r="F4991">
        <v>-99.413518999999994</v>
      </c>
      <c r="G4991">
        <v>-99.368242899999998</v>
      </c>
      <c r="H4991">
        <v>32.385097100000003</v>
      </c>
      <c r="I4991">
        <v>32.408947900000001</v>
      </c>
      <c r="J4991">
        <v>2066</v>
      </c>
    </row>
    <row r="4992" spans="1:10" x14ac:dyDescent="0.2">
      <c r="A4992">
        <v>4674</v>
      </c>
      <c r="B4992" t="s">
        <v>7834</v>
      </c>
      <c r="C4992" t="s">
        <v>7835</v>
      </c>
      <c r="D4992">
        <v>-75.127400299999906</v>
      </c>
      <c r="E4992">
        <v>41.043150099999998</v>
      </c>
      <c r="F4992">
        <v>-75.128749280291402</v>
      </c>
      <c r="G4992">
        <v>-75.126051319708395</v>
      </c>
      <c r="H4992">
        <v>41.041801119708502</v>
      </c>
      <c r="I4992">
        <v>41.044499080291402</v>
      </c>
      <c r="J4992">
        <v>188</v>
      </c>
    </row>
    <row r="4993" spans="1:10" x14ac:dyDescent="0.2">
      <c r="A4993">
        <v>4675</v>
      </c>
      <c r="B4993" t="s">
        <v>7836</v>
      </c>
      <c r="C4993" t="s">
        <v>7144</v>
      </c>
      <c r="D4993">
        <v>-88.2158333</v>
      </c>
      <c r="E4993">
        <v>41.208055600000002</v>
      </c>
      <c r="F4993">
        <v>-88.217182280291496</v>
      </c>
      <c r="G4993">
        <v>-88.214484319708404</v>
      </c>
      <c r="H4993">
        <v>41.206706619708498</v>
      </c>
      <c r="I4993">
        <v>41.209404580291498</v>
      </c>
      <c r="J4993">
        <v>188</v>
      </c>
    </row>
    <row r="4994" spans="1:10" x14ac:dyDescent="0.2">
      <c r="A4994">
        <v>4675</v>
      </c>
      <c r="B4994" t="s">
        <v>7836</v>
      </c>
      <c r="C4994" t="s">
        <v>7837</v>
      </c>
      <c r="D4994">
        <v>-87.871588700000004</v>
      </c>
      <c r="E4994">
        <v>41.586362800000003</v>
      </c>
      <c r="F4994">
        <v>-87.915484599999999</v>
      </c>
      <c r="G4994">
        <v>-87.826937899999905</v>
      </c>
      <c r="H4994">
        <v>41.585006969708402</v>
      </c>
      <c r="I4994">
        <v>41.587704930291402</v>
      </c>
      <c r="J4994">
        <v>3663</v>
      </c>
    </row>
    <row r="4995" spans="1:10" x14ac:dyDescent="0.2">
      <c r="A4995">
        <v>4676</v>
      </c>
      <c r="B4995" t="s">
        <v>7838</v>
      </c>
      <c r="C4995" t="s">
        <v>7838</v>
      </c>
      <c r="D4995">
        <v>-121.9579573</v>
      </c>
      <c r="E4995">
        <v>37.045399499999903</v>
      </c>
      <c r="F4995">
        <v>-122.3176821</v>
      </c>
      <c r="G4995">
        <v>-121.581154</v>
      </c>
      <c r="H4995">
        <v>36.819600000000001</v>
      </c>
      <c r="I4995">
        <v>37.286054999999998</v>
      </c>
      <c r="J4995">
        <v>40682</v>
      </c>
    </row>
    <row r="4996" spans="1:10" x14ac:dyDescent="0.2">
      <c r="A4996">
        <v>4677</v>
      </c>
      <c r="B4996" t="s">
        <v>7839</v>
      </c>
      <c r="C4996" t="s">
        <v>7284</v>
      </c>
      <c r="D4996">
        <v>-89.398528299999995</v>
      </c>
      <c r="E4996">
        <v>32.354667900000003</v>
      </c>
      <c r="F4996">
        <v>-91.655009100000001</v>
      </c>
      <c r="G4996">
        <v>-88.097887999999998</v>
      </c>
      <c r="H4996">
        <v>30.139845000000001</v>
      </c>
      <c r="I4996">
        <v>34.996099000000001</v>
      </c>
      <c r="J4996">
        <v>316825</v>
      </c>
    </row>
    <row r="4997" spans="1:10" x14ac:dyDescent="0.2">
      <c r="A4997">
        <v>4678</v>
      </c>
      <c r="B4997" t="s">
        <v>7840</v>
      </c>
      <c r="C4997" t="s">
        <v>7841</v>
      </c>
      <c r="D4997">
        <v>-76.628470999999905</v>
      </c>
      <c r="E4997">
        <v>37.229191</v>
      </c>
      <c r="F4997">
        <v>-76.629819980291501</v>
      </c>
      <c r="G4997">
        <v>-76.627122019708395</v>
      </c>
      <c r="H4997">
        <v>37.227842019708497</v>
      </c>
      <c r="I4997">
        <v>37.230539980291503</v>
      </c>
      <c r="J4997">
        <v>192</v>
      </c>
    </row>
    <row r="4998" spans="1:10" x14ac:dyDescent="0.2">
      <c r="A4998">
        <v>4679</v>
      </c>
      <c r="B4998" t="s">
        <v>7842</v>
      </c>
      <c r="C4998" t="s">
        <v>7481</v>
      </c>
      <c r="D4998">
        <v>-87.593893799999904</v>
      </c>
      <c r="E4998">
        <v>32.459858500000003</v>
      </c>
      <c r="F4998">
        <v>-87.598983099999998</v>
      </c>
      <c r="G4998">
        <v>-87.587425999999994</v>
      </c>
      <c r="H4998">
        <v>32.453231100000004</v>
      </c>
      <c r="I4998">
        <v>32.462119000000001</v>
      </c>
      <c r="J4998">
        <v>658</v>
      </c>
    </row>
    <row r="4999" spans="1:10" x14ac:dyDescent="0.2">
      <c r="A4999">
        <v>4680</v>
      </c>
      <c r="B4999" t="s">
        <v>7843</v>
      </c>
      <c r="C4999" t="s">
        <v>7525</v>
      </c>
      <c r="D4999">
        <v>-107.7037626</v>
      </c>
      <c r="E4999">
        <v>43.8347829</v>
      </c>
      <c r="F4999">
        <v>-108.550815</v>
      </c>
      <c r="G4999">
        <v>-107.1107339</v>
      </c>
      <c r="H4999">
        <v>43.5002189</v>
      </c>
      <c r="I4999">
        <v>44.168475000000001</v>
      </c>
      <c r="J4999">
        <v>60307</v>
      </c>
    </row>
    <row r="5000" spans="1:10" x14ac:dyDescent="0.2">
      <c r="A5000">
        <v>4681</v>
      </c>
      <c r="B5000" t="s">
        <v>7844</v>
      </c>
      <c r="C5000" t="s">
        <v>7444</v>
      </c>
      <c r="D5000">
        <v>-97.754755199999906</v>
      </c>
      <c r="E5000">
        <v>33.210115500000001</v>
      </c>
      <c r="F5000">
        <v>-97.836011099999993</v>
      </c>
      <c r="G5000">
        <v>-97.718558000000002</v>
      </c>
      <c r="H5000">
        <v>33.147421999999999</v>
      </c>
      <c r="I5000">
        <v>33.241759000000002</v>
      </c>
      <c r="J5000">
        <v>4868</v>
      </c>
    </row>
    <row r="5001" spans="1:10" x14ac:dyDescent="0.2">
      <c r="A5001">
        <v>4682</v>
      </c>
      <c r="B5001" t="s">
        <v>6957</v>
      </c>
      <c r="C5001" t="s">
        <v>6957</v>
      </c>
      <c r="D5001">
        <v>-96.322607199999993</v>
      </c>
      <c r="E5001">
        <v>33.902127</v>
      </c>
      <c r="F5001">
        <v>-96.630020000000002</v>
      </c>
      <c r="G5001">
        <v>-95.751263999999907</v>
      </c>
      <c r="H5001">
        <v>33.686216000000002</v>
      </c>
      <c r="I5001">
        <v>34.157424900000002</v>
      </c>
      <c r="J5001">
        <v>37202</v>
      </c>
    </row>
    <row r="5002" spans="1:10" x14ac:dyDescent="0.2">
      <c r="A5002">
        <v>4683</v>
      </c>
      <c r="B5002" t="s">
        <v>7845</v>
      </c>
      <c r="C5002" t="s">
        <v>7846</v>
      </c>
      <c r="D5002">
        <v>-96.7197216</v>
      </c>
      <c r="E5002">
        <v>33.998710000000003</v>
      </c>
      <c r="F5002">
        <v>-96.734713900000003</v>
      </c>
      <c r="G5002">
        <v>-96.648056999999994</v>
      </c>
      <c r="H5002">
        <v>33.983741000000002</v>
      </c>
      <c r="I5002">
        <v>34.013759</v>
      </c>
      <c r="J5002">
        <v>2162</v>
      </c>
    </row>
    <row r="5003" spans="1:10" x14ac:dyDescent="0.2">
      <c r="A5003">
        <v>4685</v>
      </c>
      <c r="B5003" t="s">
        <v>7848</v>
      </c>
      <c r="C5003" t="s">
        <v>7849</v>
      </c>
      <c r="D5003">
        <v>-121.85301250000001</v>
      </c>
      <c r="E5003">
        <v>37.988255199999998</v>
      </c>
      <c r="F5003">
        <v>-121.854361480291</v>
      </c>
      <c r="G5003">
        <v>-121.851663519708</v>
      </c>
      <c r="H5003">
        <v>37.986906219708501</v>
      </c>
      <c r="I5003">
        <v>37.989604180291501</v>
      </c>
      <c r="J5003">
        <v>191</v>
      </c>
    </row>
    <row r="5004" spans="1:10" x14ac:dyDescent="0.2">
      <c r="A5004">
        <v>4686</v>
      </c>
      <c r="B5004" t="s">
        <v>7850</v>
      </c>
      <c r="C5004" t="s">
        <v>7851</v>
      </c>
      <c r="D5004">
        <v>-119.69818979999999</v>
      </c>
      <c r="E5004">
        <v>34.406386300000001</v>
      </c>
      <c r="F5004">
        <v>-119.69953878029099</v>
      </c>
      <c r="G5004">
        <v>-119.696840819708</v>
      </c>
      <c r="H5004">
        <v>34.405037319708498</v>
      </c>
      <c r="I5004">
        <v>34.407735280291497</v>
      </c>
      <c r="J5004">
        <v>194</v>
      </c>
    </row>
    <row r="5005" spans="1:10" x14ac:dyDescent="0.2">
      <c r="A5005">
        <v>4687</v>
      </c>
      <c r="B5005" t="s">
        <v>7852</v>
      </c>
      <c r="C5005" t="s">
        <v>7853</v>
      </c>
      <c r="D5005">
        <v>-123.25650779999999</v>
      </c>
      <c r="E5005">
        <v>45.996222299999999</v>
      </c>
      <c r="F5005">
        <v>-123.25785678029099</v>
      </c>
      <c r="G5005">
        <v>-123.255158819708</v>
      </c>
      <c r="H5005">
        <v>45.994873319708503</v>
      </c>
      <c r="I5005">
        <v>45.997571280291503</v>
      </c>
      <c r="J5005">
        <v>183</v>
      </c>
    </row>
    <row r="5006" spans="1:10" x14ac:dyDescent="0.2">
      <c r="A5006">
        <v>4688</v>
      </c>
      <c r="B5006" t="s">
        <v>7854</v>
      </c>
      <c r="C5006" t="s">
        <v>7854</v>
      </c>
      <c r="D5006">
        <v>-120.71200229999999</v>
      </c>
      <c r="E5006">
        <v>37.200978800000001</v>
      </c>
      <c r="F5006">
        <v>-121.2486469</v>
      </c>
      <c r="G5006">
        <v>-120.0520549</v>
      </c>
      <c r="H5006">
        <v>36.7403811</v>
      </c>
      <c r="I5006">
        <v>37.633364</v>
      </c>
      <c r="J5006">
        <v>69973</v>
      </c>
    </row>
    <row r="5007" spans="1:10" x14ac:dyDescent="0.2">
      <c r="A5007">
        <v>4689</v>
      </c>
      <c r="B5007" t="s">
        <v>7259</v>
      </c>
      <c r="C5007" t="s">
        <v>7259</v>
      </c>
      <c r="D5007">
        <v>-115.4733554</v>
      </c>
      <c r="E5007">
        <v>33.682558700000001</v>
      </c>
      <c r="F5007">
        <v>-117.6766841</v>
      </c>
      <c r="G5007">
        <v>-114.43494889999999</v>
      </c>
      <c r="H5007">
        <v>33.425888</v>
      </c>
      <c r="I5007">
        <v>34.079884100000001</v>
      </c>
      <c r="J5007">
        <v>105692</v>
      </c>
    </row>
    <row r="5008" spans="1:10" x14ac:dyDescent="0.2">
      <c r="A5008">
        <v>4690</v>
      </c>
      <c r="B5008" t="s">
        <v>7855</v>
      </c>
      <c r="C5008" t="s">
        <v>7856</v>
      </c>
      <c r="D5008">
        <v>-121.9521104</v>
      </c>
      <c r="E5008">
        <v>36.971192700000003</v>
      </c>
      <c r="F5008">
        <v>-121.9552228</v>
      </c>
      <c r="G5008">
        <v>-121.9498579</v>
      </c>
      <c r="H5008">
        <v>36.969681019708503</v>
      </c>
      <c r="I5008">
        <v>36.972378980291502</v>
      </c>
      <c r="J5008">
        <v>240</v>
      </c>
    </row>
    <row r="5009" spans="1:10" x14ac:dyDescent="0.2">
      <c r="A5009">
        <v>4691</v>
      </c>
      <c r="B5009" t="s">
        <v>7857</v>
      </c>
      <c r="C5009" t="s">
        <v>7857</v>
      </c>
      <c r="D5009">
        <v>-122.374507006364</v>
      </c>
      <c r="E5009">
        <v>37.384490480691497</v>
      </c>
      <c r="F5009">
        <v>-122.4014193</v>
      </c>
      <c r="G5009">
        <v>-122.3475948</v>
      </c>
      <c r="H5009">
        <v>37.352300700000001</v>
      </c>
      <c r="I5009">
        <v>37.416680300000003</v>
      </c>
      <c r="J5009">
        <v>4294</v>
      </c>
    </row>
    <row r="5010" spans="1:10" x14ac:dyDescent="0.2">
      <c r="A5010">
        <v>4692</v>
      </c>
      <c r="B5010" t="s">
        <v>7858</v>
      </c>
      <c r="C5010" t="s">
        <v>7859</v>
      </c>
      <c r="D5010">
        <v>-122.40330779999999</v>
      </c>
      <c r="E5010">
        <v>37.322998699999999</v>
      </c>
      <c r="F5010">
        <v>-122.40465678029101</v>
      </c>
      <c r="G5010">
        <v>-122.401958819708</v>
      </c>
      <c r="H5010">
        <v>37.321649719708503</v>
      </c>
      <c r="I5010">
        <v>37.324347680291503</v>
      </c>
      <c r="J5010">
        <v>192</v>
      </c>
    </row>
    <row r="5011" spans="1:10" x14ac:dyDescent="0.2">
      <c r="A5011">
        <v>4693</v>
      </c>
      <c r="B5011" t="s">
        <v>7860</v>
      </c>
      <c r="C5011" t="s">
        <v>7861</v>
      </c>
      <c r="D5011">
        <v>-118.2623437</v>
      </c>
      <c r="E5011">
        <v>33.806145999999998</v>
      </c>
      <c r="F5011">
        <v>-118.263707480291</v>
      </c>
      <c r="G5011">
        <v>-118.261009519708</v>
      </c>
      <c r="H5011">
        <v>33.802835499999901</v>
      </c>
      <c r="I5011">
        <v>33.808394300000003</v>
      </c>
      <c r="J5011">
        <v>278</v>
      </c>
    </row>
    <row r="5012" spans="1:10" x14ac:dyDescent="0.2">
      <c r="A5012">
        <v>4693</v>
      </c>
      <c r="B5012" t="s">
        <v>7860</v>
      </c>
      <c r="C5012" t="s">
        <v>7024</v>
      </c>
      <c r="D5012">
        <v>-118.3376715</v>
      </c>
      <c r="E5012">
        <v>34.045895700000003</v>
      </c>
      <c r="F5012">
        <v>-118.3399853</v>
      </c>
      <c r="G5012">
        <v>-118.335054</v>
      </c>
      <c r="H5012">
        <v>34.0444379197085</v>
      </c>
      <c r="I5012">
        <v>34.047135880291499</v>
      </c>
      <c r="J5012">
        <v>268</v>
      </c>
    </row>
    <row r="5013" spans="1:10" x14ac:dyDescent="0.2">
      <c r="A5013">
        <v>4695</v>
      </c>
      <c r="B5013" t="s">
        <v>7862</v>
      </c>
      <c r="C5013" t="s">
        <v>7863</v>
      </c>
      <c r="D5013">
        <v>-99.478815800000007</v>
      </c>
      <c r="E5013">
        <v>27.6115873</v>
      </c>
      <c r="F5013">
        <v>-99.480081030291501</v>
      </c>
      <c r="G5013">
        <v>-99.477383069708495</v>
      </c>
      <c r="H5013">
        <v>27.610283519708499</v>
      </c>
      <c r="I5013">
        <v>27.612981480291499</v>
      </c>
      <c r="J5013">
        <v>191</v>
      </c>
    </row>
    <row r="5014" spans="1:10" x14ac:dyDescent="0.2">
      <c r="A5014">
        <v>4695</v>
      </c>
      <c r="B5014" t="s">
        <v>7862</v>
      </c>
      <c r="C5014" t="s">
        <v>7864</v>
      </c>
      <c r="D5014">
        <v>-96.853058300000001</v>
      </c>
      <c r="E5014">
        <v>33.795659499999999</v>
      </c>
      <c r="F5014">
        <v>-96.854407280291497</v>
      </c>
      <c r="G5014">
        <v>-96.851709319708505</v>
      </c>
      <c r="H5014">
        <v>33.794310519708503</v>
      </c>
      <c r="I5014">
        <v>33.797008480291503</v>
      </c>
      <c r="J5014">
        <v>195</v>
      </c>
    </row>
    <row r="5015" spans="1:10" x14ac:dyDescent="0.2">
      <c r="A5015">
        <v>4696</v>
      </c>
      <c r="B5015" t="s">
        <v>7865</v>
      </c>
      <c r="C5015" t="s">
        <v>7130</v>
      </c>
      <c r="D5015">
        <v>-88.421178499999996</v>
      </c>
      <c r="E5015">
        <v>41.357253999999998</v>
      </c>
      <c r="F5015">
        <v>-88.489307999999994</v>
      </c>
      <c r="G5015">
        <v>-88.364733000000001</v>
      </c>
      <c r="H5015">
        <v>41.349250099999999</v>
      </c>
      <c r="I5015">
        <v>41.437729900000001</v>
      </c>
      <c r="J5015">
        <v>5770</v>
      </c>
    </row>
    <row r="5016" spans="1:10" x14ac:dyDescent="0.2">
      <c r="A5016">
        <v>4698</v>
      </c>
      <c r="B5016" t="s">
        <v>7866</v>
      </c>
      <c r="C5016" t="s">
        <v>7278</v>
      </c>
      <c r="D5016">
        <v>-119.88152030000001</v>
      </c>
      <c r="E5016">
        <v>36.0988489</v>
      </c>
      <c r="F5016">
        <v>-120.3150679</v>
      </c>
      <c r="G5016">
        <v>-119.47435400000001</v>
      </c>
      <c r="H5016">
        <v>35.788580000000003</v>
      </c>
      <c r="I5016">
        <v>36.488962000000001</v>
      </c>
      <c r="J5016">
        <v>52110</v>
      </c>
    </row>
    <row r="5017" spans="1:10" x14ac:dyDescent="0.2">
      <c r="A5017">
        <v>4699</v>
      </c>
      <c r="B5017" t="s">
        <v>7867</v>
      </c>
      <c r="C5017" t="s">
        <v>7278</v>
      </c>
      <c r="D5017">
        <v>-119.88152030000001</v>
      </c>
      <c r="E5017">
        <v>36.0988489</v>
      </c>
      <c r="F5017">
        <v>-120.3150679</v>
      </c>
      <c r="G5017">
        <v>-119.47435400000001</v>
      </c>
      <c r="H5017">
        <v>35.788580000000003</v>
      </c>
      <c r="I5017">
        <v>36.488962000000001</v>
      </c>
      <c r="J5017">
        <v>52110</v>
      </c>
    </row>
    <row r="5018" spans="1:10" x14ac:dyDescent="0.2">
      <c r="A5018">
        <v>4702</v>
      </c>
      <c r="B5018" t="s">
        <v>7868</v>
      </c>
      <c r="C5018" t="s">
        <v>7278</v>
      </c>
      <c r="D5018">
        <v>-119.88152030000001</v>
      </c>
      <c r="E5018">
        <v>36.0988489</v>
      </c>
      <c r="F5018">
        <v>-120.3150679</v>
      </c>
      <c r="G5018">
        <v>-119.47435400000001</v>
      </c>
      <c r="H5018">
        <v>35.788580000000003</v>
      </c>
      <c r="I5018">
        <v>36.488962000000001</v>
      </c>
      <c r="J5018">
        <v>52110</v>
      </c>
    </row>
    <row r="5019" spans="1:10" x14ac:dyDescent="0.2">
      <c r="A5019">
        <v>4702</v>
      </c>
      <c r="B5019" t="s">
        <v>7868</v>
      </c>
      <c r="C5019" t="s">
        <v>7557</v>
      </c>
      <c r="D5019">
        <v>-120.60929710000001</v>
      </c>
      <c r="E5019">
        <v>35.389952600000001</v>
      </c>
      <c r="F5019">
        <v>-120.6185361</v>
      </c>
      <c r="G5019">
        <v>-120.59782509999999</v>
      </c>
      <c r="H5019">
        <v>35.382044999999998</v>
      </c>
      <c r="I5019">
        <v>35.396121999999998</v>
      </c>
      <c r="J5019">
        <v>1214</v>
      </c>
    </row>
    <row r="5020" spans="1:10" x14ac:dyDescent="0.2">
      <c r="A5020">
        <v>4703</v>
      </c>
      <c r="B5020" t="s">
        <v>7869</v>
      </c>
      <c r="C5020" t="s">
        <v>7870</v>
      </c>
      <c r="D5020">
        <v>-97.787052299999999</v>
      </c>
      <c r="E5020">
        <v>30.145766699999999</v>
      </c>
      <c r="F5020">
        <v>-97.813835499999996</v>
      </c>
      <c r="G5020">
        <v>-97.7625697</v>
      </c>
      <c r="H5020">
        <v>30.0755813</v>
      </c>
      <c r="I5020">
        <v>30.1670357</v>
      </c>
      <c r="J5020">
        <v>3335</v>
      </c>
    </row>
    <row r="5021" spans="1:10" x14ac:dyDescent="0.2">
      <c r="A5021">
        <v>4703</v>
      </c>
      <c r="B5021" t="s">
        <v>7869</v>
      </c>
      <c r="C5021" t="s">
        <v>7871</v>
      </c>
      <c r="D5021">
        <v>-97.686761147359206</v>
      </c>
      <c r="E5021">
        <v>30.181616818907202</v>
      </c>
      <c r="F5021">
        <v>-97.785140099999893</v>
      </c>
      <c r="G5021">
        <v>-97.588382199999998</v>
      </c>
      <c r="H5021">
        <v>30.147200399999999</v>
      </c>
      <c r="I5021">
        <v>30.216033199999998</v>
      </c>
      <c r="J5021">
        <v>10213</v>
      </c>
    </row>
    <row r="5022" spans="1:10" x14ac:dyDescent="0.2">
      <c r="A5022">
        <v>4704</v>
      </c>
      <c r="B5022" t="s">
        <v>7872</v>
      </c>
      <c r="C5022" t="s">
        <v>7873</v>
      </c>
      <c r="D5022">
        <v>-122.6383512</v>
      </c>
      <c r="E5022">
        <v>40.700703099999998</v>
      </c>
      <c r="F5022">
        <v>-122.670134</v>
      </c>
      <c r="G5022">
        <v>-122.593998</v>
      </c>
      <c r="H5022">
        <v>40.669100899999997</v>
      </c>
      <c r="I5022">
        <v>40.752640999999997</v>
      </c>
      <c r="J5022">
        <v>4420</v>
      </c>
    </row>
    <row r="5023" spans="1:10" x14ac:dyDescent="0.2">
      <c r="A5023">
        <v>4704</v>
      </c>
      <c r="B5023" t="s">
        <v>7872</v>
      </c>
      <c r="C5023" t="s">
        <v>7726</v>
      </c>
      <c r="D5023">
        <v>-123.8695086</v>
      </c>
      <c r="E5023">
        <v>40.745005499999998</v>
      </c>
      <c r="F5023">
        <v>-124.48200300000001</v>
      </c>
      <c r="G5023">
        <v>-123.4060401</v>
      </c>
      <c r="H5023">
        <v>40.001247900000003</v>
      </c>
      <c r="I5023">
        <v>41.465845999999999</v>
      </c>
      <c r="J5023">
        <v>89018</v>
      </c>
    </row>
    <row r="5024" spans="1:10" x14ac:dyDescent="0.2">
      <c r="A5024">
        <v>4705</v>
      </c>
      <c r="B5024" t="s">
        <v>7874</v>
      </c>
      <c r="C5024" t="s">
        <v>7875</v>
      </c>
      <c r="D5024">
        <v>-83.003221800000006</v>
      </c>
      <c r="E5024">
        <v>39.962511200000002</v>
      </c>
      <c r="F5024">
        <v>-83.210253899999998</v>
      </c>
      <c r="G5024">
        <v>-82.771378099999893</v>
      </c>
      <c r="H5024">
        <v>39.808694000000003</v>
      </c>
      <c r="I5024">
        <v>40.157349000000004</v>
      </c>
      <c r="J5024">
        <v>24602</v>
      </c>
    </row>
    <row r="5025" spans="1:10" x14ac:dyDescent="0.2">
      <c r="A5025">
        <v>4705</v>
      </c>
      <c r="B5025" t="s">
        <v>7874</v>
      </c>
      <c r="C5025" t="s">
        <v>7876</v>
      </c>
      <c r="D5025">
        <v>-88.4272627</v>
      </c>
      <c r="E5025">
        <v>33.495674399999999</v>
      </c>
      <c r="F5025">
        <v>-88.490206999999998</v>
      </c>
      <c r="G5025">
        <v>-88.349633099999906</v>
      </c>
      <c r="H5025">
        <v>33.456662999999999</v>
      </c>
      <c r="I5025">
        <v>33.565702100000003</v>
      </c>
      <c r="J5025">
        <v>7277</v>
      </c>
    </row>
    <row r="5026" spans="1:10" x14ac:dyDescent="0.2">
      <c r="A5026">
        <v>4706</v>
      </c>
      <c r="B5026" t="s">
        <v>7877</v>
      </c>
      <c r="C5026" t="s">
        <v>7877</v>
      </c>
      <c r="D5026">
        <v>-122.7633036</v>
      </c>
      <c r="E5026">
        <v>38.083402999999997</v>
      </c>
      <c r="F5026">
        <v>-123.13452289999999</v>
      </c>
      <c r="G5026">
        <v>-122.34745409999999</v>
      </c>
      <c r="H5026">
        <v>37.815102099999997</v>
      </c>
      <c r="I5026">
        <v>38.321227</v>
      </c>
      <c r="J5026">
        <v>44175</v>
      </c>
    </row>
    <row r="5027" spans="1:10" x14ac:dyDescent="0.2">
      <c r="A5027">
        <v>4708</v>
      </c>
      <c r="B5027" t="s">
        <v>7878</v>
      </c>
      <c r="C5027" t="s">
        <v>7877</v>
      </c>
      <c r="D5027">
        <v>-122.7633036</v>
      </c>
      <c r="E5027">
        <v>38.083402999999997</v>
      </c>
      <c r="F5027">
        <v>-123.13452289999999</v>
      </c>
      <c r="G5027">
        <v>-122.34745409999999</v>
      </c>
      <c r="H5027">
        <v>37.815102099999997</v>
      </c>
      <c r="I5027">
        <v>38.321227</v>
      </c>
      <c r="J5027">
        <v>44175</v>
      </c>
    </row>
    <row r="5028" spans="1:10" x14ac:dyDescent="0.2">
      <c r="A5028">
        <v>4708</v>
      </c>
      <c r="B5028" t="s">
        <v>7878</v>
      </c>
      <c r="C5028" t="s">
        <v>7879</v>
      </c>
      <c r="D5028">
        <v>-122.04607300000001</v>
      </c>
      <c r="E5028">
        <v>38.070610199999997</v>
      </c>
      <c r="F5028">
        <v>-122.04742198029101</v>
      </c>
      <c r="G5028">
        <v>-122.044724019708</v>
      </c>
      <c r="H5028">
        <v>38.069261219708402</v>
      </c>
      <c r="I5028">
        <v>38.071959180291401</v>
      </c>
      <c r="J5028">
        <v>191</v>
      </c>
    </row>
    <row r="5029" spans="1:10" x14ac:dyDescent="0.2">
      <c r="A5029">
        <v>4710</v>
      </c>
      <c r="B5029" t="s">
        <v>7880</v>
      </c>
      <c r="C5029" t="s">
        <v>7467</v>
      </c>
      <c r="D5029">
        <v>-116.6081653</v>
      </c>
      <c r="E5029">
        <v>33.0933809</v>
      </c>
      <c r="F5029">
        <v>-117.6110809</v>
      </c>
      <c r="G5029">
        <v>-116.0809399</v>
      </c>
      <c r="H5029">
        <v>32.528832000000001</v>
      </c>
      <c r="I5029">
        <v>33.505025099999997</v>
      </c>
      <c r="J5029">
        <v>67049</v>
      </c>
    </row>
    <row r="5030" spans="1:10" x14ac:dyDescent="0.2">
      <c r="A5030">
        <v>4711</v>
      </c>
      <c r="B5030" t="s">
        <v>7881</v>
      </c>
      <c r="C5030" t="s">
        <v>7882</v>
      </c>
      <c r="D5030">
        <v>-118.2878868</v>
      </c>
      <c r="E5030">
        <v>33.747830999999998</v>
      </c>
      <c r="F5030">
        <v>-118.28923578029099</v>
      </c>
      <c r="G5030">
        <v>-118.286537819708</v>
      </c>
      <c r="H5030">
        <v>33.746482019708502</v>
      </c>
      <c r="I5030">
        <v>33.749179980291402</v>
      </c>
      <c r="J5030">
        <v>195</v>
      </c>
    </row>
    <row r="5031" spans="1:10" x14ac:dyDescent="0.2">
      <c r="A5031">
        <v>4712</v>
      </c>
      <c r="B5031" t="s">
        <v>7883</v>
      </c>
      <c r="C5031" t="s">
        <v>7884</v>
      </c>
      <c r="D5031">
        <v>-88.248155999999994</v>
      </c>
      <c r="E5031">
        <v>42.904440299999997</v>
      </c>
      <c r="F5031">
        <v>-88.306567999999999</v>
      </c>
      <c r="G5031">
        <v>-88.188099999999906</v>
      </c>
      <c r="H5031">
        <v>42.841915100000001</v>
      </c>
      <c r="I5031">
        <v>42.930266000000003</v>
      </c>
      <c r="J5031">
        <v>5681</v>
      </c>
    </row>
    <row r="5032" spans="1:10" x14ac:dyDescent="0.2">
      <c r="A5032">
        <v>4713</v>
      </c>
      <c r="B5032" t="s">
        <v>7885</v>
      </c>
      <c r="C5032" t="s">
        <v>7886</v>
      </c>
      <c r="D5032">
        <v>-90.074676699999998</v>
      </c>
      <c r="E5032">
        <v>42.941673700000003</v>
      </c>
      <c r="F5032">
        <v>-90.430041899999907</v>
      </c>
      <c r="G5032">
        <v>-89.837842999999907</v>
      </c>
      <c r="H5032">
        <v>42.812861900000001</v>
      </c>
      <c r="I5032">
        <v>43.209786000000001</v>
      </c>
      <c r="J5032">
        <v>32369</v>
      </c>
    </row>
    <row r="5033" spans="1:10" x14ac:dyDescent="0.2">
      <c r="A5033">
        <v>4714</v>
      </c>
      <c r="B5033" t="s">
        <v>7887</v>
      </c>
      <c r="C5033" t="s">
        <v>7888</v>
      </c>
      <c r="D5033">
        <v>-120.7118461</v>
      </c>
      <c r="E5033">
        <v>36.733839499999903</v>
      </c>
      <c r="F5033">
        <v>-120.713195080291</v>
      </c>
      <c r="G5033">
        <v>-120.71049711970799</v>
      </c>
      <c r="H5033">
        <v>36.732490519708499</v>
      </c>
      <c r="I5033">
        <v>36.735188480291498</v>
      </c>
      <c r="J5033">
        <v>192</v>
      </c>
    </row>
    <row r="5034" spans="1:10" x14ac:dyDescent="0.2">
      <c r="A5034">
        <v>4715</v>
      </c>
      <c r="B5034" t="s">
        <v>7889</v>
      </c>
      <c r="C5034" t="s">
        <v>7890</v>
      </c>
      <c r="D5034">
        <v>-120.38155740000001</v>
      </c>
      <c r="E5034">
        <v>36.753561099999999</v>
      </c>
      <c r="F5034">
        <v>-120.395909</v>
      </c>
      <c r="G5034">
        <v>-120.357652</v>
      </c>
      <c r="H5034">
        <v>36.723004000000003</v>
      </c>
      <c r="I5034">
        <v>36.7802291</v>
      </c>
      <c r="J5034">
        <v>3625</v>
      </c>
    </row>
    <row r="5035" spans="1:10" x14ac:dyDescent="0.2">
      <c r="A5035">
        <v>4716</v>
      </c>
      <c r="B5035" t="s">
        <v>7891</v>
      </c>
      <c r="C5035" t="s">
        <v>7891</v>
      </c>
      <c r="D5035">
        <v>-122.92898219999999</v>
      </c>
      <c r="E5035">
        <v>48.633081599999997</v>
      </c>
      <c r="F5035">
        <v>-123.0306733</v>
      </c>
      <c r="G5035">
        <v>-122.7417799</v>
      </c>
      <c r="H5035">
        <v>48.588364499999997</v>
      </c>
      <c r="I5035">
        <v>48.714697399999999</v>
      </c>
      <c r="J5035">
        <v>8998</v>
      </c>
    </row>
    <row r="5036" spans="1:10" x14ac:dyDescent="0.2">
      <c r="A5036">
        <v>4717</v>
      </c>
      <c r="B5036" t="s">
        <v>7892</v>
      </c>
      <c r="C5036" t="s">
        <v>7893</v>
      </c>
      <c r="D5036">
        <v>-118.4081295</v>
      </c>
      <c r="E5036">
        <v>33.796959999999999</v>
      </c>
      <c r="F5036">
        <v>-118.409478480291</v>
      </c>
      <c r="G5036">
        <v>-118.40678051970799</v>
      </c>
      <c r="H5036">
        <v>33.795611019708502</v>
      </c>
      <c r="I5036">
        <v>33.798308980291402</v>
      </c>
      <c r="J5036">
        <v>195</v>
      </c>
    </row>
    <row r="5037" spans="1:10" x14ac:dyDescent="0.2">
      <c r="A5037">
        <v>4718</v>
      </c>
      <c r="B5037" t="s">
        <v>7894</v>
      </c>
      <c r="C5037" t="s">
        <v>7895</v>
      </c>
      <c r="D5037">
        <v>-87.909678299999996</v>
      </c>
      <c r="E5037">
        <v>43.041034400000001</v>
      </c>
      <c r="F5037">
        <v>-88.071009099999998</v>
      </c>
      <c r="G5037">
        <v>-87.863806999999994</v>
      </c>
      <c r="H5037">
        <v>42.920822999999999</v>
      </c>
      <c r="I5037">
        <v>43.194772</v>
      </c>
      <c r="J5037">
        <v>17483</v>
      </c>
    </row>
    <row r="5038" spans="1:10" x14ac:dyDescent="0.2">
      <c r="A5038">
        <v>4719</v>
      </c>
      <c r="B5038" t="s">
        <v>7896</v>
      </c>
      <c r="C5038" t="s">
        <v>7896</v>
      </c>
      <c r="D5038">
        <v>-123.96597079999999</v>
      </c>
      <c r="E5038">
        <v>41.707628700000001</v>
      </c>
      <c r="F5038">
        <v>-124.440707</v>
      </c>
      <c r="G5038">
        <v>-123.517911</v>
      </c>
      <c r="H5038">
        <v>41.380775999999997</v>
      </c>
      <c r="I5038">
        <v>42.001047</v>
      </c>
      <c r="J5038">
        <v>49461</v>
      </c>
    </row>
    <row r="5039" spans="1:10" x14ac:dyDescent="0.2">
      <c r="A5039">
        <v>4720</v>
      </c>
      <c r="B5039" t="s">
        <v>7897</v>
      </c>
      <c r="C5039" t="s">
        <v>7767</v>
      </c>
      <c r="D5039">
        <v>-118.60092109999999</v>
      </c>
      <c r="E5039">
        <v>34.333333199999998</v>
      </c>
      <c r="F5039">
        <v>-118.60227008029101</v>
      </c>
      <c r="G5039">
        <v>-118.599572119708</v>
      </c>
      <c r="H5039">
        <v>34.331984219708502</v>
      </c>
      <c r="I5039">
        <v>34.334682180291402</v>
      </c>
      <c r="J5039">
        <v>194</v>
      </c>
    </row>
    <row r="5040" spans="1:10" x14ac:dyDescent="0.2">
      <c r="A5040">
        <v>4721</v>
      </c>
      <c r="B5040" t="s">
        <v>7585</v>
      </c>
      <c r="C5040" t="s">
        <v>7586</v>
      </c>
      <c r="D5040">
        <v>-119.13906420000001</v>
      </c>
      <c r="E5040">
        <v>34.370488399999999</v>
      </c>
      <c r="F5040">
        <v>-119.636302</v>
      </c>
      <c r="G5040">
        <v>-118.63249399999999</v>
      </c>
      <c r="H5040">
        <v>33.163493000000003</v>
      </c>
      <c r="I5040">
        <v>34.901170999999998</v>
      </c>
      <c r="J5040">
        <v>74987</v>
      </c>
    </row>
    <row r="5041" spans="1:10" x14ac:dyDescent="0.2">
      <c r="A5041">
        <v>4721</v>
      </c>
      <c r="B5041" t="s">
        <v>7585</v>
      </c>
      <c r="C5041" t="s">
        <v>7586</v>
      </c>
      <c r="D5041">
        <v>-119.13906420000001</v>
      </c>
      <c r="E5041">
        <v>34.370488399999999</v>
      </c>
      <c r="F5041">
        <v>-119.636302</v>
      </c>
      <c r="G5041">
        <v>-118.63249399999999</v>
      </c>
      <c r="H5041">
        <v>33.163493000000003</v>
      </c>
      <c r="I5041">
        <v>34.901170999999998</v>
      </c>
      <c r="J5041">
        <v>74987</v>
      </c>
    </row>
    <row r="5042" spans="1:10" x14ac:dyDescent="0.2">
      <c r="A5042">
        <v>4722</v>
      </c>
      <c r="B5042" t="s">
        <v>7898</v>
      </c>
      <c r="C5042" t="s">
        <v>7899</v>
      </c>
      <c r="D5042">
        <v>-88.929224300000001</v>
      </c>
      <c r="E5042">
        <v>33.9292789</v>
      </c>
      <c r="F5042">
        <v>-88.930573280291497</v>
      </c>
      <c r="G5042">
        <v>-88.927875319708505</v>
      </c>
      <c r="H5042">
        <v>33.927929919708497</v>
      </c>
      <c r="I5042">
        <v>33.930627880291503</v>
      </c>
      <c r="J5042">
        <v>195</v>
      </c>
    </row>
    <row r="5043" spans="1:10" x14ac:dyDescent="0.2">
      <c r="A5043">
        <v>4722</v>
      </c>
      <c r="B5043" t="s">
        <v>7898</v>
      </c>
      <c r="C5043" t="s">
        <v>7900</v>
      </c>
      <c r="D5043">
        <v>-88.440388299999995</v>
      </c>
      <c r="E5043">
        <v>33.473422999999997</v>
      </c>
      <c r="F5043">
        <v>-88.671249899999907</v>
      </c>
      <c r="G5043">
        <v>-88.248916100000002</v>
      </c>
      <c r="H5043">
        <v>33.286915899999997</v>
      </c>
      <c r="I5043">
        <v>33.745831899999999</v>
      </c>
      <c r="J5043">
        <v>29822</v>
      </c>
    </row>
    <row r="5044" spans="1:10" x14ac:dyDescent="0.2">
      <c r="A5044">
        <v>4724</v>
      </c>
      <c r="B5044" t="s">
        <v>7903</v>
      </c>
      <c r="C5044" t="s">
        <v>7904</v>
      </c>
      <c r="D5044">
        <v>-89.925323300000002</v>
      </c>
      <c r="E5044">
        <v>43.406637500000002</v>
      </c>
      <c r="F5044">
        <v>-90.312443899999906</v>
      </c>
      <c r="G5044">
        <v>-89.599338000000003</v>
      </c>
      <c r="H5044">
        <v>43.145291</v>
      </c>
      <c r="I5044">
        <v>43.642233999999902</v>
      </c>
      <c r="J5044">
        <v>37144</v>
      </c>
    </row>
    <row r="5045" spans="1:10" x14ac:dyDescent="0.2">
      <c r="A5045">
        <v>4725</v>
      </c>
      <c r="B5045" t="s">
        <v>7905</v>
      </c>
      <c r="C5045" t="s">
        <v>7906</v>
      </c>
      <c r="D5045">
        <v>-88.246118299999907</v>
      </c>
      <c r="E5045">
        <v>32.071663100000002</v>
      </c>
      <c r="F5045">
        <v>-88.4732269</v>
      </c>
      <c r="G5045">
        <v>-87.928249999999906</v>
      </c>
      <c r="H5045">
        <v>31.6979291</v>
      </c>
      <c r="I5045">
        <v>32.310574000000003</v>
      </c>
      <c r="J5045">
        <v>40004</v>
      </c>
    </row>
    <row r="5046" spans="1:10" x14ac:dyDescent="0.2">
      <c r="A5046">
        <v>4726</v>
      </c>
      <c r="B5046" t="s">
        <v>7907</v>
      </c>
      <c r="C5046" t="s">
        <v>7908</v>
      </c>
      <c r="D5046">
        <v>-90.243230699999998</v>
      </c>
      <c r="E5046">
        <v>44.568764399999999</v>
      </c>
      <c r="F5046">
        <v>-90.316007999999997</v>
      </c>
      <c r="G5046">
        <v>-90.198078999999893</v>
      </c>
      <c r="H5046">
        <v>44.511882900000003</v>
      </c>
      <c r="I5046">
        <v>44.598958000000003</v>
      </c>
      <c r="J5046">
        <v>4911</v>
      </c>
    </row>
    <row r="5047" spans="1:10" x14ac:dyDescent="0.2">
      <c r="A5047">
        <v>4726</v>
      </c>
      <c r="B5047" t="s">
        <v>7907</v>
      </c>
      <c r="C5047" t="s">
        <v>7909</v>
      </c>
      <c r="D5047">
        <v>-89.075249900000003</v>
      </c>
      <c r="E5047">
        <v>42.606041099999999</v>
      </c>
      <c r="F5047">
        <v>-89.130361999999906</v>
      </c>
      <c r="G5047">
        <v>-89.011159999999904</v>
      </c>
      <c r="H5047">
        <v>42.584169000000003</v>
      </c>
      <c r="I5047">
        <v>42.671980099999999</v>
      </c>
      <c r="J5047">
        <v>5135</v>
      </c>
    </row>
    <row r="5048" spans="1:10" x14ac:dyDescent="0.2">
      <c r="A5048">
        <v>4727</v>
      </c>
      <c r="B5048" t="s">
        <v>7910</v>
      </c>
      <c r="C5048" t="s">
        <v>7911</v>
      </c>
      <c r="D5048">
        <v>-124.3606735</v>
      </c>
      <c r="E5048">
        <v>43.342888700000003</v>
      </c>
      <c r="F5048">
        <v>-124.362022480291</v>
      </c>
      <c r="G5048">
        <v>-124.359324519708</v>
      </c>
      <c r="H5048">
        <v>43.3415397197085</v>
      </c>
      <c r="I5048">
        <v>43.344237680291499</v>
      </c>
      <c r="J5048">
        <v>186</v>
      </c>
    </row>
    <row r="5049" spans="1:10" x14ac:dyDescent="0.2">
      <c r="A5049">
        <v>4728</v>
      </c>
      <c r="B5049" t="s">
        <v>7912</v>
      </c>
      <c r="C5049" t="s">
        <v>7913</v>
      </c>
      <c r="D5049">
        <v>-117.17056719999999</v>
      </c>
      <c r="E5049">
        <v>32.728963800000002</v>
      </c>
      <c r="F5049">
        <v>-117.1823534</v>
      </c>
      <c r="G5049">
        <v>-117.1676501</v>
      </c>
      <c r="H5049">
        <v>32.7115686</v>
      </c>
      <c r="I5049">
        <v>32.744430000000001</v>
      </c>
      <c r="J5049">
        <v>1737</v>
      </c>
    </row>
    <row r="5050" spans="1:10" x14ac:dyDescent="0.2">
      <c r="A5050">
        <v>4729</v>
      </c>
      <c r="B5050" t="s">
        <v>7914</v>
      </c>
      <c r="C5050" t="s">
        <v>7915</v>
      </c>
      <c r="D5050">
        <v>-88.807327299999997</v>
      </c>
      <c r="E5050">
        <v>43.005559400000003</v>
      </c>
      <c r="F5050">
        <v>-88.834992999999997</v>
      </c>
      <c r="G5050">
        <v>-88.775713099999905</v>
      </c>
      <c r="H5050">
        <v>42.976586999999903</v>
      </c>
      <c r="I5050">
        <v>43.035673000000003</v>
      </c>
      <c r="J5050">
        <v>3931</v>
      </c>
    </row>
    <row r="5051" spans="1:10" x14ac:dyDescent="0.2">
      <c r="A5051">
        <v>4730</v>
      </c>
      <c r="B5051" t="s">
        <v>7916</v>
      </c>
      <c r="C5051" t="s">
        <v>7917</v>
      </c>
      <c r="D5051">
        <v>-84.375232999999994</v>
      </c>
      <c r="E5051">
        <v>33.5571944</v>
      </c>
      <c r="F5051">
        <v>-84.458927099999997</v>
      </c>
      <c r="G5051">
        <v>-84.243858000000003</v>
      </c>
      <c r="H5051">
        <v>33.352465100000003</v>
      </c>
      <c r="I5051">
        <v>33.648876000000001</v>
      </c>
      <c r="J5051">
        <v>15877</v>
      </c>
    </row>
    <row r="5052" spans="1:10" x14ac:dyDescent="0.2">
      <c r="A5052">
        <v>4730</v>
      </c>
      <c r="B5052" t="s">
        <v>7916</v>
      </c>
      <c r="C5052" t="s">
        <v>7918</v>
      </c>
      <c r="D5052">
        <v>-85.002553899999995</v>
      </c>
      <c r="E5052">
        <v>31.644793100000001</v>
      </c>
      <c r="F5052">
        <v>-85.141129999999904</v>
      </c>
      <c r="G5052">
        <v>-84.799133999999995</v>
      </c>
      <c r="H5052">
        <v>31.485871099999901</v>
      </c>
      <c r="I5052">
        <v>31.780463000000001</v>
      </c>
      <c r="J5052">
        <v>21990</v>
      </c>
    </row>
    <row r="5053" spans="1:10" x14ac:dyDescent="0.2">
      <c r="A5053">
        <v>4731</v>
      </c>
      <c r="B5053" t="s">
        <v>7919</v>
      </c>
      <c r="C5053" t="s">
        <v>7337</v>
      </c>
      <c r="D5053">
        <v>-118.40410300000001</v>
      </c>
      <c r="E5053">
        <v>34.070282499999998</v>
      </c>
      <c r="F5053">
        <v>-118.4142398</v>
      </c>
      <c r="G5053">
        <v>-118.3991278</v>
      </c>
      <c r="H5053">
        <v>34.055780199999901</v>
      </c>
      <c r="I5053">
        <v>34.080000300000002</v>
      </c>
      <c r="J5053">
        <v>1172</v>
      </c>
    </row>
    <row r="5054" spans="1:10" x14ac:dyDescent="0.2">
      <c r="A5054">
        <v>4731</v>
      </c>
      <c r="B5054" t="s">
        <v>7919</v>
      </c>
      <c r="C5054" t="s">
        <v>7920</v>
      </c>
      <c r="D5054">
        <v>-118.456665</v>
      </c>
      <c r="E5054">
        <v>34.2202962</v>
      </c>
      <c r="F5054">
        <v>-118.45792048029099</v>
      </c>
      <c r="G5054">
        <v>-118.455222519708</v>
      </c>
      <c r="H5054">
        <v>34.219179619708498</v>
      </c>
      <c r="I5054">
        <v>34.221877580291498</v>
      </c>
      <c r="J5054">
        <v>169</v>
      </c>
    </row>
    <row r="5055" spans="1:10" x14ac:dyDescent="0.2">
      <c r="A5055">
        <v>4732</v>
      </c>
      <c r="B5055" t="s">
        <v>7921</v>
      </c>
      <c r="C5055" t="s">
        <v>7922</v>
      </c>
      <c r="D5055">
        <v>-88.922227699999993</v>
      </c>
      <c r="E5055">
        <v>44.714313799999999</v>
      </c>
      <c r="F5055">
        <v>-88.981924999999904</v>
      </c>
      <c r="G5055">
        <v>-88.858117999999905</v>
      </c>
      <c r="H5055">
        <v>44.679529899999999</v>
      </c>
      <c r="I5055">
        <v>44.768363099999902</v>
      </c>
      <c r="J5055">
        <v>6110</v>
      </c>
    </row>
    <row r="5056" spans="1:10" x14ac:dyDescent="0.2">
      <c r="A5056">
        <v>4732</v>
      </c>
      <c r="B5056" t="s">
        <v>7921</v>
      </c>
      <c r="C5056" t="s">
        <v>7923</v>
      </c>
      <c r="D5056">
        <v>-91.701039799999904</v>
      </c>
      <c r="E5056">
        <v>45.0807225</v>
      </c>
      <c r="F5056">
        <v>-91.773645999999999</v>
      </c>
      <c r="G5056">
        <v>-91.651390999999904</v>
      </c>
      <c r="H5056">
        <v>45.029829999999997</v>
      </c>
      <c r="I5056">
        <v>45.121093999999999</v>
      </c>
      <c r="J5056">
        <v>5950</v>
      </c>
    </row>
    <row r="5057" spans="1:10" x14ac:dyDescent="0.2">
      <c r="A5057">
        <v>4732</v>
      </c>
      <c r="B5057" t="s">
        <v>7921</v>
      </c>
      <c r="C5057" t="s">
        <v>7924</v>
      </c>
      <c r="D5057">
        <v>-90.506882399999995</v>
      </c>
      <c r="E5057">
        <v>44.567901499999998</v>
      </c>
      <c r="F5057">
        <v>-90.558337899999998</v>
      </c>
      <c r="G5057">
        <v>-90.435800999999998</v>
      </c>
      <c r="H5057">
        <v>44.509077900000001</v>
      </c>
      <c r="I5057">
        <v>44.596501000000004</v>
      </c>
      <c r="J5057">
        <v>6478</v>
      </c>
    </row>
    <row r="5058" spans="1:10" x14ac:dyDescent="0.2">
      <c r="A5058">
        <v>4732</v>
      </c>
      <c r="B5058" t="s">
        <v>7921</v>
      </c>
      <c r="C5058" t="s">
        <v>7925</v>
      </c>
      <c r="D5058">
        <v>-90.620416499999905</v>
      </c>
      <c r="E5058">
        <v>44.113362500000001</v>
      </c>
      <c r="F5058">
        <v>-90.672914999999904</v>
      </c>
      <c r="G5058">
        <v>-90.553146999999996</v>
      </c>
      <c r="H5058">
        <v>44.071838100000001</v>
      </c>
      <c r="I5058">
        <v>44.160322000000001</v>
      </c>
      <c r="J5058">
        <v>6242</v>
      </c>
    </row>
    <row r="5059" spans="1:10" x14ac:dyDescent="0.2">
      <c r="A5059">
        <v>4732</v>
      </c>
      <c r="B5059" t="s">
        <v>7921</v>
      </c>
      <c r="C5059" t="s">
        <v>7926</v>
      </c>
      <c r="D5059">
        <v>-89.662811099999999</v>
      </c>
      <c r="E5059">
        <v>44.360991599999998</v>
      </c>
      <c r="F5059">
        <v>-89.725960000000001</v>
      </c>
      <c r="G5059">
        <v>-89.606155000000001</v>
      </c>
      <c r="H5059">
        <v>44.245800000000003</v>
      </c>
      <c r="I5059">
        <v>44.424624000000001</v>
      </c>
      <c r="J5059">
        <v>8389</v>
      </c>
    </row>
    <row r="5060" spans="1:10" x14ac:dyDescent="0.2">
      <c r="A5060">
        <v>4732</v>
      </c>
      <c r="B5060" t="s">
        <v>7921</v>
      </c>
      <c r="C5060" t="s">
        <v>7927</v>
      </c>
      <c r="D5060">
        <v>-91.103470899999905</v>
      </c>
      <c r="E5060">
        <v>45.416253099999999</v>
      </c>
      <c r="F5060">
        <v>-91.174290099999993</v>
      </c>
      <c r="G5060">
        <v>-91.048229999999904</v>
      </c>
      <c r="H5060">
        <v>45.377870000000001</v>
      </c>
      <c r="I5060">
        <v>45.465900099999999</v>
      </c>
      <c r="J5060">
        <v>6996</v>
      </c>
    </row>
    <row r="5061" spans="1:10" x14ac:dyDescent="0.2">
      <c r="A5061">
        <v>4733</v>
      </c>
      <c r="B5061" t="s">
        <v>7928</v>
      </c>
      <c r="C5061" t="s">
        <v>7929</v>
      </c>
      <c r="D5061">
        <v>-118.55883300000001</v>
      </c>
      <c r="E5061">
        <v>34.375909999999998</v>
      </c>
      <c r="F5061">
        <v>-118.560087530291</v>
      </c>
      <c r="G5061">
        <v>-118.55738956970799</v>
      </c>
      <c r="H5061">
        <v>34.374770919708503</v>
      </c>
      <c r="I5061">
        <v>34.377468880291502</v>
      </c>
      <c r="J5061">
        <v>171</v>
      </c>
    </row>
    <row r="5062" spans="1:10" x14ac:dyDescent="0.2">
      <c r="A5062">
        <v>4734</v>
      </c>
      <c r="B5062" t="s">
        <v>7930</v>
      </c>
      <c r="C5062" t="s">
        <v>7931</v>
      </c>
      <c r="D5062">
        <v>-88.517851800000003</v>
      </c>
      <c r="E5062">
        <v>34.632436900000002</v>
      </c>
      <c r="F5062">
        <v>-88.736464900000001</v>
      </c>
      <c r="G5062">
        <v>-88.329192899999995</v>
      </c>
      <c r="H5062">
        <v>34.463571000000002</v>
      </c>
      <c r="I5062">
        <v>34.756803900000001</v>
      </c>
      <c r="J5062">
        <v>22117</v>
      </c>
    </row>
    <row r="5063" spans="1:10" x14ac:dyDescent="0.2">
      <c r="A5063">
        <v>4735</v>
      </c>
      <c r="B5063" t="s">
        <v>7932</v>
      </c>
      <c r="C5063" t="s">
        <v>6944</v>
      </c>
      <c r="D5063">
        <v>-118.60280040000001</v>
      </c>
      <c r="E5063">
        <v>34.104113900000002</v>
      </c>
      <c r="F5063">
        <v>-118.603603230291</v>
      </c>
      <c r="G5063">
        <v>-118.60090526970799</v>
      </c>
      <c r="H5063">
        <v>34.102665719708497</v>
      </c>
      <c r="I5063">
        <v>34.105363680291497</v>
      </c>
      <c r="J5063">
        <v>177</v>
      </c>
    </row>
    <row r="5064" spans="1:10" x14ac:dyDescent="0.2">
      <c r="A5064">
        <v>4735</v>
      </c>
      <c r="B5064" t="s">
        <v>7932</v>
      </c>
      <c r="C5064" t="s">
        <v>7252</v>
      </c>
      <c r="D5064">
        <v>-118.58728979999999</v>
      </c>
      <c r="E5064">
        <v>34.093005900000001</v>
      </c>
      <c r="F5064">
        <v>-118.588650880291</v>
      </c>
      <c r="G5064">
        <v>-118.58595291970801</v>
      </c>
      <c r="H5064">
        <v>34.091745519708503</v>
      </c>
      <c r="I5064">
        <v>34.094443480291503</v>
      </c>
      <c r="J5064">
        <v>188</v>
      </c>
    </row>
    <row r="5065" spans="1:10" x14ac:dyDescent="0.2">
      <c r="A5065">
        <v>4735</v>
      </c>
      <c r="B5065" t="s">
        <v>7932</v>
      </c>
      <c r="C5065" t="s">
        <v>7933</v>
      </c>
      <c r="D5065">
        <v>-118.6354249</v>
      </c>
      <c r="E5065">
        <v>34.1127477</v>
      </c>
      <c r="F5065">
        <v>-118.636746180291</v>
      </c>
      <c r="G5065">
        <v>-118.63404821970801</v>
      </c>
      <c r="H5065">
        <v>34.111537319708503</v>
      </c>
      <c r="I5065">
        <v>34.114235280291503</v>
      </c>
      <c r="J5065">
        <v>181</v>
      </c>
    </row>
    <row r="5066" spans="1:10" x14ac:dyDescent="0.2">
      <c r="A5066">
        <v>4737</v>
      </c>
      <c r="B5066" t="s">
        <v>7936</v>
      </c>
      <c r="C5066" t="s">
        <v>7270</v>
      </c>
      <c r="D5066">
        <v>-92.821393099999995</v>
      </c>
      <c r="E5066">
        <v>38.853806800000001</v>
      </c>
      <c r="F5066">
        <v>-92.841504599999993</v>
      </c>
      <c r="G5066">
        <v>-92.801636899999906</v>
      </c>
      <c r="H5066">
        <v>38.845842400000002</v>
      </c>
      <c r="I5066">
        <v>38.856995599999998</v>
      </c>
      <c r="J5066">
        <v>1751</v>
      </c>
    </row>
    <row r="5067" spans="1:10" x14ac:dyDescent="0.2">
      <c r="A5067">
        <v>4738</v>
      </c>
      <c r="B5067" t="s">
        <v>7937</v>
      </c>
      <c r="C5067" t="s">
        <v>7111</v>
      </c>
      <c r="D5067">
        <v>-118.73461020000001</v>
      </c>
      <c r="E5067">
        <v>34.092351700000002</v>
      </c>
      <c r="F5067">
        <v>-118.7455434</v>
      </c>
      <c r="G5067">
        <v>-118.7115451</v>
      </c>
      <c r="H5067">
        <v>34.092351700000002</v>
      </c>
      <c r="I5067">
        <v>34.110322400000001</v>
      </c>
      <c r="J5067">
        <v>1009</v>
      </c>
    </row>
    <row r="5068" spans="1:10" x14ac:dyDescent="0.2">
      <c r="A5068">
        <v>4739</v>
      </c>
      <c r="B5068" t="s">
        <v>7938</v>
      </c>
      <c r="C5068" t="s">
        <v>7939</v>
      </c>
      <c r="D5068">
        <v>-122.9489016</v>
      </c>
      <c r="E5068">
        <v>38.155554799999997</v>
      </c>
      <c r="F5068">
        <v>-122.950250580291</v>
      </c>
      <c r="G5068">
        <v>-122.94755261970801</v>
      </c>
      <c r="H5068">
        <v>38.154205819708501</v>
      </c>
      <c r="I5068">
        <v>38.156903780291401</v>
      </c>
      <c r="J5068">
        <v>191</v>
      </c>
    </row>
    <row r="5069" spans="1:10" x14ac:dyDescent="0.2">
      <c r="A5069">
        <v>4739</v>
      </c>
      <c r="B5069" t="s">
        <v>7938</v>
      </c>
      <c r="C5069" t="s">
        <v>7940</v>
      </c>
      <c r="D5069">
        <v>-122.9733311</v>
      </c>
      <c r="E5069">
        <v>38.083258200000003</v>
      </c>
      <c r="F5069">
        <v>-122.97468008029099</v>
      </c>
      <c r="G5069">
        <v>-122.971982119708</v>
      </c>
      <c r="H5069">
        <v>38.0819092197084</v>
      </c>
      <c r="I5069">
        <v>38.0846071802914</v>
      </c>
      <c r="J5069">
        <v>191</v>
      </c>
    </row>
    <row r="5070" spans="1:10" x14ac:dyDescent="0.2">
      <c r="A5070">
        <v>4741</v>
      </c>
      <c r="B5070" t="s">
        <v>7941</v>
      </c>
      <c r="C5070" t="s">
        <v>7942</v>
      </c>
      <c r="D5070">
        <v>-90.18065</v>
      </c>
      <c r="E5070">
        <v>32.298139200000001</v>
      </c>
      <c r="F5070">
        <v>-90.329894999999993</v>
      </c>
      <c r="G5070">
        <v>-90.055669999999907</v>
      </c>
      <c r="H5070">
        <v>32.195459900000003</v>
      </c>
      <c r="I5070">
        <v>32.412655999999998</v>
      </c>
      <c r="J5070">
        <v>17311</v>
      </c>
    </row>
    <row r="5071" spans="1:10" x14ac:dyDescent="0.2">
      <c r="A5071">
        <v>4742</v>
      </c>
      <c r="B5071" t="s">
        <v>7943</v>
      </c>
      <c r="C5071" t="s">
        <v>7944</v>
      </c>
      <c r="D5071">
        <v>-98.873881900000001</v>
      </c>
      <c r="E5071">
        <v>30.27637</v>
      </c>
      <c r="F5071">
        <v>-98.920529999999999</v>
      </c>
      <c r="G5071">
        <v>-98.836030999999906</v>
      </c>
      <c r="H5071">
        <v>30.235166</v>
      </c>
      <c r="I5071">
        <v>30.301982899999999</v>
      </c>
      <c r="J5071">
        <v>4618</v>
      </c>
    </row>
    <row r="5072" spans="1:10" x14ac:dyDescent="0.2">
      <c r="A5072">
        <v>4743</v>
      </c>
      <c r="B5072" t="s">
        <v>7945</v>
      </c>
      <c r="C5072" t="s">
        <v>7946</v>
      </c>
      <c r="D5072">
        <v>-117.1125627</v>
      </c>
      <c r="E5072">
        <v>32.709539399999997</v>
      </c>
      <c r="F5072">
        <v>-117.113950330291</v>
      </c>
      <c r="G5072">
        <v>-117.111252369708</v>
      </c>
      <c r="H5072">
        <v>32.708241819708498</v>
      </c>
      <c r="I5072">
        <v>32.710939780291497</v>
      </c>
      <c r="J5072">
        <v>194</v>
      </c>
    </row>
    <row r="5073" spans="1:10" x14ac:dyDescent="0.2">
      <c r="A5073">
        <v>4744</v>
      </c>
      <c r="B5073" t="s">
        <v>7947</v>
      </c>
      <c r="C5073" t="s">
        <v>7948</v>
      </c>
      <c r="D5073">
        <v>-87.837125</v>
      </c>
      <c r="E5073">
        <v>41.794903499999997</v>
      </c>
      <c r="F5073">
        <v>-87.859459099999995</v>
      </c>
      <c r="G5073">
        <v>-87.812043000000003</v>
      </c>
      <c r="H5073">
        <v>41.782231099999997</v>
      </c>
      <c r="I5073">
        <v>41.806164899999999</v>
      </c>
      <c r="J5073">
        <v>2330</v>
      </c>
    </row>
    <row r="5074" spans="1:10" x14ac:dyDescent="0.2">
      <c r="A5074">
        <v>4745</v>
      </c>
      <c r="B5074" t="s">
        <v>7949</v>
      </c>
      <c r="C5074" t="s">
        <v>7949</v>
      </c>
      <c r="D5074">
        <v>-102.2547919</v>
      </c>
      <c r="E5074">
        <v>43.890111099999999</v>
      </c>
      <c r="F5074">
        <v>-104.055487</v>
      </c>
      <c r="G5074">
        <v>-102.000776</v>
      </c>
      <c r="H5074">
        <v>43.685119</v>
      </c>
      <c r="I5074">
        <v>44.510925999999998</v>
      </c>
      <c r="J5074">
        <v>71909</v>
      </c>
    </row>
    <row r="5075" spans="1:10" x14ac:dyDescent="0.2">
      <c r="A5075">
        <v>4746</v>
      </c>
      <c r="B5075" t="s">
        <v>7950</v>
      </c>
      <c r="C5075" t="s">
        <v>7527</v>
      </c>
      <c r="D5075">
        <v>-88.212282299999998</v>
      </c>
      <c r="E5075">
        <v>41.265031800000003</v>
      </c>
      <c r="F5075">
        <v>-88.265147999999996</v>
      </c>
      <c r="G5075">
        <v>-88.1894901</v>
      </c>
      <c r="H5075">
        <v>41.245362999999998</v>
      </c>
      <c r="I5075">
        <v>41.29224</v>
      </c>
      <c r="J5075">
        <v>3575</v>
      </c>
    </row>
    <row r="5076" spans="1:10" x14ac:dyDescent="0.2">
      <c r="A5076">
        <v>4746</v>
      </c>
      <c r="B5076" t="s">
        <v>7950</v>
      </c>
      <c r="C5076" t="s">
        <v>6952</v>
      </c>
      <c r="D5076">
        <v>-88.343292546426198</v>
      </c>
      <c r="E5076">
        <v>41.258807291730903</v>
      </c>
      <c r="F5076">
        <v>-88.421000599999999</v>
      </c>
      <c r="G5076">
        <v>-88.265584500000003</v>
      </c>
      <c r="H5076">
        <v>41.147250100000001</v>
      </c>
      <c r="I5076">
        <v>41.370364500000001</v>
      </c>
      <c r="J5076">
        <v>13994</v>
      </c>
    </row>
    <row r="5077" spans="1:10" x14ac:dyDescent="0.2">
      <c r="A5077">
        <v>4747</v>
      </c>
      <c r="B5077" t="s">
        <v>7951</v>
      </c>
      <c r="C5077" t="s">
        <v>7951</v>
      </c>
      <c r="D5077">
        <v>-118.3884078</v>
      </c>
      <c r="E5077">
        <v>33.849181600000001</v>
      </c>
      <c r="F5077">
        <v>-118.470259</v>
      </c>
      <c r="G5077">
        <v>-118.35243699999999</v>
      </c>
      <c r="H5077">
        <v>33.814614900000002</v>
      </c>
      <c r="I5077">
        <v>33.894652999999998</v>
      </c>
      <c r="J5077">
        <v>6043</v>
      </c>
    </row>
    <row r="5078" spans="1:10" x14ac:dyDescent="0.2">
      <c r="A5078">
        <v>4748</v>
      </c>
      <c r="B5078" t="s">
        <v>7952</v>
      </c>
      <c r="C5078" t="s">
        <v>7953</v>
      </c>
      <c r="D5078">
        <v>-118.37006909999999</v>
      </c>
      <c r="E5078">
        <v>33.739341799999998</v>
      </c>
      <c r="F5078">
        <v>-118.4104684</v>
      </c>
      <c r="G5078">
        <v>-118.3286614</v>
      </c>
      <c r="H5078">
        <v>33.722108599999999</v>
      </c>
      <c r="I5078">
        <v>33.750088499999997</v>
      </c>
      <c r="J5078">
        <v>4018</v>
      </c>
    </row>
    <row r="5079" spans="1:10" x14ac:dyDescent="0.2">
      <c r="A5079">
        <v>4749</v>
      </c>
      <c r="B5079" t="s">
        <v>7954</v>
      </c>
      <c r="C5079" t="s">
        <v>7955</v>
      </c>
      <c r="D5079">
        <v>-118.379339</v>
      </c>
      <c r="E5079">
        <v>33.741514000000002</v>
      </c>
      <c r="F5079">
        <v>-118.380783330291</v>
      </c>
      <c r="G5079">
        <v>-118.378085369708</v>
      </c>
      <c r="H5079">
        <v>33.740155269708502</v>
      </c>
      <c r="I5079">
        <v>33.742853230291502</v>
      </c>
      <c r="J5079">
        <v>189</v>
      </c>
    </row>
    <row r="5080" spans="1:10" x14ac:dyDescent="0.2">
      <c r="A5080">
        <v>4750</v>
      </c>
      <c r="B5080" t="s">
        <v>7956</v>
      </c>
      <c r="C5080" t="s">
        <v>7320</v>
      </c>
      <c r="D5080">
        <v>-120.55420119999999</v>
      </c>
      <c r="E5080">
        <v>43.804133399999998</v>
      </c>
      <c r="F5080">
        <v>-124.703541</v>
      </c>
      <c r="G5080">
        <v>-116.463262</v>
      </c>
      <c r="H5080">
        <v>41.992081900000002</v>
      </c>
      <c r="I5080">
        <v>46.299098999999998</v>
      </c>
      <c r="J5080">
        <v>394104</v>
      </c>
    </row>
    <row r="5081" spans="1:10" x14ac:dyDescent="0.2">
      <c r="A5081">
        <v>4751</v>
      </c>
      <c r="B5081" t="s">
        <v>7957</v>
      </c>
      <c r="C5081" t="s">
        <v>7958</v>
      </c>
      <c r="D5081">
        <v>-117.1823534</v>
      </c>
      <c r="E5081">
        <v>32.748966299999999</v>
      </c>
      <c r="F5081">
        <v>-117.19418</v>
      </c>
      <c r="G5081">
        <v>-117.1686521</v>
      </c>
      <c r="H5081">
        <v>32.740482</v>
      </c>
      <c r="I5081">
        <v>32.759152899999997</v>
      </c>
      <c r="J5081">
        <v>1454</v>
      </c>
    </row>
    <row r="5082" spans="1:10" x14ac:dyDescent="0.2">
      <c r="A5082">
        <v>4752</v>
      </c>
      <c r="B5082" t="s">
        <v>7540</v>
      </c>
      <c r="C5082" t="s">
        <v>7540</v>
      </c>
      <c r="D5082">
        <v>-154.49306189999999</v>
      </c>
      <c r="E5082">
        <v>63.588752999999997</v>
      </c>
      <c r="F5082">
        <v>172.347846</v>
      </c>
      <c r="G5082">
        <v>-129.97419389999999</v>
      </c>
      <c r="H5082">
        <v>51.175091999999999</v>
      </c>
      <c r="I5082">
        <v>71.439785999999998</v>
      </c>
      <c r="J5082">
        <v>1347935</v>
      </c>
    </row>
    <row r="5083" spans="1:10" x14ac:dyDescent="0.2">
      <c r="A5083">
        <v>4752</v>
      </c>
      <c r="B5083" t="s">
        <v>7540</v>
      </c>
      <c r="C5083" t="s">
        <v>7540</v>
      </c>
      <c r="D5083">
        <v>-154.49306189999999</v>
      </c>
      <c r="E5083">
        <v>63.588752999999997</v>
      </c>
      <c r="F5083">
        <v>172.347846</v>
      </c>
      <c r="G5083">
        <v>-129.97419389999999</v>
      </c>
      <c r="H5083">
        <v>51.175091999999999</v>
      </c>
      <c r="I5083">
        <v>71.439785999999998</v>
      </c>
      <c r="J5083">
        <v>1347935</v>
      </c>
    </row>
    <row r="5084" spans="1:10" x14ac:dyDescent="0.2">
      <c r="A5084">
        <v>4754</v>
      </c>
      <c r="B5084" t="s">
        <v>7959</v>
      </c>
      <c r="C5084" t="s">
        <v>7176</v>
      </c>
      <c r="D5084">
        <v>-120.0570803</v>
      </c>
      <c r="E5084">
        <v>36.003843199999999</v>
      </c>
      <c r="F5084">
        <v>-120.05842928029099</v>
      </c>
      <c r="G5084">
        <v>-120.055731319708</v>
      </c>
      <c r="H5084">
        <v>36.002494219708502</v>
      </c>
      <c r="I5084">
        <v>36.005192180291502</v>
      </c>
      <c r="J5084">
        <v>193</v>
      </c>
    </row>
    <row r="5085" spans="1:10" x14ac:dyDescent="0.2">
      <c r="A5085">
        <v>4754</v>
      </c>
      <c r="B5085" t="s">
        <v>7959</v>
      </c>
      <c r="C5085" t="s">
        <v>7960</v>
      </c>
      <c r="D5085">
        <v>-120.1290272</v>
      </c>
      <c r="E5085">
        <v>36.004122299999999</v>
      </c>
      <c r="F5085">
        <v>-120.1677419</v>
      </c>
      <c r="G5085">
        <v>-120.057306</v>
      </c>
      <c r="H5085">
        <v>35.963931000000002</v>
      </c>
      <c r="I5085">
        <v>36.102266</v>
      </c>
      <c r="J5085">
        <v>5664</v>
      </c>
    </row>
    <row r="5086" spans="1:10" x14ac:dyDescent="0.2">
      <c r="A5086">
        <v>4756</v>
      </c>
      <c r="B5086" t="s">
        <v>7961</v>
      </c>
      <c r="C5086" t="s">
        <v>7962</v>
      </c>
      <c r="D5086">
        <v>-117.60152669999999</v>
      </c>
      <c r="E5086">
        <v>33.695388800000003</v>
      </c>
      <c r="F5086">
        <v>-117.63761700000001</v>
      </c>
      <c r="G5086">
        <v>-117.56719440000001</v>
      </c>
      <c r="H5086">
        <v>33.682000899999998</v>
      </c>
      <c r="I5086">
        <v>33.7091365</v>
      </c>
      <c r="J5086">
        <v>3529</v>
      </c>
    </row>
    <row r="5087" spans="1:10" x14ac:dyDescent="0.2">
      <c r="A5087">
        <v>4756</v>
      </c>
      <c r="B5087" t="s">
        <v>7961</v>
      </c>
      <c r="C5087" t="s">
        <v>6960</v>
      </c>
      <c r="D5087">
        <v>-117.58331250000001</v>
      </c>
      <c r="E5087">
        <v>33.747687499999998</v>
      </c>
      <c r="F5087">
        <v>-117.58461978029101</v>
      </c>
      <c r="G5087">
        <v>-117.581921819708</v>
      </c>
      <c r="H5087">
        <v>33.746305719708502</v>
      </c>
      <c r="I5087">
        <v>33.749003680291402</v>
      </c>
      <c r="J5087">
        <v>195</v>
      </c>
    </row>
    <row r="5088" spans="1:10" x14ac:dyDescent="0.2">
      <c r="A5088">
        <v>4758</v>
      </c>
      <c r="B5088" t="s">
        <v>7963</v>
      </c>
      <c r="C5088" t="s">
        <v>7964</v>
      </c>
      <c r="D5088">
        <v>-118.7167571</v>
      </c>
      <c r="E5088">
        <v>34.224448500000001</v>
      </c>
      <c r="F5088">
        <v>-118.71810608029099</v>
      </c>
      <c r="G5088">
        <v>-118.715408119708</v>
      </c>
      <c r="H5088">
        <v>34.223099519708498</v>
      </c>
      <c r="I5088">
        <v>34.225797480291497</v>
      </c>
      <c r="J5088">
        <v>195</v>
      </c>
    </row>
    <row r="5089" spans="1:10" x14ac:dyDescent="0.2">
      <c r="A5089">
        <v>4759</v>
      </c>
      <c r="B5089" t="s">
        <v>7965</v>
      </c>
      <c r="C5089" t="s">
        <v>7966</v>
      </c>
      <c r="D5089">
        <v>-119.3278936</v>
      </c>
      <c r="E5089">
        <v>34.595543200000002</v>
      </c>
      <c r="F5089">
        <v>-119.32924258029099</v>
      </c>
      <c r="G5089">
        <v>-119.326544619708</v>
      </c>
      <c r="H5089">
        <v>34.594194219708498</v>
      </c>
      <c r="I5089">
        <v>34.596892180291498</v>
      </c>
      <c r="J5089">
        <v>194</v>
      </c>
    </row>
    <row r="5090" spans="1:10" x14ac:dyDescent="0.2">
      <c r="A5090">
        <v>4760</v>
      </c>
      <c r="B5090" t="s">
        <v>7967</v>
      </c>
      <c r="C5090" t="s">
        <v>7968</v>
      </c>
      <c r="D5090">
        <v>-87.906412799999998</v>
      </c>
      <c r="E5090">
        <v>33.820662300000002</v>
      </c>
      <c r="F5090">
        <v>-87.907761780291494</v>
      </c>
      <c r="G5090">
        <v>-87.905063819708403</v>
      </c>
      <c r="H5090">
        <v>33.819313319708499</v>
      </c>
      <c r="I5090">
        <v>33.822011280291498</v>
      </c>
      <c r="J5090">
        <v>195</v>
      </c>
    </row>
    <row r="5091" spans="1:10" x14ac:dyDescent="0.2">
      <c r="A5091">
        <v>4761</v>
      </c>
      <c r="B5091" t="s">
        <v>7969</v>
      </c>
      <c r="C5091" t="s">
        <v>7970</v>
      </c>
      <c r="D5091">
        <v>-88.570042899999905</v>
      </c>
      <c r="E5091">
        <v>32.978461600000003</v>
      </c>
      <c r="F5091">
        <v>-88.579452899999893</v>
      </c>
      <c r="G5091">
        <v>-88.559716999999907</v>
      </c>
      <c r="H5091">
        <v>32.971964</v>
      </c>
      <c r="I5091">
        <v>32.987070899999999</v>
      </c>
      <c r="J5091">
        <v>1137</v>
      </c>
    </row>
    <row r="5092" spans="1:10" x14ac:dyDescent="0.2">
      <c r="A5092">
        <v>4762</v>
      </c>
      <c r="B5092" t="s">
        <v>7971</v>
      </c>
      <c r="C5092" t="s">
        <v>7723</v>
      </c>
      <c r="D5092">
        <v>-118.11226790000001</v>
      </c>
      <c r="E5092">
        <v>34.387182099999997</v>
      </c>
      <c r="F5092">
        <v>-118.9517211</v>
      </c>
      <c r="G5092">
        <v>-117.64637399999999</v>
      </c>
      <c r="H5092">
        <v>32.750039999999998</v>
      </c>
      <c r="I5092">
        <v>34.823301999999998</v>
      </c>
      <c r="J5092">
        <v>64551</v>
      </c>
    </row>
    <row r="5093" spans="1:10" x14ac:dyDescent="0.2">
      <c r="A5093">
        <v>4764</v>
      </c>
      <c r="B5093" t="s">
        <v>7972</v>
      </c>
      <c r="C5093" t="s">
        <v>7972</v>
      </c>
      <c r="D5093">
        <v>-99.812493500000002</v>
      </c>
      <c r="E5093">
        <v>43.901669400000003</v>
      </c>
      <c r="F5093">
        <v>-100.36724700000001</v>
      </c>
      <c r="G5093">
        <v>-99.281424099999995</v>
      </c>
      <c r="H5093">
        <v>43.499634899999997</v>
      </c>
      <c r="I5093">
        <v>44.217632999999999</v>
      </c>
      <c r="J5093">
        <v>55166</v>
      </c>
    </row>
    <row r="5094" spans="1:10" x14ac:dyDescent="0.2">
      <c r="A5094">
        <v>4765</v>
      </c>
      <c r="B5094" t="s">
        <v>7973</v>
      </c>
      <c r="C5094" t="s">
        <v>7126</v>
      </c>
      <c r="D5094">
        <v>-87.324707699999905</v>
      </c>
      <c r="E5094">
        <v>31.5279399</v>
      </c>
      <c r="F5094">
        <v>-87.366044899999906</v>
      </c>
      <c r="G5094">
        <v>-87.297545</v>
      </c>
      <c r="H5094">
        <v>31.473369999999999</v>
      </c>
      <c r="I5094">
        <v>31.545914</v>
      </c>
      <c r="J5094">
        <v>3260</v>
      </c>
    </row>
    <row r="5095" spans="1:10" x14ac:dyDescent="0.2">
      <c r="A5095">
        <v>4766</v>
      </c>
      <c r="B5095" t="s">
        <v>7974</v>
      </c>
      <c r="C5095" t="s">
        <v>7975</v>
      </c>
      <c r="D5095">
        <v>-92.9804374</v>
      </c>
      <c r="E5095">
        <v>32.356822200000003</v>
      </c>
      <c r="F5095">
        <v>-92.998801999999998</v>
      </c>
      <c r="G5095">
        <v>-92.962906099999998</v>
      </c>
      <c r="H5095">
        <v>32.308418000000003</v>
      </c>
      <c r="I5095">
        <v>32.402574999999999</v>
      </c>
      <c r="J5095">
        <v>5335</v>
      </c>
    </row>
    <row r="5096" spans="1:10" x14ac:dyDescent="0.2">
      <c r="A5096">
        <v>4766</v>
      </c>
      <c r="B5096" t="s">
        <v>7974</v>
      </c>
      <c r="C5096" t="s">
        <v>7976</v>
      </c>
      <c r="D5096">
        <v>-92.014270499999995</v>
      </c>
      <c r="E5096">
        <v>31.242003499999999</v>
      </c>
      <c r="F5096">
        <v>-92.032236299999994</v>
      </c>
      <c r="G5096">
        <v>-91.988152700000001</v>
      </c>
      <c r="H5096">
        <v>31.223838700000002</v>
      </c>
      <c r="I5096">
        <v>31.2530547</v>
      </c>
      <c r="J5096">
        <v>2643</v>
      </c>
    </row>
    <row r="5097" spans="1:10" x14ac:dyDescent="0.2">
      <c r="A5097">
        <v>4767</v>
      </c>
      <c r="B5097" t="s">
        <v>7977</v>
      </c>
      <c r="C5097" t="s">
        <v>7978</v>
      </c>
      <c r="D5097">
        <v>-123.124405645205</v>
      </c>
      <c r="E5097">
        <v>46.749866705708001</v>
      </c>
      <c r="F5097">
        <v>-123.2269885</v>
      </c>
      <c r="G5097">
        <v>-123.0218228</v>
      </c>
      <c r="H5097">
        <v>46.730446800000003</v>
      </c>
      <c r="I5097">
        <v>46.769286699999903</v>
      </c>
      <c r="J5097">
        <v>8129</v>
      </c>
    </row>
    <row r="5098" spans="1:10" x14ac:dyDescent="0.2">
      <c r="A5098">
        <v>4767</v>
      </c>
      <c r="B5098" t="s">
        <v>7977</v>
      </c>
      <c r="C5098" t="s">
        <v>7979</v>
      </c>
      <c r="D5098">
        <v>-123.49455930000001</v>
      </c>
      <c r="E5098">
        <v>46.325946299999998</v>
      </c>
      <c r="F5098">
        <v>-123.7283159</v>
      </c>
      <c r="G5098">
        <v>-123.21305409999999</v>
      </c>
      <c r="H5098">
        <v>46.144531899999997</v>
      </c>
      <c r="I5098">
        <v>46.385617099999997</v>
      </c>
      <c r="J5098">
        <v>22659</v>
      </c>
    </row>
    <row r="5099" spans="1:10" x14ac:dyDescent="0.2">
      <c r="A5099">
        <v>4768</v>
      </c>
      <c r="B5099" t="s">
        <v>7980</v>
      </c>
      <c r="C5099" t="s">
        <v>7981</v>
      </c>
      <c r="D5099">
        <v>-87.836401999999893</v>
      </c>
      <c r="E5099">
        <v>32.517636099999997</v>
      </c>
      <c r="F5099">
        <v>-87.894860999999906</v>
      </c>
      <c r="G5099">
        <v>-87.761961900000003</v>
      </c>
      <c r="H5099">
        <v>32.465949999999999</v>
      </c>
      <c r="I5099">
        <v>32.532820999999998</v>
      </c>
      <c r="J5099">
        <v>7194</v>
      </c>
    </row>
    <row r="5100" spans="1:10" x14ac:dyDescent="0.2">
      <c r="A5100">
        <v>4769</v>
      </c>
      <c r="B5100" t="s">
        <v>7982</v>
      </c>
      <c r="C5100" t="s">
        <v>6944</v>
      </c>
      <c r="D5100">
        <v>-118.60280040000001</v>
      </c>
      <c r="E5100">
        <v>34.104113900000002</v>
      </c>
      <c r="F5100">
        <v>-118.603603230291</v>
      </c>
      <c r="G5100">
        <v>-118.60090526970799</v>
      </c>
      <c r="H5100">
        <v>34.102665719708497</v>
      </c>
      <c r="I5100">
        <v>34.105363680291497</v>
      </c>
      <c r="J5100">
        <v>177</v>
      </c>
    </row>
    <row r="5101" spans="1:10" x14ac:dyDescent="0.2">
      <c r="A5101">
        <v>4769</v>
      </c>
      <c r="B5101" t="s">
        <v>7982</v>
      </c>
      <c r="C5101" t="s">
        <v>7111</v>
      </c>
      <c r="D5101">
        <v>-118.73461020000001</v>
      </c>
      <c r="E5101">
        <v>34.092351700000002</v>
      </c>
      <c r="F5101">
        <v>-118.7455434</v>
      </c>
      <c r="G5101">
        <v>-118.7115451</v>
      </c>
      <c r="H5101">
        <v>34.092351700000002</v>
      </c>
      <c r="I5101">
        <v>34.110322400000001</v>
      </c>
      <c r="J5101">
        <v>1009</v>
      </c>
    </row>
    <row r="5102" spans="1:10" x14ac:dyDescent="0.2">
      <c r="A5102">
        <v>4769</v>
      </c>
      <c r="B5102" t="s">
        <v>7982</v>
      </c>
      <c r="C5102" t="s">
        <v>7983</v>
      </c>
      <c r="D5102">
        <v>-118.4528171</v>
      </c>
      <c r="E5102">
        <v>34.108980600000002</v>
      </c>
      <c r="F5102">
        <v>-118.458202</v>
      </c>
      <c r="G5102">
        <v>-118.4496362</v>
      </c>
      <c r="H5102">
        <v>34.105237600000002</v>
      </c>
      <c r="I5102">
        <v>34.118258300000001</v>
      </c>
      <c r="J5102">
        <v>647</v>
      </c>
    </row>
    <row r="5103" spans="1:10" x14ac:dyDescent="0.2">
      <c r="A5103">
        <v>4772</v>
      </c>
      <c r="B5103" t="s">
        <v>7986</v>
      </c>
      <c r="C5103" t="s">
        <v>7130</v>
      </c>
      <c r="D5103">
        <v>-88.421178499999996</v>
      </c>
      <c r="E5103">
        <v>41.357253999999998</v>
      </c>
      <c r="F5103">
        <v>-88.489307999999994</v>
      </c>
      <c r="G5103">
        <v>-88.364733000000001</v>
      </c>
      <c r="H5103">
        <v>41.349250099999999</v>
      </c>
      <c r="I5103">
        <v>41.437729900000001</v>
      </c>
      <c r="J5103">
        <v>5770</v>
      </c>
    </row>
    <row r="5104" spans="1:10" x14ac:dyDescent="0.2">
      <c r="A5104">
        <v>4773</v>
      </c>
      <c r="B5104" t="s">
        <v>7987</v>
      </c>
      <c r="C5104" t="s">
        <v>7988</v>
      </c>
      <c r="D5104">
        <v>-98.748116699999997</v>
      </c>
      <c r="E5104">
        <v>38.909471699999997</v>
      </c>
      <c r="F5104">
        <v>-99.042625999999998</v>
      </c>
      <c r="G5104">
        <v>-98.483716099999995</v>
      </c>
      <c r="H5104">
        <v>38.696699000000002</v>
      </c>
      <c r="I5104">
        <v>39.133510000000001</v>
      </c>
      <c r="J5104">
        <v>33807</v>
      </c>
    </row>
    <row r="5105" spans="1:10" x14ac:dyDescent="0.2">
      <c r="A5105">
        <v>4775</v>
      </c>
      <c r="B5105" t="s">
        <v>7990</v>
      </c>
      <c r="C5105" t="s">
        <v>7991</v>
      </c>
      <c r="D5105">
        <v>-96.663811999999993</v>
      </c>
      <c r="E5105">
        <v>33.706240600000001</v>
      </c>
      <c r="F5105">
        <v>-96.945126000000002</v>
      </c>
      <c r="G5105">
        <v>-96.379452000000001</v>
      </c>
      <c r="H5105">
        <v>33.397826100000003</v>
      </c>
      <c r="I5105">
        <v>33.959579099999999</v>
      </c>
      <c r="J5105">
        <v>38503</v>
      </c>
    </row>
    <row r="5106" spans="1:10" x14ac:dyDescent="0.2">
      <c r="A5106">
        <v>4776</v>
      </c>
      <c r="B5106" t="s">
        <v>7992</v>
      </c>
      <c r="C5106" t="s">
        <v>7993</v>
      </c>
      <c r="D5106">
        <v>-108.326784</v>
      </c>
      <c r="E5106">
        <v>43.658734000000003</v>
      </c>
      <c r="F5106">
        <v>-109.313129</v>
      </c>
      <c r="G5106">
        <v>-107.595084</v>
      </c>
      <c r="H5106">
        <v>43.459535000000002</v>
      </c>
      <c r="I5106">
        <v>44.079985000000001</v>
      </c>
      <c r="J5106">
        <v>75166</v>
      </c>
    </row>
    <row r="5107" spans="1:10" x14ac:dyDescent="0.2">
      <c r="A5107">
        <v>4777</v>
      </c>
      <c r="B5107" t="s">
        <v>7994</v>
      </c>
      <c r="C5107" t="s">
        <v>7144</v>
      </c>
      <c r="D5107">
        <v>-88.2158333</v>
      </c>
      <c r="E5107">
        <v>41.208055600000002</v>
      </c>
      <c r="F5107">
        <v>-88.217182280291496</v>
      </c>
      <c r="G5107">
        <v>-88.214484319708404</v>
      </c>
      <c r="H5107">
        <v>41.206706619708498</v>
      </c>
      <c r="I5107">
        <v>41.209404580291498</v>
      </c>
      <c r="J5107">
        <v>188</v>
      </c>
    </row>
    <row r="5108" spans="1:10" x14ac:dyDescent="0.2">
      <c r="A5108">
        <v>4778</v>
      </c>
      <c r="B5108" t="s">
        <v>7360</v>
      </c>
      <c r="C5108" t="s">
        <v>7361</v>
      </c>
      <c r="D5108">
        <v>-119.23207840000001</v>
      </c>
      <c r="E5108">
        <v>36.985898400000004</v>
      </c>
      <c r="F5108">
        <v>-120.9187309</v>
      </c>
      <c r="G5108">
        <v>-118.36058610000001</v>
      </c>
      <c r="H5108">
        <v>35.906914</v>
      </c>
      <c r="I5108">
        <v>37.585836899999997</v>
      </c>
      <c r="J5108">
        <v>102008</v>
      </c>
    </row>
    <row r="5109" spans="1:10" x14ac:dyDescent="0.2">
      <c r="A5109">
        <v>4778</v>
      </c>
      <c r="B5109" t="s">
        <v>7360</v>
      </c>
      <c r="C5109" t="s">
        <v>7361</v>
      </c>
      <c r="D5109">
        <v>-119.23207840000001</v>
      </c>
      <c r="E5109">
        <v>36.985898400000004</v>
      </c>
      <c r="F5109">
        <v>-120.9187309</v>
      </c>
      <c r="G5109">
        <v>-118.36058610000001</v>
      </c>
      <c r="H5109">
        <v>35.906914</v>
      </c>
      <c r="I5109">
        <v>37.585836899999997</v>
      </c>
      <c r="J5109">
        <v>102008</v>
      </c>
    </row>
    <row r="5110" spans="1:10" x14ac:dyDescent="0.2">
      <c r="A5110">
        <v>4779</v>
      </c>
      <c r="B5110" t="s">
        <v>7995</v>
      </c>
      <c r="C5110" t="s">
        <v>7996</v>
      </c>
      <c r="D5110">
        <v>-98.356740299999998</v>
      </c>
      <c r="E5110">
        <v>36.754474600000002</v>
      </c>
      <c r="F5110">
        <v>-98.372229000000004</v>
      </c>
      <c r="G5110">
        <v>-98.342193999999907</v>
      </c>
      <c r="H5110">
        <v>36.731915999999998</v>
      </c>
      <c r="I5110">
        <v>36.768223999999996</v>
      </c>
      <c r="J5110">
        <v>2004</v>
      </c>
    </row>
    <row r="5111" spans="1:10" x14ac:dyDescent="0.2">
      <c r="A5111">
        <v>4781</v>
      </c>
      <c r="B5111" t="s">
        <v>7997</v>
      </c>
      <c r="C5111" t="s">
        <v>7998</v>
      </c>
      <c r="D5111">
        <v>-95.645795100000001</v>
      </c>
      <c r="E5111">
        <v>36.389806800000002</v>
      </c>
      <c r="F5111">
        <v>-95.815400099999906</v>
      </c>
      <c r="G5111">
        <v>-95.328159999999997</v>
      </c>
      <c r="H5111">
        <v>36.075199900000001</v>
      </c>
      <c r="I5111">
        <v>36.597699900000002</v>
      </c>
      <c r="J5111">
        <v>36635</v>
      </c>
    </row>
    <row r="5112" spans="1:10" x14ac:dyDescent="0.2">
      <c r="A5112">
        <v>4781</v>
      </c>
      <c r="B5112" t="s">
        <v>7997</v>
      </c>
      <c r="C5112" t="s">
        <v>7999</v>
      </c>
      <c r="D5112">
        <v>-95.197743599999995</v>
      </c>
      <c r="E5112">
        <v>36.917019499999903</v>
      </c>
      <c r="F5112">
        <v>-95.199092580291506</v>
      </c>
      <c r="G5112">
        <v>-95.196394619708499</v>
      </c>
      <c r="H5112">
        <v>36.915670519708499</v>
      </c>
      <c r="I5112">
        <v>36.918368480291498</v>
      </c>
      <c r="J5112">
        <v>192</v>
      </c>
    </row>
    <row r="5113" spans="1:10" x14ac:dyDescent="0.2">
      <c r="A5113">
        <v>4782</v>
      </c>
      <c r="B5113" t="s">
        <v>8000</v>
      </c>
      <c r="C5113" t="s">
        <v>8001</v>
      </c>
      <c r="D5113">
        <v>-122.045936</v>
      </c>
      <c r="E5113">
        <v>36.975221300000001</v>
      </c>
      <c r="F5113">
        <v>-122.0468106</v>
      </c>
      <c r="G5113">
        <v>-122.043969</v>
      </c>
      <c r="H5113">
        <v>36.973246099999997</v>
      </c>
      <c r="I5113">
        <v>36.977433900000001</v>
      </c>
      <c r="J5113">
        <v>233</v>
      </c>
    </row>
    <row r="5114" spans="1:10" x14ac:dyDescent="0.2">
      <c r="A5114">
        <v>4783</v>
      </c>
      <c r="B5114" t="s">
        <v>8002</v>
      </c>
      <c r="C5114" t="s">
        <v>8003</v>
      </c>
      <c r="D5114">
        <v>-89.775533799999906</v>
      </c>
      <c r="E5114">
        <v>38.062932099999998</v>
      </c>
      <c r="F5114">
        <v>-90.204892700000002</v>
      </c>
      <c r="G5114">
        <v>-89.592394999999996</v>
      </c>
      <c r="H5114">
        <v>37.803151900000003</v>
      </c>
      <c r="I5114">
        <v>38.223246000000003</v>
      </c>
      <c r="J5114">
        <v>23966</v>
      </c>
    </row>
    <row r="5115" spans="1:10" x14ac:dyDescent="0.2">
      <c r="A5115">
        <v>4784</v>
      </c>
      <c r="B5115" t="s">
        <v>7736</v>
      </c>
      <c r="C5115" t="s">
        <v>7736</v>
      </c>
      <c r="D5115">
        <v>-123.70124680000001</v>
      </c>
      <c r="E5115">
        <v>46.995352599999997</v>
      </c>
      <c r="F5115">
        <v>-124.429553</v>
      </c>
      <c r="G5115">
        <v>-123.15836400000001</v>
      </c>
      <c r="H5115">
        <v>46.790916000000003</v>
      </c>
      <c r="I5115">
        <v>47.533898000000001</v>
      </c>
      <c r="J5115">
        <v>59975</v>
      </c>
    </row>
    <row r="5116" spans="1:10" x14ac:dyDescent="0.2">
      <c r="A5116">
        <v>4785</v>
      </c>
      <c r="B5116" t="s">
        <v>8004</v>
      </c>
      <c r="C5116" t="s">
        <v>8005</v>
      </c>
      <c r="D5116">
        <v>-104.9388853</v>
      </c>
      <c r="E5116">
        <v>35.927202999999999</v>
      </c>
      <c r="F5116">
        <v>-105.72052890000001</v>
      </c>
      <c r="G5116">
        <v>-104.32728400000001</v>
      </c>
      <c r="H5116">
        <v>35.754196899999997</v>
      </c>
      <c r="I5116">
        <v>36.262265800000002</v>
      </c>
      <c r="J5116">
        <v>66452</v>
      </c>
    </row>
    <row r="5117" spans="1:10" x14ac:dyDescent="0.2">
      <c r="A5117">
        <v>4786</v>
      </c>
      <c r="B5117" t="s">
        <v>8006</v>
      </c>
      <c r="C5117" t="s">
        <v>8007</v>
      </c>
      <c r="D5117">
        <v>-123.3040062</v>
      </c>
      <c r="E5117">
        <v>47.742454100000003</v>
      </c>
      <c r="F5117">
        <v>-124.7150159</v>
      </c>
      <c r="G5117">
        <v>-122.5954009</v>
      </c>
      <c r="H5117">
        <v>47.517715000000003</v>
      </c>
      <c r="I5117">
        <v>48.370361000000003</v>
      </c>
      <c r="J5117">
        <v>87548</v>
      </c>
    </row>
    <row r="5118" spans="1:10" x14ac:dyDescent="0.2">
      <c r="A5118">
        <v>4787</v>
      </c>
      <c r="B5118" t="s">
        <v>8008</v>
      </c>
      <c r="C5118" t="s">
        <v>8009</v>
      </c>
      <c r="D5118">
        <v>-97.394752999999994</v>
      </c>
      <c r="E5118">
        <v>35.1392357</v>
      </c>
      <c r="F5118">
        <v>-97.430521999999996</v>
      </c>
      <c r="G5118">
        <v>-97.317777999999905</v>
      </c>
      <c r="H5118">
        <v>35.116802999999997</v>
      </c>
      <c r="I5118">
        <v>35.160679000000002</v>
      </c>
      <c r="J5118">
        <v>4102</v>
      </c>
    </row>
    <row r="5119" spans="1:10" x14ac:dyDescent="0.2">
      <c r="A5119">
        <v>4788</v>
      </c>
      <c r="B5119" t="s">
        <v>8010</v>
      </c>
      <c r="C5119" t="s">
        <v>8011</v>
      </c>
      <c r="D5119">
        <v>-98.121988299999998</v>
      </c>
      <c r="E5119">
        <v>32.661519800000001</v>
      </c>
      <c r="F5119">
        <v>-98.123337280291494</v>
      </c>
      <c r="G5119">
        <v>-98.120639319708403</v>
      </c>
      <c r="H5119">
        <v>32.660170819708497</v>
      </c>
      <c r="I5119">
        <v>32.662868780291497</v>
      </c>
      <c r="J5119">
        <v>196</v>
      </c>
    </row>
    <row r="5120" spans="1:10" x14ac:dyDescent="0.2">
      <c r="A5120">
        <v>4788</v>
      </c>
      <c r="B5120" t="s">
        <v>8010</v>
      </c>
      <c r="C5120" t="s">
        <v>8012</v>
      </c>
      <c r="D5120">
        <v>-96.322607199999993</v>
      </c>
      <c r="E5120">
        <v>30.650414099999999</v>
      </c>
      <c r="F5120">
        <v>-96.601853999999904</v>
      </c>
      <c r="G5120">
        <v>-96.0799691</v>
      </c>
      <c r="H5120">
        <v>30.330287899999998</v>
      </c>
      <c r="I5120">
        <v>30.973737100000001</v>
      </c>
      <c r="J5120">
        <v>42708</v>
      </c>
    </row>
    <row r="5121" spans="1:10" x14ac:dyDescent="0.2">
      <c r="A5121">
        <v>4788</v>
      </c>
      <c r="B5121" t="s">
        <v>8010</v>
      </c>
      <c r="C5121" t="s">
        <v>8013</v>
      </c>
      <c r="D5121">
        <v>-98.121667000000002</v>
      </c>
      <c r="E5121">
        <v>32.661389</v>
      </c>
      <c r="F5121">
        <v>-98.130674999999997</v>
      </c>
      <c r="G5121">
        <v>-98.117010100000002</v>
      </c>
      <c r="H5121">
        <v>32.657223000000002</v>
      </c>
      <c r="I5121">
        <v>32.667841000000003</v>
      </c>
      <c r="J5121">
        <v>838</v>
      </c>
    </row>
    <row r="5122" spans="1:10" x14ac:dyDescent="0.2">
      <c r="A5122">
        <v>4789</v>
      </c>
      <c r="B5122" t="s">
        <v>8014</v>
      </c>
      <c r="C5122" t="s">
        <v>8015</v>
      </c>
      <c r="D5122">
        <v>-96.322607199999993</v>
      </c>
      <c r="E5122">
        <v>35.138027899999997</v>
      </c>
      <c r="F5122">
        <v>-96.490786</v>
      </c>
      <c r="G5122">
        <v>-95.981200000000001</v>
      </c>
      <c r="H5122">
        <v>34.766804</v>
      </c>
      <c r="I5122">
        <v>35.2901831</v>
      </c>
      <c r="J5122">
        <v>35373</v>
      </c>
    </row>
    <row r="5123" spans="1:10" x14ac:dyDescent="0.2">
      <c r="A5123">
        <v>4789</v>
      </c>
      <c r="B5123" t="s">
        <v>8014</v>
      </c>
      <c r="C5123" t="s">
        <v>8016</v>
      </c>
      <c r="D5123">
        <v>-94.971902200000002</v>
      </c>
      <c r="E5123">
        <v>34.949265400000002</v>
      </c>
      <c r="F5123">
        <v>-94.973251180291498</v>
      </c>
      <c r="G5123">
        <v>-94.970553219708506</v>
      </c>
      <c r="H5123">
        <v>34.947916419708498</v>
      </c>
      <c r="I5123">
        <v>34.950614380291498</v>
      </c>
      <c r="J5123">
        <v>194</v>
      </c>
    </row>
    <row r="5124" spans="1:10" x14ac:dyDescent="0.2">
      <c r="A5124">
        <v>4790</v>
      </c>
      <c r="B5124" t="s">
        <v>8017</v>
      </c>
      <c r="C5124" t="s">
        <v>8018</v>
      </c>
      <c r="D5124">
        <v>-96.415852700000002</v>
      </c>
      <c r="E5124">
        <v>36.292849699999998</v>
      </c>
      <c r="F5124">
        <v>-96.425886000000006</v>
      </c>
      <c r="G5124">
        <v>-96.412441000000001</v>
      </c>
      <c r="H5124">
        <v>36.289732000000001</v>
      </c>
      <c r="I5124">
        <v>36.300171900000002</v>
      </c>
      <c r="J5124">
        <v>868</v>
      </c>
    </row>
    <row r="5125" spans="1:10" x14ac:dyDescent="0.2">
      <c r="A5125">
        <v>4790</v>
      </c>
      <c r="B5125" t="s">
        <v>8017</v>
      </c>
      <c r="C5125" t="s">
        <v>8019</v>
      </c>
      <c r="D5125">
        <v>-96.237594700000002</v>
      </c>
      <c r="E5125">
        <v>36.618936699999999</v>
      </c>
      <c r="F5125">
        <v>-97.064488900000001</v>
      </c>
      <c r="G5125">
        <v>-96.000557000000001</v>
      </c>
      <c r="H5125">
        <v>36.160869900000002</v>
      </c>
      <c r="I5125">
        <v>36.999414100000003</v>
      </c>
      <c r="J5125">
        <v>47225</v>
      </c>
    </row>
    <row r="5126" spans="1:10" x14ac:dyDescent="0.2">
      <c r="A5126">
        <v>4791</v>
      </c>
      <c r="B5126" t="s">
        <v>8020</v>
      </c>
      <c r="C5126" t="s">
        <v>7144</v>
      </c>
      <c r="D5126">
        <v>-88.2158333</v>
      </c>
      <c r="E5126">
        <v>41.208055600000002</v>
      </c>
      <c r="F5126">
        <v>-88.217182280291496</v>
      </c>
      <c r="G5126">
        <v>-88.214484319708404</v>
      </c>
      <c r="H5126">
        <v>41.206706619708498</v>
      </c>
      <c r="I5126">
        <v>41.209404580291498</v>
      </c>
      <c r="J5126">
        <v>188</v>
      </c>
    </row>
    <row r="5127" spans="1:10" x14ac:dyDescent="0.2">
      <c r="A5127">
        <v>4791</v>
      </c>
      <c r="B5127" t="s">
        <v>8020</v>
      </c>
      <c r="C5127" t="s">
        <v>8021</v>
      </c>
      <c r="D5127">
        <v>-87.881043500000004</v>
      </c>
      <c r="E5127">
        <v>41.549856800000001</v>
      </c>
      <c r="F5127">
        <v>-87.933480299999999</v>
      </c>
      <c r="G5127">
        <v>-87.830414499999904</v>
      </c>
      <c r="H5127">
        <v>41.542563399999999</v>
      </c>
      <c r="I5127">
        <v>41.552726200000002</v>
      </c>
      <c r="J5127">
        <v>4236</v>
      </c>
    </row>
    <row r="5128" spans="1:10" x14ac:dyDescent="0.2">
      <c r="A5128">
        <v>4792</v>
      </c>
      <c r="B5128" t="s">
        <v>8022</v>
      </c>
      <c r="C5128" t="s">
        <v>8023</v>
      </c>
      <c r="D5128">
        <v>-99.786167899999995</v>
      </c>
      <c r="E5128">
        <v>29.209683599999899</v>
      </c>
      <c r="F5128">
        <v>-99.814928999999907</v>
      </c>
      <c r="G5128">
        <v>-99.735328999999993</v>
      </c>
      <c r="H5128">
        <v>29.183962900000001</v>
      </c>
      <c r="I5128">
        <v>29.241576899999998</v>
      </c>
      <c r="J5128">
        <v>3994</v>
      </c>
    </row>
    <row r="5129" spans="1:10" x14ac:dyDescent="0.2">
      <c r="A5129">
        <v>4794</v>
      </c>
      <c r="B5129" t="s">
        <v>8024</v>
      </c>
      <c r="C5129" t="s">
        <v>8025</v>
      </c>
      <c r="D5129">
        <v>-95.5622252</v>
      </c>
      <c r="E5129">
        <v>36.372891699999997</v>
      </c>
      <c r="F5129">
        <v>-95.632799999999904</v>
      </c>
      <c r="G5129">
        <v>-95.556491999999906</v>
      </c>
      <c r="H5129">
        <v>36.365090000000002</v>
      </c>
      <c r="I5129">
        <v>36.394666000000001</v>
      </c>
      <c r="J5129">
        <v>2470</v>
      </c>
    </row>
    <row r="5130" spans="1:10" x14ac:dyDescent="0.2">
      <c r="A5130">
        <v>4794</v>
      </c>
      <c r="B5130" t="s">
        <v>8024</v>
      </c>
      <c r="C5130" t="s">
        <v>8026</v>
      </c>
      <c r="D5130">
        <v>-94.769158599999997</v>
      </c>
      <c r="E5130">
        <v>35.515532200000003</v>
      </c>
      <c r="F5130">
        <v>-95.1323139</v>
      </c>
      <c r="G5130">
        <v>-94.430661999999998</v>
      </c>
      <c r="H5130">
        <v>35.291213800000001</v>
      </c>
      <c r="I5130">
        <v>35.638793900000003</v>
      </c>
      <c r="J5130">
        <v>33592</v>
      </c>
    </row>
    <row r="5131" spans="1:10" x14ac:dyDescent="0.2">
      <c r="A5131">
        <v>4796</v>
      </c>
      <c r="B5131" t="s">
        <v>8028</v>
      </c>
      <c r="C5131" t="s">
        <v>8029</v>
      </c>
      <c r="D5131">
        <v>-88.458917799999995</v>
      </c>
      <c r="E5131">
        <v>31.930429700000001</v>
      </c>
      <c r="F5131">
        <v>-88.460266780291505</v>
      </c>
      <c r="G5131">
        <v>-88.457568819708399</v>
      </c>
      <c r="H5131">
        <v>31.929080719708502</v>
      </c>
      <c r="I5131">
        <v>31.931778680291501</v>
      </c>
      <c r="J5131">
        <v>197</v>
      </c>
    </row>
    <row r="5132" spans="1:10" x14ac:dyDescent="0.2">
      <c r="A5132">
        <v>4797</v>
      </c>
      <c r="B5132" t="s">
        <v>8030</v>
      </c>
      <c r="C5132" t="s">
        <v>8031</v>
      </c>
      <c r="D5132">
        <v>-95.9515399</v>
      </c>
      <c r="E5132">
        <v>35.626695699999999</v>
      </c>
      <c r="F5132">
        <v>-96.145522999999997</v>
      </c>
      <c r="G5132">
        <v>-95.926238099999907</v>
      </c>
      <c r="H5132">
        <v>35.529255999999997</v>
      </c>
      <c r="I5132">
        <v>35.682667100000003</v>
      </c>
      <c r="J5132">
        <v>6619</v>
      </c>
    </row>
    <row r="5133" spans="1:10" x14ac:dyDescent="0.2">
      <c r="A5133">
        <v>4798</v>
      </c>
      <c r="B5133" t="s">
        <v>8032</v>
      </c>
      <c r="C5133" t="s">
        <v>8033</v>
      </c>
      <c r="D5133">
        <v>-96.663811999999993</v>
      </c>
      <c r="E5133">
        <v>34.768504299999996</v>
      </c>
      <c r="F5133">
        <v>-96.932580099999996</v>
      </c>
      <c r="G5133">
        <v>-96.406047999999998</v>
      </c>
      <c r="H5133">
        <v>34.5053889</v>
      </c>
      <c r="I5133">
        <v>34.9652131</v>
      </c>
      <c r="J5133">
        <v>32120</v>
      </c>
    </row>
    <row r="5134" spans="1:10" x14ac:dyDescent="0.2">
      <c r="A5134">
        <v>4798</v>
      </c>
      <c r="B5134" t="s">
        <v>8032</v>
      </c>
      <c r="C5134" t="s">
        <v>8034</v>
      </c>
      <c r="D5134">
        <v>-96.625838000000002</v>
      </c>
      <c r="E5134">
        <v>34.488702799999999</v>
      </c>
      <c r="F5134">
        <v>-96.636010999999996</v>
      </c>
      <c r="G5134">
        <v>-96.618414899999905</v>
      </c>
      <c r="H5134">
        <v>34.475206900000003</v>
      </c>
      <c r="I5134">
        <v>34.499383999999999</v>
      </c>
      <c r="J5134">
        <v>1367</v>
      </c>
    </row>
    <row r="5135" spans="1:10" x14ac:dyDescent="0.2">
      <c r="A5135">
        <v>4800</v>
      </c>
      <c r="B5135" t="s">
        <v>8035</v>
      </c>
      <c r="C5135" t="s">
        <v>8036</v>
      </c>
      <c r="D5135">
        <v>-89.017933200000002</v>
      </c>
      <c r="E5135">
        <v>42.625150599999998</v>
      </c>
      <c r="F5135">
        <v>-89.369226999999995</v>
      </c>
      <c r="G5135">
        <v>-88.7762989</v>
      </c>
      <c r="H5135">
        <v>42.491982</v>
      </c>
      <c r="I5135">
        <v>42.847629900000001</v>
      </c>
      <c r="J5135">
        <v>31660</v>
      </c>
    </row>
    <row r="5136" spans="1:10" x14ac:dyDescent="0.2">
      <c r="A5136">
        <v>4801</v>
      </c>
      <c r="B5136" t="s">
        <v>8037</v>
      </c>
      <c r="C5136" t="s">
        <v>8038</v>
      </c>
      <c r="D5136">
        <v>-120.200420218932</v>
      </c>
      <c r="E5136">
        <v>35.991406641082698</v>
      </c>
      <c r="F5136">
        <v>-120.2043882</v>
      </c>
      <c r="G5136">
        <v>-120.1964522</v>
      </c>
      <c r="H5136">
        <v>35.982154399999999</v>
      </c>
      <c r="I5136">
        <v>36.000658899999998</v>
      </c>
      <c r="J5136">
        <v>1087</v>
      </c>
    </row>
    <row r="5137" spans="1:10" x14ac:dyDescent="0.2">
      <c r="A5137">
        <v>4802</v>
      </c>
      <c r="B5137" t="s">
        <v>8039</v>
      </c>
      <c r="C5137" t="s">
        <v>8040</v>
      </c>
      <c r="D5137">
        <v>-95.310250499999995</v>
      </c>
      <c r="E5137">
        <v>36.232242900000003</v>
      </c>
      <c r="F5137">
        <v>-95.440019999999905</v>
      </c>
      <c r="G5137">
        <v>-95.005431099999996</v>
      </c>
      <c r="H5137">
        <v>36.074543900000002</v>
      </c>
      <c r="I5137">
        <v>36.510618999999998</v>
      </c>
      <c r="J5137">
        <v>21037</v>
      </c>
    </row>
    <row r="5138" spans="1:10" x14ac:dyDescent="0.2">
      <c r="A5138">
        <v>4803</v>
      </c>
      <c r="B5138" t="s">
        <v>8041</v>
      </c>
      <c r="C5138" t="s">
        <v>8042</v>
      </c>
      <c r="D5138">
        <v>-123.252742</v>
      </c>
      <c r="E5138">
        <v>46.0468148</v>
      </c>
      <c r="F5138">
        <v>-123.2799493</v>
      </c>
      <c r="G5138">
        <v>-123.2035286</v>
      </c>
      <c r="H5138">
        <v>45.995300499999999</v>
      </c>
      <c r="I5138">
        <v>46.116263099999998</v>
      </c>
      <c r="J5138">
        <v>6101</v>
      </c>
    </row>
    <row r="5139" spans="1:10" x14ac:dyDescent="0.2">
      <c r="A5139">
        <v>4804</v>
      </c>
      <c r="B5139" t="s">
        <v>8043</v>
      </c>
      <c r="C5139" t="s">
        <v>8044</v>
      </c>
      <c r="D5139">
        <v>-116.01528999999999</v>
      </c>
      <c r="E5139">
        <v>32.825335600000003</v>
      </c>
      <c r="F5139">
        <v>-116.01663898029101</v>
      </c>
      <c r="G5139">
        <v>-116.013941019708</v>
      </c>
      <c r="H5139">
        <v>32.823986619708499</v>
      </c>
      <c r="I5139">
        <v>32.826684580291399</v>
      </c>
      <c r="J5139">
        <v>196</v>
      </c>
    </row>
    <row r="5140" spans="1:10" x14ac:dyDescent="0.2">
      <c r="A5140">
        <v>4805</v>
      </c>
      <c r="B5140" t="s">
        <v>8045</v>
      </c>
      <c r="C5140" t="s">
        <v>8045</v>
      </c>
      <c r="D5140">
        <v>-121.88208830000001</v>
      </c>
      <c r="E5140">
        <v>48.926790999999902</v>
      </c>
      <c r="F5140">
        <v>-121.88343728029101</v>
      </c>
      <c r="G5140">
        <v>-121.880739319708</v>
      </c>
      <c r="H5140">
        <v>48.925442019708399</v>
      </c>
      <c r="I5140">
        <v>48.928139980291398</v>
      </c>
      <c r="J5140">
        <v>180</v>
      </c>
    </row>
    <row r="5141" spans="1:10" x14ac:dyDescent="0.2">
      <c r="A5141">
        <v>4806</v>
      </c>
      <c r="B5141" t="s">
        <v>8046</v>
      </c>
      <c r="C5141" t="s">
        <v>8047</v>
      </c>
      <c r="D5141">
        <v>-96.322607199999993</v>
      </c>
      <c r="E5141">
        <v>35.487887100000002</v>
      </c>
      <c r="F5141">
        <v>-96.624699999999905</v>
      </c>
      <c r="G5141">
        <v>-95.981397000000001</v>
      </c>
      <c r="H5141">
        <v>35.289755100000001</v>
      </c>
      <c r="I5141">
        <v>35.639358000000001</v>
      </c>
      <c r="J5141">
        <v>35164</v>
      </c>
    </row>
    <row r="5142" spans="1:10" x14ac:dyDescent="0.2">
      <c r="A5142">
        <v>4807</v>
      </c>
      <c r="B5142" t="s">
        <v>7742</v>
      </c>
      <c r="C5142" t="s">
        <v>7742</v>
      </c>
      <c r="D5142">
        <v>-91.520862399999999</v>
      </c>
      <c r="E5142">
        <v>30.519077500000002</v>
      </c>
      <c r="F5142">
        <v>-94.043351999999999</v>
      </c>
      <c r="G5142">
        <v>-88.758387999999997</v>
      </c>
      <c r="H5142">
        <v>28.855127100000001</v>
      </c>
      <c r="I5142">
        <v>33.019620099999997</v>
      </c>
      <c r="J5142">
        <v>305967</v>
      </c>
    </row>
    <row r="5143" spans="1:10" x14ac:dyDescent="0.2">
      <c r="A5143">
        <v>4810</v>
      </c>
      <c r="B5143" t="s">
        <v>8050</v>
      </c>
      <c r="C5143" t="s">
        <v>8050</v>
      </c>
      <c r="D5143">
        <v>-81.163724500000001</v>
      </c>
      <c r="E5143">
        <v>33.836081</v>
      </c>
      <c r="F5143">
        <v>-83.353927999999996</v>
      </c>
      <c r="G5143">
        <v>-78.499300899999994</v>
      </c>
      <c r="H5143">
        <v>31.995954000000001</v>
      </c>
      <c r="I5143">
        <v>35.2154849</v>
      </c>
      <c r="J5143">
        <v>288524</v>
      </c>
    </row>
    <row r="5144" spans="1:10" x14ac:dyDescent="0.2">
      <c r="A5144">
        <v>4811</v>
      </c>
      <c r="B5144" t="s">
        <v>8051</v>
      </c>
      <c r="C5144" t="s">
        <v>8052</v>
      </c>
      <c r="D5144">
        <v>-95.271358399999997</v>
      </c>
      <c r="E5144">
        <v>36.436757499999999</v>
      </c>
      <c r="F5144">
        <v>-95.381084000000001</v>
      </c>
      <c r="G5144">
        <v>-95.205377999999996</v>
      </c>
      <c r="H5144">
        <v>36.408873</v>
      </c>
      <c r="I5144">
        <v>36.452241099999902</v>
      </c>
      <c r="J5144">
        <v>6160</v>
      </c>
    </row>
    <row r="5145" spans="1:10" x14ac:dyDescent="0.2">
      <c r="A5145">
        <v>4813</v>
      </c>
      <c r="B5145" t="s">
        <v>8055</v>
      </c>
      <c r="C5145" t="s">
        <v>7854</v>
      </c>
      <c r="D5145">
        <v>-120.71200229999999</v>
      </c>
      <c r="E5145">
        <v>37.200978800000001</v>
      </c>
      <c r="F5145">
        <v>-121.2486469</v>
      </c>
      <c r="G5145">
        <v>-120.0520549</v>
      </c>
      <c r="H5145">
        <v>36.7403811</v>
      </c>
      <c r="I5145">
        <v>37.633364</v>
      </c>
      <c r="J5145">
        <v>69973</v>
      </c>
    </row>
    <row r="5146" spans="1:10" x14ac:dyDescent="0.2">
      <c r="A5146">
        <v>4814</v>
      </c>
      <c r="B5146" t="s">
        <v>8056</v>
      </c>
      <c r="C5146" t="s">
        <v>8057</v>
      </c>
      <c r="D5146">
        <v>-123.0357231</v>
      </c>
      <c r="E5146">
        <v>45.919710299999998</v>
      </c>
      <c r="F5146">
        <v>-123.3674379</v>
      </c>
      <c r="G5146">
        <v>-122.76010789999999</v>
      </c>
      <c r="H5146">
        <v>45.721231799999998</v>
      </c>
      <c r="I5146">
        <v>46.188979000000003</v>
      </c>
      <c r="J5146">
        <v>33929</v>
      </c>
    </row>
    <row r="5147" spans="1:10" x14ac:dyDescent="0.2">
      <c r="A5147">
        <v>4816</v>
      </c>
      <c r="B5147" t="s">
        <v>8058</v>
      </c>
      <c r="C5147" t="s">
        <v>8059</v>
      </c>
      <c r="D5147">
        <v>-89.625164599999906</v>
      </c>
      <c r="E5147">
        <v>33.168326700000001</v>
      </c>
      <c r="F5147">
        <v>-89.966006999999905</v>
      </c>
      <c r="G5147">
        <v>-89.316407999999996</v>
      </c>
      <c r="H5147">
        <v>32.879514999999998</v>
      </c>
      <c r="I5147">
        <v>33.285994000000002</v>
      </c>
      <c r="J5147">
        <v>31601</v>
      </c>
    </row>
    <row r="5148" spans="1:10" x14ac:dyDescent="0.2">
      <c r="A5148">
        <v>4817</v>
      </c>
      <c r="B5148" t="s">
        <v>8060</v>
      </c>
      <c r="C5148" t="s">
        <v>8061</v>
      </c>
      <c r="D5148">
        <v>-95.645795100000001</v>
      </c>
      <c r="E5148">
        <v>33.75694</v>
      </c>
      <c r="F5148">
        <v>-95.857737999999998</v>
      </c>
      <c r="G5148">
        <v>-95.308071900000002</v>
      </c>
      <c r="H5148">
        <v>33.377653000000002</v>
      </c>
      <c r="I5148">
        <v>33.943057000000003</v>
      </c>
      <c r="J5148">
        <v>37457</v>
      </c>
    </row>
    <row r="5149" spans="1:10" x14ac:dyDescent="0.2">
      <c r="A5149">
        <v>4818</v>
      </c>
      <c r="B5149" t="s">
        <v>8062</v>
      </c>
      <c r="C5149" t="s">
        <v>8063</v>
      </c>
      <c r="D5149">
        <v>-74.123995999999906</v>
      </c>
      <c r="E5149">
        <v>40.258945500000003</v>
      </c>
      <c r="F5149">
        <v>-74.614576</v>
      </c>
      <c r="G5149">
        <v>-73.885059999999996</v>
      </c>
      <c r="H5149">
        <v>40.079129999999999</v>
      </c>
      <c r="I5149">
        <v>40.525539999999999</v>
      </c>
      <c r="J5149">
        <v>35887</v>
      </c>
    </row>
    <row r="5150" spans="1:10" x14ac:dyDescent="0.2">
      <c r="A5150">
        <v>4819</v>
      </c>
      <c r="B5150" t="s">
        <v>8064</v>
      </c>
      <c r="C5150" t="s">
        <v>8065</v>
      </c>
      <c r="D5150">
        <v>-105.50054830000001</v>
      </c>
      <c r="E5150">
        <v>38.530651400000004</v>
      </c>
      <c r="F5150">
        <v>-106.012789</v>
      </c>
      <c r="G5150">
        <v>-104.9403659</v>
      </c>
      <c r="H5150">
        <v>38.257548</v>
      </c>
      <c r="I5150">
        <v>38.697580899999998</v>
      </c>
      <c r="J5150">
        <v>52189</v>
      </c>
    </row>
    <row r="5151" spans="1:10" x14ac:dyDescent="0.2">
      <c r="A5151">
        <v>4820</v>
      </c>
      <c r="B5151" t="s">
        <v>8066</v>
      </c>
      <c r="C5151" t="s">
        <v>8067</v>
      </c>
      <c r="D5151">
        <v>-76.872096099999993</v>
      </c>
      <c r="E5151">
        <v>38.784921099999998</v>
      </c>
      <c r="F5151">
        <v>-77.086391199999994</v>
      </c>
      <c r="G5151">
        <v>-76.669514899999996</v>
      </c>
      <c r="H5151">
        <v>38.535372099999996</v>
      </c>
      <c r="I5151">
        <v>39.131354000000002</v>
      </c>
      <c r="J5151">
        <v>33396</v>
      </c>
    </row>
    <row r="5152" spans="1:10" x14ac:dyDescent="0.2">
      <c r="A5152">
        <v>4821</v>
      </c>
      <c r="B5152" t="s">
        <v>8068</v>
      </c>
      <c r="C5152" t="s">
        <v>8069</v>
      </c>
      <c r="D5152">
        <v>-97.662851500000002</v>
      </c>
      <c r="E5152">
        <v>30.6369218</v>
      </c>
      <c r="F5152">
        <v>-97.6687771</v>
      </c>
      <c r="G5152">
        <v>-97.661633600000002</v>
      </c>
      <c r="H5152">
        <v>30.6333974</v>
      </c>
      <c r="I5152">
        <v>30.638603</v>
      </c>
      <c r="J5152">
        <v>220</v>
      </c>
    </row>
    <row r="5153" spans="1:10" x14ac:dyDescent="0.2">
      <c r="A5153">
        <v>4821</v>
      </c>
      <c r="B5153" t="s">
        <v>8068</v>
      </c>
      <c r="C5153" t="s">
        <v>8070</v>
      </c>
      <c r="D5153">
        <v>-97.698227199999906</v>
      </c>
      <c r="E5153">
        <v>30.209701500000001</v>
      </c>
      <c r="F5153">
        <v>-98.172976999999904</v>
      </c>
      <c r="G5153">
        <v>-97.369538999999904</v>
      </c>
      <c r="H5153">
        <v>30.023451000000001</v>
      </c>
      <c r="I5153">
        <v>30.628249</v>
      </c>
      <c r="J5153">
        <v>50196</v>
      </c>
    </row>
    <row r="5154" spans="1:10" x14ac:dyDescent="0.2">
      <c r="A5154">
        <v>4822</v>
      </c>
      <c r="B5154" t="s">
        <v>8071</v>
      </c>
      <c r="C5154" t="s">
        <v>8072</v>
      </c>
      <c r="D5154">
        <v>-86.982428799999994</v>
      </c>
      <c r="E5154">
        <v>33.491412199999999</v>
      </c>
      <c r="F5154">
        <v>-87.3416979</v>
      </c>
      <c r="G5154">
        <v>-86.516661999999997</v>
      </c>
      <c r="H5154">
        <v>33.245995000000001</v>
      </c>
      <c r="I5154">
        <v>33.843237000000002</v>
      </c>
      <c r="J5154">
        <v>43113</v>
      </c>
    </row>
    <row r="5155" spans="1:10" x14ac:dyDescent="0.2">
      <c r="A5155">
        <v>4823</v>
      </c>
      <c r="B5155" t="s">
        <v>8073</v>
      </c>
      <c r="C5155" t="s">
        <v>7605</v>
      </c>
      <c r="D5155">
        <v>-119.6984037</v>
      </c>
      <c r="E5155">
        <v>34.420826699999999</v>
      </c>
      <c r="F5155">
        <v>-120.734382</v>
      </c>
      <c r="G5155">
        <v>-118.9627279</v>
      </c>
      <c r="H5155">
        <v>33.411023999999998</v>
      </c>
      <c r="I5155">
        <v>35.114677999999998</v>
      </c>
      <c r="J5155">
        <v>102276</v>
      </c>
    </row>
    <row r="5156" spans="1:10" x14ac:dyDescent="0.2">
      <c r="A5156">
        <v>4824</v>
      </c>
      <c r="B5156" t="s">
        <v>8074</v>
      </c>
      <c r="C5156" t="s">
        <v>8075</v>
      </c>
      <c r="D5156">
        <v>-123.08398750000001</v>
      </c>
      <c r="E5156">
        <v>45.019840899999998</v>
      </c>
      <c r="F5156">
        <v>-123.08533648029101</v>
      </c>
      <c r="G5156">
        <v>-123.082638519708</v>
      </c>
      <c r="H5156">
        <v>45.018491919708502</v>
      </c>
      <c r="I5156">
        <v>45.021189880291502</v>
      </c>
      <c r="J5156">
        <v>184</v>
      </c>
    </row>
    <row r="5157" spans="1:10" x14ac:dyDescent="0.2">
      <c r="A5157">
        <v>4824</v>
      </c>
      <c r="B5157" t="s">
        <v>8074</v>
      </c>
      <c r="C5157" t="s">
        <v>8076</v>
      </c>
      <c r="D5157">
        <v>-122.4030776</v>
      </c>
      <c r="E5157">
        <v>42.108749600000003</v>
      </c>
      <c r="F5157">
        <v>-122.404426580291</v>
      </c>
      <c r="G5157">
        <v>-122.401728619708</v>
      </c>
      <c r="H5157">
        <v>42.1074006197085</v>
      </c>
      <c r="I5157">
        <v>42.110098580291499</v>
      </c>
      <c r="J5157">
        <v>187</v>
      </c>
    </row>
    <row r="5158" spans="1:10" x14ac:dyDescent="0.2">
      <c r="A5158">
        <v>4824</v>
      </c>
      <c r="B5158" t="s">
        <v>8074</v>
      </c>
      <c r="C5158" t="s">
        <v>8077</v>
      </c>
      <c r="D5158">
        <v>-124.0159354</v>
      </c>
      <c r="E5158">
        <v>44.962090199999999</v>
      </c>
      <c r="F5158">
        <v>-124.0256862</v>
      </c>
      <c r="G5158">
        <v>-123.97797389999999</v>
      </c>
      <c r="H5158">
        <v>44.913263100000002</v>
      </c>
      <c r="I5158">
        <v>45.024280099999999</v>
      </c>
      <c r="J5158">
        <v>5480</v>
      </c>
    </row>
    <row r="5159" spans="1:10" x14ac:dyDescent="0.2">
      <c r="A5159">
        <v>4825</v>
      </c>
      <c r="B5159" t="s">
        <v>8078</v>
      </c>
      <c r="C5159" t="s">
        <v>8079</v>
      </c>
      <c r="D5159">
        <v>-96.670572999999905</v>
      </c>
      <c r="E5159">
        <v>35.224520099999999</v>
      </c>
      <c r="F5159">
        <v>-96.724053999999995</v>
      </c>
      <c r="G5159">
        <v>-96.537575899999993</v>
      </c>
      <c r="H5159">
        <v>35.188414899999998</v>
      </c>
      <c r="I5159">
        <v>35.279232999999998</v>
      </c>
      <c r="J5159">
        <v>6306</v>
      </c>
    </row>
    <row r="5160" spans="1:10" x14ac:dyDescent="0.2">
      <c r="A5160">
        <v>4826</v>
      </c>
      <c r="B5160" t="s">
        <v>8080</v>
      </c>
      <c r="C5160" t="s">
        <v>7093</v>
      </c>
      <c r="D5160">
        <v>-108.6175626</v>
      </c>
      <c r="E5160">
        <v>43.011996799999999</v>
      </c>
      <c r="F5160">
        <v>-110.0536371</v>
      </c>
      <c r="G5160">
        <v>-107.501425</v>
      </c>
      <c r="H5160">
        <v>42.2613561</v>
      </c>
      <c r="I5160">
        <v>44.009156999999902</v>
      </c>
      <c r="J5160">
        <v>142894</v>
      </c>
    </row>
    <row r="5161" spans="1:10" x14ac:dyDescent="0.2">
      <c r="A5161">
        <v>4829</v>
      </c>
      <c r="B5161" t="s">
        <v>8084</v>
      </c>
      <c r="C5161" t="s">
        <v>8085</v>
      </c>
      <c r="D5161">
        <v>-118.6520307</v>
      </c>
      <c r="E5161">
        <v>34.112228600000002</v>
      </c>
      <c r="F5161">
        <v>-118.653379680291</v>
      </c>
      <c r="G5161">
        <v>-118.650681719708</v>
      </c>
      <c r="H5161">
        <v>34.110879619708498</v>
      </c>
      <c r="I5161">
        <v>34.113577580291498</v>
      </c>
      <c r="J5161">
        <v>195</v>
      </c>
    </row>
    <row r="5162" spans="1:10" x14ac:dyDescent="0.2">
      <c r="A5162">
        <v>4830</v>
      </c>
      <c r="B5162" t="s">
        <v>8086</v>
      </c>
      <c r="C5162" t="s">
        <v>8087</v>
      </c>
      <c r="D5162">
        <v>-96.835099899999904</v>
      </c>
      <c r="E5162">
        <v>42.425771900000001</v>
      </c>
      <c r="F5162">
        <v>-97.017990999999995</v>
      </c>
      <c r="G5162">
        <v>-96.631491999999994</v>
      </c>
      <c r="H5162">
        <v>42.264034000000002</v>
      </c>
      <c r="I5162">
        <v>42.761337999999903</v>
      </c>
      <c r="J5162">
        <v>23450</v>
      </c>
    </row>
    <row r="5163" spans="1:10" x14ac:dyDescent="0.2">
      <c r="A5163">
        <v>4831</v>
      </c>
      <c r="B5163" t="s">
        <v>8088</v>
      </c>
      <c r="C5163" t="s">
        <v>8089</v>
      </c>
      <c r="D5163">
        <v>-77.240515299999998</v>
      </c>
      <c r="E5163">
        <v>40.371375999999998</v>
      </c>
      <c r="F5163">
        <v>-77.671761099999998</v>
      </c>
      <c r="G5163">
        <v>-76.914969900000003</v>
      </c>
      <c r="H5163">
        <v>40.185362099999999</v>
      </c>
      <c r="I5163">
        <v>40.628166899999997</v>
      </c>
      <c r="J5163">
        <v>39682</v>
      </c>
    </row>
    <row r="5164" spans="1:10" x14ac:dyDescent="0.2">
      <c r="A5164">
        <v>4832</v>
      </c>
      <c r="B5164" t="s">
        <v>8090</v>
      </c>
      <c r="C5164" t="s">
        <v>8091</v>
      </c>
      <c r="D5164">
        <v>-81.075465699999995</v>
      </c>
      <c r="E5164">
        <v>26.984414999999998</v>
      </c>
      <c r="F5164">
        <v>-81.565748999999997</v>
      </c>
      <c r="G5164">
        <v>-80.870235899999997</v>
      </c>
      <c r="H5164">
        <v>26.768160999999999</v>
      </c>
      <c r="I5164">
        <v>27.2107709</v>
      </c>
      <c r="J5164">
        <v>32300</v>
      </c>
    </row>
    <row r="5165" spans="1:10" x14ac:dyDescent="0.2">
      <c r="A5165">
        <v>4834</v>
      </c>
      <c r="B5165" t="s">
        <v>8095</v>
      </c>
      <c r="C5165" t="s">
        <v>8096</v>
      </c>
      <c r="D5165">
        <v>-123.385277202903</v>
      </c>
      <c r="E5165">
        <v>46.805418466391401</v>
      </c>
      <c r="F5165">
        <v>-123.85432950000001</v>
      </c>
      <c r="G5165">
        <v>-122.9162249</v>
      </c>
      <c r="H5165">
        <v>46.605789999999999</v>
      </c>
      <c r="I5165">
        <v>47.005046900000004</v>
      </c>
      <c r="J5165">
        <v>42067</v>
      </c>
    </row>
    <row r="5166" spans="1:10" x14ac:dyDescent="0.2">
      <c r="A5166">
        <v>4835</v>
      </c>
      <c r="B5166" t="s">
        <v>8097</v>
      </c>
      <c r="C5166" t="s">
        <v>8098</v>
      </c>
      <c r="D5166">
        <v>-123.4764705</v>
      </c>
      <c r="E5166">
        <v>43.2962262</v>
      </c>
      <c r="F5166">
        <v>-123.477819480291</v>
      </c>
      <c r="G5166">
        <v>-123.475121519708</v>
      </c>
      <c r="H5166">
        <v>43.294877219708503</v>
      </c>
      <c r="I5166">
        <v>43.297575180291503</v>
      </c>
      <c r="J5166">
        <v>186</v>
      </c>
    </row>
    <row r="5167" spans="1:10" x14ac:dyDescent="0.2">
      <c r="A5167">
        <v>4836</v>
      </c>
      <c r="B5167" t="s">
        <v>8099</v>
      </c>
      <c r="C5167" t="s">
        <v>8100</v>
      </c>
      <c r="D5167">
        <v>-118.4103594</v>
      </c>
      <c r="E5167">
        <v>34.863310300000002</v>
      </c>
      <c r="F5167">
        <v>-118.411708380291</v>
      </c>
      <c r="G5167">
        <v>-118.409010419708</v>
      </c>
      <c r="H5167">
        <v>34.861961319708499</v>
      </c>
      <c r="I5167">
        <v>34.864659280291498</v>
      </c>
      <c r="J5167">
        <v>194</v>
      </c>
    </row>
    <row r="5168" spans="1:10" x14ac:dyDescent="0.2">
      <c r="A5168">
        <v>4837</v>
      </c>
      <c r="B5168" t="s">
        <v>8101</v>
      </c>
      <c r="C5168" t="s">
        <v>7337</v>
      </c>
      <c r="D5168">
        <v>-118.40410300000001</v>
      </c>
      <c r="E5168">
        <v>34.070282499999998</v>
      </c>
      <c r="F5168">
        <v>-118.4142398</v>
      </c>
      <c r="G5168">
        <v>-118.3991278</v>
      </c>
      <c r="H5168">
        <v>34.055780199999901</v>
      </c>
      <c r="I5168">
        <v>34.080000300000002</v>
      </c>
      <c r="J5168">
        <v>1172</v>
      </c>
    </row>
    <row r="5169" spans="1:10" x14ac:dyDescent="0.2">
      <c r="A5169">
        <v>4838</v>
      </c>
      <c r="B5169" t="s">
        <v>8102</v>
      </c>
      <c r="C5169" t="s">
        <v>8103</v>
      </c>
      <c r="D5169">
        <v>-85.437477799999996</v>
      </c>
      <c r="E5169">
        <v>45.434285299999999</v>
      </c>
      <c r="F5169">
        <v>-85.873227</v>
      </c>
      <c r="G5169">
        <v>-84.732686999999999</v>
      </c>
      <c r="H5169">
        <v>45.114902999999998</v>
      </c>
      <c r="I5169">
        <v>45.883243999999998</v>
      </c>
      <c r="J5169">
        <v>49285</v>
      </c>
    </row>
    <row r="5170" spans="1:10" x14ac:dyDescent="0.2">
      <c r="A5170">
        <v>4839</v>
      </c>
      <c r="B5170" t="s">
        <v>8104</v>
      </c>
      <c r="C5170" t="s">
        <v>8105</v>
      </c>
      <c r="D5170">
        <v>-97.323084899999998</v>
      </c>
      <c r="E5170">
        <v>32.542428899999997</v>
      </c>
      <c r="F5170">
        <v>-97.431545099999994</v>
      </c>
      <c r="G5170">
        <v>-97.248830099999907</v>
      </c>
      <c r="H5170">
        <v>32.4327191</v>
      </c>
      <c r="I5170">
        <v>32.571918099999998</v>
      </c>
      <c r="J5170">
        <v>7703</v>
      </c>
    </row>
    <row r="5171" spans="1:10" x14ac:dyDescent="0.2">
      <c r="A5171">
        <v>4840</v>
      </c>
      <c r="B5171" t="s">
        <v>8106</v>
      </c>
      <c r="C5171" t="s">
        <v>8107</v>
      </c>
      <c r="D5171">
        <v>-119.1856653</v>
      </c>
      <c r="E5171">
        <v>34.985248400000003</v>
      </c>
      <c r="F5171">
        <v>-119.187014280291</v>
      </c>
      <c r="G5171">
        <v>-119.184316319708</v>
      </c>
      <c r="H5171">
        <v>34.9838994197085</v>
      </c>
      <c r="I5171">
        <v>34.986597380291499</v>
      </c>
      <c r="J5171">
        <v>194</v>
      </c>
    </row>
    <row r="5172" spans="1:10" x14ac:dyDescent="0.2">
      <c r="A5172">
        <v>4841</v>
      </c>
      <c r="B5172" t="s">
        <v>8108</v>
      </c>
      <c r="C5172" t="s">
        <v>8109</v>
      </c>
      <c r="D5172">
        <v>-98.991161099999999</v>
      </c>
      <c r="E5172">
        <v>31.709319700000002</v>
      </c>
      <c r="F5172">
        <v>-99.013115999999997</v>
      </c>
      <c r="G5172">
        <v>-98.941988999999893</v>
      </c>
      <c r="H5172">
        <v>31.659086899999998</v>
      </c>
      <c r="I5172">
        <v>31.808267999999899</v>
      </c>
      <c r="J5172">
        <v>5946</v>
      </c>
    </row>
    <row r="5173" spans="1:10" x14ac:dyDescent="0.2">
      <c r="A5173">
        <v>4843</v>
      </c>
      <c r="B5173" t="s">
        <v>8110</v>
      </c>
      <c r="C5173" t="s">
        <v>8111</v>
      </c>
      <c r="D5173">
        <v>-118.3900737</v>
      </c>
      <c r="E5173">
        <v>33.800571400000003</v>
      </c>
      <c r="F5173">
        <v>-118.487768</v>
      </c>
      <c r="G5173">
        <v>-118.351054</v>
      </c>
      <c r="H5173">
        <v>33.753452000000003</v>
      </c>
      <c r="I5173">
        <v>33.804411899999998</v>
      </c>
      <c r="J5173">
        <v>3638</v>
      </c>
    </row>
    <row r="5174" spans="1:10" x14ac:dyDescent="0.2">
      <c r="A5174">
        <v>4843</v>
      </c>
      <c r="B5174" t="s">
        <v>8110</v>
      </c>
      <c r="C5174" t="s">
        <v>8112</v>
      </c>
      <c r="D5174">
        <v>-118.4112124</v>
      </c>
      <c r="E5174">
        <v>33.741304</v>
      </c>
      <c r="F5174">
        <v>-118.412561380291</v>
      </c>
      <c r="G5174">
        <v>-118.409863419708</v>
      </c>
      <c r="H5174">
        <v>33.739955019708503</v>
      </c>
      <c r="I5174">
        <v>33.742652980291503</v>
      </c>
      <c r="J5174">
        <v>195</v>
      </c>
    </row>
    <row r="5175" spans="1:10" x14ac:dyDescent="0.2">
      <c r="A5175">
        <v>4844</v>
      </c>
      <c r="B5175" t="s">
        <v>8113</v>
      </c>
      <c r="C5175" t="s">
        <v>8114</v>
      </c>
      <c r="D5175">
        <v>-124.1057369</v>
      </c>
      <c r="E5175">
        <v>43.242896999999999</v>
      </c>
      <c r="F5175">
        <v>-124.5523731</v>
      </c>
      <c r="G5175">
        <v>-123.702071</v>
      </c>
      <c r="H5175">
        <v>42.666683900000002</v>
      </c>
      <c r="I5175">
        <v>43.611463999999998</v>
      </c>
      <c r="J5175">
        <v>52394</v>
      </c>
    </row>
    <row r="5176" spans="1:10" x14ac:dyDescent="0.2">
      <c r="A5176">
        <v>4845</v>
      </c>
      <c r="B5176" t="s">
        <v>8115</v>
      </c>
      <c r="C5176" t="s">
        <v>8116</v>
      </c>
      <c r="D5176">
        <v>-77.315211599999998</v>
      </c>
      <c r="E5176">
        <v>39.229519099999997</v>
      </c>
      <c r="F5176">
        <v>-77.334036999999995</v>
      </c>
      <c r="G5176">
        <v>-77.277929999999998</v>
      </c>
      <c r="H5176">
        <v>39.200707000000001</v>
      </c>
      <c r="I5176">
        <v>39.247706999999998</v>
      </c>
      <c r="J5176">
        <v>3588</v>
      </c>
    </row>
    <row r="5177" spans="1:10" x14ac:dyDescent="0.2">
      <c r="A5177">
        <v>4845</v>
      </c>
      <c r="B5177" t="s">
        <v>8115</v>
      </c>
      <c r="C5177" t="s">
        <v>7069</v>
      </c>
      <c r="D5177">
        <v>-85.189404499999995</v>
      </c>
      <c r="E5177">
        <v>30.347530200000001</v>
      </c>
      <c r="F5177">
        <v>-85.3897549</v>
      </c>
      <c r="G5177">
        <v>-84.932519099999993</v>
      </c>
      <c r="H5177">
        <v>30.199888999999999</v>
      </c>
      <c r="I5177">
        <v>30.608079</v>
      </c>
      <c r="J5177">
        <v>25289</v>
      </c>
    </row>
    <row r="5178" spans="1:10" x14ac:dyDescent="0.2">
      <c r="A5178">
        <v>4846</v>
      </c>
      <c r="B5178" t="s">
        <v>8117</v>
      </c>
      <c r="C5178" t="s">
        <v>8118</v>
      </c>
      <c r="D5178">
        <v>-99.2785583</v>
      </c>
      <c r="E5178">
        <v>38.8683549</v>
      </c>
      <c r="F5178">
        <v>-99.598322899999999</v>
      </c>
      <c r="G5178">
        <v>-99.037500100000003</v>
      </c>
      <c r="H5178">
        <v>38.696513899999999</v>
      </c>
      <c r="I5178">
        <v>39.133324000000002</v>
      </c>
      <c r="J5178">
        <v>33703</v>
      </c>
    </row>
    <row r="5179" spans="1:10" x14ac:dyDescent="0.2">
      <c r="A5179">
        <v>4847</v>
      </c>
      <c r="B5179" t="s">
        <v>8119</v>
      </c>
      <c r="C5179" t="s">
        <v>8120</v>
      </c>
      <c r="D5179">
        <v>-117.37549420000001</v>
      </c>
      <c r="E5179">
        <v>33.980600500000001</v>
      </c>
      <c r="F5179">
        <v>-117.523866</v>
      </c>
      <c r="G5179">
        <v>-117.27893</v>
      </c>
      <c r="H5179">
        <v>33.872591900000003</v>
      </c>
      <c r="I5179">
        <v>34.019365999999998</v>
      </c>
      <c r="J5179">
        <v>9903</v>
      </c>
    </row>
    <row r="5180" spans="1:10" x14ac:dyDescent="0.2">
      <c r="A5180">
        <v>4847</v>
      </c>
      <c r="B5180" t="s">
        <v>8119</v>
      </c>
      <c r="C5180" t="s">
        <v>8121</v>
      </c>
      <c r="D5180">
        <v>-117.66073710000001</v>
      </c>
      <c r="E5180">
        <v>33.788129699999999</v>
      </c>
      <c r="F5180">
        <v>-117.6845508</v>
      </c>
      <c r="G5180">
        <v>-117.63761700000001</v>
      </c>
      <c r="H5180">
        <v>33.744210000000002</v>
      </c>
      <c r="I5180">
        <v>33.831492900000001</v>
      </c>
      <c r="J5180">
        <v>5265</v>
      </c>
    </row>
    <row r="5181" spans="1:10" x14ac:dyDescent="0.2">
      <c r="A5181">
        <v>4847</v>
      </c>
      <c r="B5181" t="s">
        <v>8119</v>
      </c>
      <c r="C5181" t="s">
        <v>7259</v>
      </c>
      <c r="D5181">
        <v>-115.4733554</v>
      </c>
      <c r="E5181">
        <v>33.682558700000001</v>
      </c>
      <c r="F5181">
        <v>-117.6766841</v>
      </c>
      <c r="G5181">
        <v>-114.43494889999999</v>
      </c>
      <c r="H5181">
        <v>33.425888</v>
      </c>
      <c r="I5181">
        <v>34.079884100000001</v>
      </c>
      <c r="J5181">
        <v>105692</v>
      </c>
    </row>
    <row r="5182" spans="1:10" x14ac:dyDescent="0.2">
      <c r="A5182">
        <v>4848</v>
      </c>
      <c r="B5182" t="s">
        <v>8122</v>
      </c>
      <c r="C5182" t="s">
        <v>8123</v>
      </c>
      <c r="D5182">
        <v>-81.075465699999995</v>
      </c>
      <c r="E5182">
        <v>26.610531900000002</v>
      </c>
      <c r="F5182">
        <v>-81.566570100000007</v>
      </c>
      <c r="G5182">
        <v>-80.879710000000003</v>
      </c>
      <c r="H5182">
        <v>26.253069</v>
      </c>
      <c r="I5182">
        <v>26.9589189</v>
      </c>
      <c r="J5182">
        <v>43232</v>
      </c>
    </row>
    <row r="5183" spans="1:10" x14ac:dyDescent="0.2">
      <c r="A5183">
        <v>4848</v>
      </c>
      <c r="B5183" t="s">
        <v>8122</v>
      </c>
      <c r="C5183" t="s">
        <v>8124</v>
      </c>
      <c r="D5183">
        <v>-80.330780300000001</v>
      </c>
      <c r="E5183">
        <v>25.996898000000002</v>
      </c>
      <c r="F5183">
        <v>-80.413178000000002</v>
      </c>
      <c r="G5183">
        <v>-80.254435000000001</v>
      </c>
      <c r="H5183">
        <v>25.9874276</v>
      </c>
      <c r="I5183">
        <v>26.002868800000002</v>
      </c>
      <c r="J5183">
        <v>7672</v>
      </c>
    </row>
    <row r="5184" spans="1:10" x14ac:dyDescent="0.2">
      <c r="A5184">
        <v>4849</v>
      </c>
      <c r="B5184" t="s">
        <v>8125</v>
      </c>
      <c r="C5184" t="s">
        <v>8126</v>
      </c>
      <c r="D5184">
        <v>-88.522270199999994</v>
      </c>
      <c r="E5184">
        <v>34.934254799999998</v>
      </c>
      <c r="F5184">
        <v>-88.576377999999906</v>
      </c>
      <c r="G5184">
        <v>-88.462984899999995</v>
      </c>
      <c r="H5184">
        <v>34.893183000000001</v>
      </c>
      <c r="I5184">
        <v>34.996062100000003</v>
      </c>
      <c r="J5184">
        <v>6724</v>
      </c>
    </row>
    <row r="5185" spans="1:10" x14ac:dyDescent="0.2">
      <c r="A5185">
        <v>4850</v>
      </c>
      <c r="B5185" t="s">
        <v>8127</v>
      </c>
      <c r="C5185" t="s">
        <v>8124</v>
      </c>
      <c r="D5185">
        <v>-80.330780300000001</v>
      </c>
      <c r="E5185">
        <v>25.996898000000002</v>
      </c>
      <c r="F5185">
        <v>-80.413178000000002</v>
      </c>
      <c r="G5185">
        <v>-80.254435000000001</v>
      </c>
      <c r="H5185">
        <v>25.9874276</v>
      </c>
      <c r="I5185">
        <v>26.002868800000002</v>
      </c>
      <c r="J5185">
        <v>7672</v>
      </c>
    </row>
    <row r="5186" spans="1:10" x14ac:dyDescent="0.2">
      <c r="A5186">
        <v>4850</v>
      </c>
      <c r="B5186" t="s">
        <v>8127</v>
      </c>
      <c r="C5186" t="s">
        <v>8123</v>
      </c>
      <c r="D5186">
        <v>-81.075465699999995</v>
      </c>
      <c r="E5186">
        <v>26.610531900000002</v>
      </c>
      <c r="F5186">
        <v>-81.566570100000007</v>
      </c>
      <c r="G5186">
        <v>-80.879710000000003</v>
      </c>
      <c r="H5186">
        <v>26.253069</v>
      </c>
      <c r="I5186">
        <v>26.9589189</v>
      </c>
      <c r="J5186">
        <v>43232</v>
      </c>
    </row>
    <row r="5187" spans="1:10" x14ac:dyDescent="0.2">
      <c r="A5187">
        <v>4851</v>
      </c>
      <c r="B5187" t="s">
        <v>8128</v>
      </c>
      <c r="C5187" t="s">
        <v>8129</v>
      </c>
      <c r="D5187">
        <v>-84.976906700000001</v>
      </c>
      <c r="E5187">
        <v>45.641896899999999</v>
      </c>
      <c r="F5187">
        <v>-85.308493999999996</v>
      </c>
      <c r="G5187">
        <v>-84.729838099999995</v>
      </c>
      <c r="H5187">
        <v>45.271045000000001</v>
      </c>
      <c r="I5187">
        <v>45.870739999999998</v>
      </c>
      <c r="J5187">
        <v>31882</v>
      </c>
    </row>
    <row r="5188" spans="1:10" x14ac:dyDescent="0.2">
      <c r="A5188">
        <v>4852</v>
      </c>
      <c r="B5188" t="s">
        <v>8130</v>
      </c>
      <c r="C5188" t="s">
        <v>6953</v>
      </c>
      <c r="D5188">
        <v>-88.090076199999999</v>
      </c>
      <c r="E5188">
        <v>41.505472400000002</v>
      </c>
      <c r="F5188">
        <v>-88.261274999999998</v>
      </c>
      <c r="G5188">
        <v>-87.525590999999906</v>
      </c>
      <c r="H5188">
        <v>41.201566100000001</v>
      </c>
      <c r="I5188">
        <v>41.728893900000003</v>
      </c>
      <c r="J5188">
        <v>36667</v>
      </c>
    </row>
    <row r="5189" spans="1:10" x14ac:dyDescent="0.2">
      <c r="A5189">
        <v>4852</v>
      </c>
      <c r="B5189" t="s">
        <v>8130</v>
      </c>
      <c r="C5189" t="s">
        <v>6952</v>
      </c>
      <c r="D5189">
        <v>-88.343292546426198</v>
      </c>
      <c r="E5189">
        <v>41.258807291730903</v>
      </c>
      <c r="F5189">
        <v>-88.421000599999999</v>
      </c>
      <c r="G5189">
        <v>-88.265584500000003</v>
      </c>
      <c r="H5189">
        <v>41.147250100000001</v>
      </c>
      <c r="I5189">
        <v>41.370364500000001</v>
      </c>
      <c r="J5189">
        <v>13994</v>
      </c>
    </row>
    <row r="5190" spans="1:10" x14ac:dyDescent="0.2">
      <c r="A5190">
        <v>4853</v>
      </c>
      <c r="B5190" t="s">
        <v>8131</v>
      </c>
      <c r="C5190" t="s">
        <v>8132</v>
      </c>
      <c r="D5190">
        <v>-97.739148099999994</v>
      </c>
      <c r="E5190">
        <v>30.269325500000001</v>
      </c>
      <c r="F5190">
        <v>-97.740535530291496</v>
      </c>
      <c r="G5190">
        <v>-97.737837569708503</v>
      </c>
      <c r="H5190">
        <v>30.267874069708501</v>
      </c>
      <c r="I5190">
        <v>30.2705720302915</v>
      </c>
      <c r="J5190">
        <v>187</v>
      </c>
    </row>
    <row r="5191" spans="1:10" x14ac:dyDescent="0.2">
      <c r="A5191">
        <v>4854</v>
      </c>
      <c r="B5191" t="s">
        <v>8133</v>
      </c>
      <c r="C5191" t="s">
        <v>8134</v>
      </c>
      <c r="D5191">
        <v>-76.429345999999995</v>
      </c>
      <c r="E5191">
        <v>38.39564</v>
      </c>
      <c r="F5191">
        <v>-76.4346788</v>
      </c>
      <c r="G5191">
        <v>-76.429345999999995</v>
      </c>
      <c r="H5191">
        <v>38.3921493</v>
      </c>
      <c r="I5191">
        <v>38.39564</v>
      </c>
      <c r="J5191">
        <v>0</v>
      </c>
    </row>
    <row r="5192" spans="1:10" x14ac:dyDescent="0.2">
      <c r="A5192">
        <v>4855</v>
      </c>
      <c r="B5192" t="s">
        <v>8135</v>
      </c>
      <c r="C5192" t="s">
        <v>8136</v>
      </c>
      <c r="D5192">
        <v>-79.019299699999905</v>
      </c>
      <c r="E5192">
        <v>35.759573099999997</v>
      </c>
      <c r="F5192">
        <v>-84.321821</v>
      </c>
      <c r="G5192">
        <v>-75.400119000000004</v>
      </c>
      <c r="H5192">
        <v>33.752878000000003</v>
      </c>
      <c r="I5192">
        <v>36.588137099999997</v>
      </c>
      <c r="J5192">
        <v>338307</v>
      </c>
    </row>
    <row r="5193" spans="1:10" x14ac:dyDescent="0.2">
      <c r="A5193">
        <v>4856</v>
      </c>
      <c r="B5193" t="s">
        <v>8137</v>
      </c>
      <c r="C5193" t="s">
        <v>8138</v>
      </c>
      <c r="D5193">
        <v>-88.246118299999907</v>
      </c>
      <c r="E5193">
        <v>32.615555100000002</v>
      </c>
      <c r="F5193">
        <v>-88.421452899999906</v>
      </c>
      <c r="G5193">
        <v>-87.840857999999997</v>
      </c>
      <c r="H5193">
        <v>32.307437</v>
      </c>
      <c r="I5193">
        <v>32.995859899999999</v>
      </c>
      <c r="J5193">
        <v>37937</v>
      </c>
    </row>
    <row r="5194" spans="1:10" x14ac:dyDescent="0.2">
      <c r="A5194">
        <v>4857</v>
      </c>
      <c r="B5194" t="s">
        <v>8139</v>
      </c>
      <c r="C5194" t="s">
        <v>8140</v>
      </c>
      <c r="D5194">
        <v>-118.3653832</v>
      </c>
      <c r="E5194">
        <v>33.858328499999999</v>
      </c>
      <c r="F5194">
        <v>-118.366732180291</v>
      </c>
      <c r="G5194">
        <v>-118.364034219708</v>
      </c>
      <c r="H5194">
        <v>33.856979519708503</v>
      </c>
      <c r="I5194">
        <v>33.859677480291502</v>
      </c>
      <c r="J5194">
        <v>195</v>
      </c>
    </row>
    <row r="5195" spans="1:10" x14ac:dyDescent="0.2">
      <c r="A5195">
        <v>4858</v>
      </c>
      <c r="B5195" t="s">
        <v>8141</v>
      </c>
      <c r="C5195" t="s">
        <v>7310</v>
      </c>
      <c r="D5195">
        <v>-84.641854999999893</v>
      </c>
      <c r="E5195">
        <v>30.3890861</v>
      </c>
      <c r="F5195">
        <v>-84.643203980291503</v>
      </c>
      <c r="G5195">
        <v>-84.640506019708496</v>
      </c>
      <c r="H5195">
        <v>30.3877371197085</v>
      </c>
      <c r="I5195">
        <v>30.3904350802915</v>
      </c>
      <c r="J5195">
        <v>198</v>
      </c>
    </row>
    <row r="5196" spans="1:10" x14ac:dyDescent="0.2">
      <c r="A5196">
        <v>4859</v>
      </c>
      <c r="B5196" t="s">
        <v>8142</v>
      </c>
      <c r="C5196" t="s">
        <v>8143</v>
      </c>
      <c r="D5196">
        <v>-77.061294200000006</v>
      </c>
      <c r="E5196">
        <v>38.632758299999999</v>
      </c>
      <c r="F5196">
        <v>-77.170099899999997</v>
      </c>
      <c r="G5196">
        <v>-76.986326099999999</v>
      </c>
      <c r="H5196">
        <v>38.598515199999902</v>
      </c>
      <c r="I5196">
        <v>38.706604400000003</v>
      </c>
      <c r="J5196">
        <v>10210</v>
      </c>
    </row>
    <row r="5197" spans="1:10" x14ac:dyDescent="0.2">
      <c r="A5197">
        <v>4859</v>
      </c>
      <c r="B5197" t="s">
        <v>8142</v>
      </c>
      <c r="C5197" t="s">
        <v>8144</v>
      </c>
      <c r="D5197">
        <v>-77.194553200000001</v>
      </c>
      <c r="E5197">
        <v>38.537695800000002</v>
      </c>
      <c r="F5197">
        <v>-77.263503799999995</v>
      </c>
      <c r="G5197">
        <v>-77.067959000000002</v>
      </c>
      <c r="H5197">
        <v>38.366832000000002</v>
      </c>
      <c r="I5197">
        <v>38.612554000000003</v>
      </c>
      <c r="J5197">
        <v>13811</v>
      </c>
    </row>
    <row r="5198" spans="1:10" x14ac:dyDescent="0.2">
      <c r="A5198">
        <v>4860</v>
      </c>
      <c r="B5198" t="s">
        <v>8145</v>
      </c>
      <c r="C5198" t="s">
        <v>8146</v>
      </c>
      <c r="D5198">
        <v>-101.69097600000001</v>
      </c>
      <c r="E5198">
        <v>45.762333299999902</v>
      </c>
      <c r="F5198">
        <v>-102.0009831</v>
      </c>
      <c r="G5198">
        <v>-100.308178</v>
      </c>
      <c r="H5198">
        <v>45.4722121</v>
      </c>
      <c r="I5198">
        <v>45.944845000000001</v>
      </c>
      <c r="J5198">
        <v>40304</v>
      </c>
    </row>
    <row r="5199" spans="1:10" x14ac:dyDescent="0.2">
      <c r="A5199">
        <v>4861</v>
      </c>
      <c r="B5199" t="s">
        <v>8147</v>
      </c>
      <c r="C5199" t="s">
        <v>8148</v>
      </c>
      <c r="D5199">
        <v>-115.8505631</v>
      </c>
      <c r="E5199">
        <v>32.737282399999998</v>
      </c>
      <c r="F5199">
        <v>-115.851912080291</v>
      </c>
      <c r="G5199">
        <v>-115.84921411970799</v>
      </c>
      <c r="H5199">
        <v>32.735933419708502</v>
      </c>
      <c r="I5199">
        <v>32.738631380291501</v>
      </c>
      <c r="J5199">
        <v>196</v>
      </c>
    </row>
    <row r="5200" spans="1:10" x14ac:dyDescent="0.2">
      <c r="A5200">
        <v>4862</v>
      </c>
      <c r="B5200" t="s">
        <v>8149</v>
      </c>
      <c r="C5200" t="s">
        <v>8149</v>
      </c>
      <c r="D5200">
        <v>-91.831833399999994</v>
      </c>
      <c r="E5200">
        <v>37.964252899999998</v>
      </c>
      <c r="F5200">
        <v>-95.774704</v>
      </c>
      <c r="G5200">
        <v>-89.098967999999999</v>
      </c>
      <c r="H5200">
        <v>35.995684900000001</v>
      </c>
      <c r="I5200">
        <v>40.613639999999997</v>
      </c>
      <c r="J5200">
        <v>376924</v>
      </c>
    </row>
    <row r="5201" spans="1:10" x14ac:dyDescent="0.2">
      <c r="A5201">
        <v>4863</v>
      </c>
      <c r="B5201" t="s">
        <v>8150</v>
      </c>
      <c r="C5201" t="s">
        <v>6952</v>
      </c>
      <c r="D5201">
        <v>-88.343292546426198</v>
      </c>
      <c r="E5201">
        <v>41.258807291730903</v>
      </c>
      <c r="F5201">
        <v>-88.421000599999999</v>
      </c>
      <c r="G5201">
        <v>-88.265584500000003</v>
      </c>
      <c r="H5201">
        <v>41.147250100000001</v>
      </c>
      <c r="I5201">
        <v>41.370364500000001</v>
      </c>
      <c r="J5201">
        <v>13994</v>
      </c>
    </row>
    <row r="5202" spans="1:10" x14ac:dyDescent="0.2">
      <c r="A5202">
        <v>4863</v>
      </c>
      <c r="B5202" t="s">
        <v>8150</v>
      </c>
      <c r="C5202" t="s">
        <v>6953</v>
      </c>
      <c r="D5202">
        <v>-88.090076199999999</v>
      </c>
      <c r="E5202">
        <v>41.505472400000002</v>
      </c>
      <c r="F5202">
        <v>-88.261274999999998</v>
      </c>
      <c r="G5202">
        <v>-87.525590999999906</v>
      </c>
      <c r="H5202">
        <v>41.201566100000001</v>
      </c>
      <c r="I5202">
        <v>41.728893900000003</v>
      </c>
      <c r="J5202">
        <v>36667</v>
      </c>
    </row>
    <row r="5203" spans="1:10" x14ac:dyDescent="0.2">
      <c r="A5203">
        <v>4864</v>
      </c>
      <c r="B5203" t="s">
        <v>8151</v>
      </c>
      <c r="C5203" t="s">
        <v>6952</v>
      </c>
      <c r="D5203">
        <v>-88.343292546426198</v>
      </c>
      <c r="E5203">
        <v>41.258807291730903</v>
      </c>
      <c r="F5203">
        <v>-88.421000599999999</v>
      </c>
      <c r="G5203">
        <v>-88.265584500000003</v>
      </c>
      <c r="H5203">
        <v>41.147250100000001</v>
      </c>
      <c r="I5203">
        <v>41.370364500000001</v>
      </c>
      <c r="J5203">
        <v>13994</v>
      </c>
    </row>
    <row r="5204" spans="1:10" x14ac:dyDescent="0.2">
      <c r="A5204">
        <v>4864</v>
      </c>
      <c r="B5204" t="s">
        <v>8151</v>
      </c>
      <c r="C5204" t="s">
        <v>6953</v>
      </c>
      <c r="D5204">
        <v>-88.090076199999999</v>
      </c>
      <c r="E5204">
        <v>41.505472400000002</v>
      </c>
      <c r="F5204">
        <v>-88.261274999999998</v>
      </c>
      <c r="G5204">
        <v>-87.525590999999906</v>
      </c>
      <c r="H5204">
        <v>41.201566100000001</v>
      </c>
      <c r="I5204">
        <v>41.728893900000003</v>
      </c>
      <c r="J5204">
        <v>36667</v>
      </c>
    </row>
    <row r="5205" spans="1:10" x14ac:dyDescent="0.2">
      <c r="A5205">
        <v>4865</v>
      </c>
      <c r="B5205" t="s">
        <v>7483</v>
      </c>
      <c r="C5205" t="s">
        <v>7483</v>
      </c>
      <c r="D5205">
        <v>-120.4357631</v>
      </c>
      <c r="E5205">
        <v>35.3102296</v>
      </c>
      <c r="F5205">
        <v>-121.4381759</v>
      </c>
      <c r="G5205">
        <v>-119.472489</v>
      </c>
      <c r="H5205">
        <v>34.897475</v>
      </c>
      <c r="I5205">
        <v>35.796655100000002</v>
      </c>
      <c r="J5205">
        <v>102222</v>
      </c>
    </row>
    <row r="5206" spans="1:10" x14ac:dyDescent="0.2">
      <c r="A5206">
        <v>4865</v>
      </c>
      <c r="B5206" t="s">
        <v>7483</v>
      </c>
      <c r="C5206" t="s">
        <v>7483</v>
      </c>
      <c r="D5206">
        <v>-120.4357631</v>
      </c>
      <c r="E5206">
        <v>35.3102296</v>
      </c>
      <c r="F5206">
        <v>-121.4381759</v>
      </c>
      <c r="G5206">
        <v>-119.472489</v>
      </c>
      <c r="H5206">
        <v>34.897475</v>
      </c>
      <c r="I5206">
        <v>35.796655100000002</v>
      </c>
      <c r="J5206">
        <v>102222</v>
      </c>
    </row>
    <row r="5207" spans="1:10" x14ac:dyDescent="0.2">
      <c r="A5207">
        <v>4866</v>
      </c>
      <c r="B5207" t="s">
        <v>8152</v>
      </c>
      <c r="C5207" t="s">
        <v>8153</v>
      </c>
      <c r="D5207">
        <v>-95.804424400000002</v>
      </c>
      <c r="E5207">
        <v>36.915359199999997</v>
      </c>
      <c r="F5207">
        <v>-95.809916999999999</v>
      </c>
      <c r="G5207">
        <v>-95.800871999999998</v>
      </c>
      <c r="H5207">
        <v>36.909340899999997</v>
      </c>
      <c r="I5207">
        <v>36.9183831</v>
      </c>
      <c r="J5207">
        <v>461</v>
      </c>
    </row>
    <row r="5208" spans="1:10" x14ac:dyDescent="0.2">
      <c r="A5208">
        <v>4867</v>
      </c>
      <c r="B5208" t="s">
        <v>8154</v>
      </c>
      <c r="C5208" t="s">
        <v>8155</v>
      </c>
      <c r="D5208">
        <v>-103.35872879999999</v>
      </c>
      <c r="E5208">
        <v>29.662993799999999</v>
      </c>
      <c r="F5208">
        <v>-103.80068</v>
      </c>
      <c r="G5208">
        <v>-102.3208982</v>
      </c>
      <c r="H5208">
        <v>28.971546999999902</v>
      </c>
      <c r="I5208">
        <v>30.665938899999901</v>
      </c>
      <c r="J5208">
        <v>87845</v>
      </c>
    </row>
    <row r="5209" spans="1:10" x14ac:dyDescent="0.2">
      <c r="A5209">
        <v>4868</v>
      </c>
      <c r="B5209" t="s">
        <v>8156</v>
      </c>
      <c r="C5209" t="s">
        <v>8157</v>
      </c>
      <c r="D5209">
        <v>-119.49916930000001</v>
      </c>
      <c r="E5209">
        <v>33.246452300000001</v>
      </c>
      <c r="F5209">
        <v>-119.57913139999999</v>
      </c>
      <c r="G5209">
        <v>-119.43371740000001</v>
      </c>
      <c r="H5209">
        <v>33.214625400000003</v>
      </c>
      <c r="I5209">
        <v>33.288453599999997</v>
      </c>
      <c r="J5209">
        <v>7674</v>
      </c>
    </row>
    <row r="5210" spans="1:10" x14ac:dyDescent="0.2">
      <c r="A5210">
        <v>4869</v>
      </c>
      <c r="B5210" t="s">
        <v>8158</v>
      </c>
      <c r="C5210" t="s">
        <v>8158</v>
      </c>
      <c r="D5210">
        <v>-124.0534505</v>
      </c>
      <c r="E5210">
        <v>44.636783600000001</v>
      </c>
      <c r="F5210">
        <v>-124.08358</v>
      </c>
      <c r="G5210">
        <v>-124.0121169</v>
      </c>
      <c r="H5210">
        <v>44.545138999999999</v>
      </c>
      <c r="I5210">
        <v>44.699197099999999</v>
      </c>
      <c r="J5210">
        <v>7671</v>
      </c>
    </row>
    <row r="5211" spans="1:10" x14ac:dyDescent="0.2">
      <c r="A5211">
        <v>4872</v>
      </c>
      <c r="B5211" t="s">
        <v>8162</v>
      </c>
      <c r="C5211" t="s">
        <v>7191</v>
      </c>
      <c r="D5211">
        <v>-90.667747899999995</v>
      </c>
      <c r="E5211">
        <v>42.506362899999999</v>
      </c>
      <c r="F5211">
        <v>-90.824026099999998</v>
      </c>
      <c r="G5211">
        <v>-90.635835200000002</v>
      </c>
      <c r="H5211">
        <v>42.409284999999997</v>
      </c>
      <c r="I5211">
        <v>42.557855400000001</v>
      </c>
      <c r="J5211">
        <v>6292</v>
      </c>
    </row>
    <row r="5212" spans="1:10" x14ac:dyDescent="0.2">
      <c r="A5212">
        <v>4873</v>
      </c>
      <c r="B5212" t="s">
        <v>8163</v>
      </c>
      <c r="C5212" t="s">
        <v>7605</v>
      </c>
      <c r="D5212">
        <v>-119.6984037</v>
      </c>
      <c r="E5212">
        <v>34.420826699999999</v>
      </c>
      <c r="F5212">
        <v>-120.734382</v>
      </c>
      <c r="G5212">
        <v>-118.9627279</v>
      </c>
      <c r="H5212">
        <v>33.411023999999998</v>
      </c>
      <c r="I5212">
        <v>35.114677999999998</v>
      </c>
      <c r="J5212">
        <v>102276</v>
      </c>
    </row>
    <row r="5213" spans="1:10" x14ac:dyDescent="0.2">
      <c r="A5213">
        <v>4874</v>
      </c>
      <c r="B5213" t="s">
        <v>8164</v>
      </c>
      <c r="C5213" t="s">
        <v>7853</v>
      </c>
      <c r="D5213">
        <v>-123.25650779999999</v>
      </c>
      <c r="E5213">
        <v>45.996222299999999</v>
      </c>
      <c r="F5213">
        <v>-123.25785678029099</v>
      </c>
      <c r="G5213">
        <v>-123.255158819708</v>
      </c>
      <c r="H5213">
        <v>45.994873319708503</v>
      </c>
      <c r="I5213">
        <v>45.997571280291503</v>
      </c>
      <c r="J5213">
        <v>183</v>
      </c>
    </row>
    <row r="5214" spans="1:10" x14ac:dyDescent="0.2">
      <c r="A5214">
        <v>4875</v>
      </c>
      <c r="B5214" t="s">
        <v>8165</v>
      </c>
      <c r="C5214" t="s">
        <v>8166</v>
      </c>
      <c r="D5214">
        <v>-82.457595599999905</v>
      </c>
      <c r="E5214">
        <v>27.329768399999999</v>
      </c>
      <c r="F5214">
        <v>-82.496487999999999</v>
      </c>
      <c r="G5214">
        <v>-82.441042999999993</v>
      </c>
      <c r="H5214">
        <v>27.30864</v>
      </c>
      <c r="I5214">
        <v>27.357225</v>
      </c>
      <c r="J5214">
        <v>3455</v>
      </c>
    </row>
    <row r="5215" spans="1:10" x14ac:dyDescent="0.2">
      <c r="A5215">
        <v>4876</v>
      </c>
      <c r="B5215" t="s">
        <v>8167</v>
      </c>
      <c r="C5215" t="s">
        <v>7343</v>
      </c>
      <c r="D5215">
        <v>-118.242643</v>
      </c>
      <c r="E5215">
        <v>34.0549076</v>
      </c>
      <c r="F5215">
        <v>-118.6681761</v>
      </c>
      <c r="G5215">
        <v>-118.1552891</v>
      </c>
      <c r="H5215">
        <v>33.703651899999997</v>
      </c>
      <c r="I5215">
        <v>34.337305999999998</v>
      </c>
      <c r="J5215">
        <v>32344</v>
      </c>
    </row>
    <row r="5216" spans="1:10" x14ac:dyDescent="0.2">
      <c r="A5216">
        <v>4877</v>
      </c>
      <c r="B5216" t="s">
        <v>8168</v>
      </c>
      <c r="C5216" t="s">
        <v>7111</v>
      </c>
      <c r="D5216">
        <v>-118.73461020000001</v>
      </c>
      <c r="E5216">
        <v>34.092351700000002</v>
      </c>
      <c r="F5216">
        <v>-118.7455434</v>
      </c>
      <c r="G5216">
        <v>-118.7115451</v>
      </c>
      <c r="H5216">
        <v>34.092351700000002</v>
      </c>
      <c r="I5216">
        <v>34.110322400000001</v>
      </c>
      <c r="J5216">
        <v>1009</v>
      </c>
    </row>
    <row r="5217" spans="1:10" x14ac:dyDescent="0.2">
      <c r="A5217">
        <v>4877</v>
      </c>
      <c r="B5217" t="s">
        <v>8168</v>
      </c>
      <c r="C5217" t="s">
        <v>6944</v>
      </c>
      <c r="D5217">
        <v>-118.60280040000001</v>
      </c>
      <c r="E5217">
        <v>34.104113900000002</v>
      </c>
      <c r="F5217">
        <v>-118.603603230291</v>
      </c>
      <c r="G5217">
        <v>-118.60090526970799</v>
      </c>
      <c r="H5217">
        <v>34.102665719708497</v>
      </c>
      <c r="I5217">
        <v>34.105363680291497</v>
      </c>
      <c r="J5217">
        <v>177</v>
      </c>
    </row>
    <row r="5218" spans="1:10" x14ac:dyDescent="0.2">
      <c r="A5218">
        <v>4878</v>
      </c>
      <c r="B5218" t="s">
        <v>8169</v>
      </c>
      <c r="C5218" t="s">
        <v>8170</v>
      </c>
      <c r="D5218">
        <v>-88.677115180581595</v>
      </c>
      <c r="E5218">
        <v>32.987570400136804</v>
      </c>
      <c r="F5218">
        <v>-88.749399800000006</v>
      </c>
      <c r="G5218">
        <v>-88.6048306</v>
      </c>
      <c r="H5218">
        <v>32.948708500000002</v>
      </c>
      <c r="I5218">
        <v>33.026432300000003</v>
      </c>
      <c r="J5218">
        <v>8013</v>
      </c>
    </row>
    <row r="5219" spans="1:10" x14ac:dyDescent="0.2">
      <c r="A5219">
        <v>4879</v>
      </c>
      <c r="B5219" t="s">
        <v>8171</v>
      </c>
      <c r="C5219" t="s">
        <v>8172</v>
      </c>
      <c r="D5219">
        <v>-114.9725205</v>
      </c>
      <c r="E5219">
        <v>39.214661599999999</v>
      </c>
      <c r="F5219">
        <v>-114.973869480291</v>
      </c>
      <c r="G5219">
        <v>-114.97117151970799</v>
      </c>
      <c r="H5219">
        <v>39.213312619708503</v>
      </c>
      <c r="I5219">
        <v>39.216010580291503</v>
      </c>
      <c r="J5219">
        <v>190</v>
      </c>
    </row>
    <row r="5220" spans="1:10" x14ac:dyDescent="0.2">
      <c r="A5220">
        <v>4880</v>
      </c>
      <c r="B5220" t="s">
        <v>8173</v>
      </c>
      <c r="C5220" t="s">
        <v>8174</v>
      </c>
      <c r="D5220">
        <v>-118.3589709</v>
      </c>
      <c r="E5220">
        <v>33.804512899999999</v>
      </c>
      <c r="F5220">
        <v>-118.36032748029101</v>
      </c>
      <c r="G5220">
        <v>-118.357629519708</v>
      </c>
      <c r="H5220">
        <v>33.803195519708503</v>
      </c>
      <c r="I5220">
        <v>33.805893480291502</v>
      </c>
      <c r="J5220">
        <v>193</v>
      </c>
    </row>
    <row r="5221" spans="1:10" x14ac:dyDescent="0.2">
      <c r="A5221">
        <v>4881</v>
      </c>
      <c r="B5221" t="s">
        <v>8175</v>
      </c>
      <c r="C5221" t="s">
        <v>8126</v>
      </c>
      <c r="D5221">
        <v>-88.522270199999994</v>
      </c>
      <c r="E5221">
        <v>34.934254799999998</v>
      </c>
      <c r="F5221">
        <v>-88.576377999999906</v>
      </c>
      <c r="G5221">
        <v>-88.462984899999995</v>
      </c>
      <c r="H5221">
        <v>34.893183000000001</v>
      </c>
      <c r="I5221">
        <v>34.996062100000003</v>
      </c>
      <c r="J5221">
        <v>6724</v>
      </c>
    </row>
    <row r="5222" spans="1:10" x14ac:dyDescent="0.2">
      <c r="A5222">
        <v>4882</v>
      </c>
      <c r="B5222" t="s">
        <v>8176</v>
      </c>
      <c r="C5222" t="s">
        <v>8177</v>
      </c>
      <c r="D5222">
        <v>-122.9917892</v>
      </c>
      <c r="E5222">
        <v>43.236926400000002</v>
      </c>
      <c r="F5222">
        <v>-123.1164357</v>
      </c>
      <c r="G5222">
        <v>-122.8406063</v>
      </c>
      <c r="H5222">
        <v>43.220018000000003</v>
      </c>
      <c r="I5222">
        <v>43.298988600000001</v>
      </c>
      <c r="J5222">
        <v>10299</v>
      </c>
    </row>
    <row r="5223" spans="1:10" x14ac:dyDescent="0.2">
      <c r="A5223">
        <v>4883</v>
      </c>
      <c r="B5223" t="s">
        <v>8178</v>
      </c>
      <c r="C5223" t="s">
        <v>8179</v>
      </c>
      <c r="D5223">
        <v>-121.98360289999999</v>
      </c>
      <c r="E5223">
        <v>47.5480339</v>
      </c>
      <c r="F5223">
        <v>-122.541661</v>
      </c>
      <c r="G5223">
        <v>-121.065945</v>
      </c>
      <c r="H5223">
        <v>47.084350000000001</v>
      </c>
      <c r="I5223">
        <v>47.780576000000003</v>
      </c>
      <c r="J5223">
        <v>66616</v>
      </c>
    </row>
    <row r="5224" spans="1:10" x14ac:dyDescent="0.2">
      <c r="A5224">
        <v>4884</v>
      </c>
      <c r="B5224" t="s">
        <v>8123</v>
      </c>
      <c r="C5224" t="s">
        <v>8123</v>
      </c>
      <c r="D5224">
        <v>-81.075465699999995</v>
      </c>
      <c r="E5224">
        <v>26.610531900000002</v>
      </c>
      <c r="F5224">
        <v>-81.566570100000007</v>
      </c>
      <c r="G5224">
        <v>-80.879710000000003</v>
      </c>
      <c r="H5224">
        <v>26.253069</v>
      </c>
      <c r="I5224">
        <v>26.9589189</v>
      </c>
      <c r="J5224">
        <v>43232</v>
      </c>
    </row>
    <row r="5225" spans="1:10" x14ac:dyDescent="0.2">
      <c r="A5225">
        <v>4886</v>
      </c>
      <c r="B5225" t="s">
        <v>8182</v>
      </c>
      <c r="C5225" t="s">
        <v>8183</v>
      </c>
      <c r="D5225">
        <v>-119.31777460000001</v>
      </c>
      <c r="E5225">
        <v>34.454487999999998</v>
      </c>
      <c r="F5225">
        <v>-119.319074780291</v>
      </c>
      <c r="G5225">
        <v>-119.316376819708</v>
      </c>
      <c r="H5225">
        <v>34.453051519708502</v>
      </c>
      <c r="I5225">
        <v>34.455749480291502</v>
      </c>
      <c r="J5225">
        <v>190</v>
      </c>
    </row>
    <row r="5226" spans="1:10" x14ac:dyDescent="0.2">
      <c r="A5226">
        <v>4886</v>
      </c>
      <c r="B5226" t="s">
        <v>8182</v>
      </c>
      <c r="C5226" t="s">
        <v>8184</v>
      </c>
      <c r="D5226">
        <v>-119.34733900000001</v>
      </c>
      <c r="E5226">
        <v>34.600265200000003</v>
      </c>
      <c r="F5226">
        <v>-119.348687980291</v>
      </c>
      <c r="G5226">
        <v>-119.345990019708</v>
      </c>
      <c r="H5226">
        <v>34.598916219708499</v>
      </c>
      <c r="I5226">
        <v>34.601614180291499</v>
      </c>
      <c r="J5226">
        <v>194</v>
      </c>
    </row>
    <row r="5227" spans="1:10" x14ac:dyDescent="0.2">
      <c r="A5227">
        <v>4887</v>
      </c>
      <c r="B5227" t="s">
        <v>8185</v>
      </c>
      <c r="C5227" t="s">
        <v>8186</v>
      </c>
      <c r="D5227">
        <v>-123.15111</v>
      </c>
      <c r="E5227">
        <v>45.900829999999999</v>
      </c>
      <c r="F5227">
        <v>-123.152458980291</v>
      </c>
      <c r="G5227">
        <v>-123.149761019708</v>
      </c>
      <c r="H5227">
        <v>45.899481019708503</v>
      </c>
      <c r="I5227">
        <v>45.902178980291502</v>
      </c>
      <c r="J5227">
        <v>183</v>
      </c>
    </row>
    <row r="5228" spans="1:10" x14ac:dyDescent="0.2">
      <c r="A5228">
        <v>4887</v>
      </c>
      <c r="B5228" t="s">
        <v>8185</v>
      </c>
      <c r="C5228" t="s">
        <v>8187</v>
      </c>
      <c r="D5228">
        <v>-79.985008999999906</v>
      </c>
      <c r="E5228">
        <v>40.436706800000003</v>
      </c>
      <c r="F5228">
        <v>-79.9961749</v>
      </c>
      <c r="G5228">
        <v>-79.972073999999907</v>
      </c>
      <c r="H5228">
        <v>40.433568999999999</v>
      </c>
      <c r="I5228">
        <v>40.438839100000003</v>
      </c>
      <c r="J5228">
        <v>1009</v>
      </c>
    </row>
    <row r="5229" spans="1:10" x14ac:dyDescent="0.2">
      <c r="A5229">
        <v>4888</v>
      </c>
      <c r="B5229" t="s">
        <v>8188</v>
      </c>
      <c r="C5229" t="s">
        <v>2115</v>
      </c>
      <c r="D5229">
        <v>-85.602364299999905</v>
      </c>
      <c r="E5229">
        <v>44.314844299999997</v>
      </c>
      <c r="F5229">
        <v>-90.418391899999904</v>
      </c>
      <c r="G5229">
        <v>-82.122805</v>
      </c>
      <c r="H5229">
        <v>41.696117999999998</v>
      </c>
      <c r="I5229">
        <v>48.305610899999998</v>
      </c>
      <c r="J5229">
        <v>488554</v>
      </c>
    </row>
    <row r="5230" spans="1:10" x14ac:dyDescent="0.2">
      <c r="A5230">
        <v>4888</v>
      </c>
      <c r="B5230" t="s">
        <v>8188</v>
      </c>
      <c r="C5230" t="s">
        <v>8189</v>
      </c>
      <c r="D5230">
        <v>-94.8234724</v>
      </c>
      <c r="E5230">
        <v>33.920111900000002</v>
      </c>
      <c r="F5230">
        <v>-94.887816399999906</v>
      </c>
      <c r="G5230">
        <v>-94.759254599999906</v>
      </c>
      <c r="H5230">
        <v>33.917487099999903</v>
      </c>
      <c r="I5230">
        <v>33.940356800000004</v>
      </c>
      <c r="J5230">
        <v>5957</v>
      </c>
    </row>
    <row r="5231" spans="1:10" x14ac:dyDescent="0.2">
      <c r="A5231">
        <v>4890</v>
      </c>
      <c r="B5231" t="s">
        <v>8191</v>
      </c>
      <c r="C5231" t="s">
        <v>8191</v>
      </c>
      <c r="D5231">
        <v>-123.9887775</v>
      </c>
      <c r="E5231">
        <v>46.539542500000003</v>
      </c>
      <c r="F5231">
        <v>-124.0632797</v>
      </c>
      <c r="G5231">
        <v>-123.8227132</v>
      </c>
      <c r="H5231">
        <v>46.348425300000002</v>
      </c>
      <c r="I5231">
        <v>46.7535521</v>
      </c>
      <c r="J5231">
        <v>22002</v>
      </c>
    </row>
    <row r="5232" spans="1:10" x14ac:dyDescent="0.2">
      <c r="A5232">
        <v>4891</v>
      </c>
      <c r="B5232" t="s">
        <v>8192</v>
      </c>
      <c r="C5232" t="s">
        <v>8193</v>
      </c>
      <c r="D5232">
        <v>-92.066519700000001</v>
      </c>
      <c r="E5232">
        <v>43.695629799999999</v>
      </c>
      <c r="F5232">
        <v>-92.449609899999999</v>
      </c>
      <c r="G5232">
        <v>-91.730192000000002</v>
      </c>
      <c r="H5232">
        <v>43.500439999999998</v>
      </c>
      <c r="I5232">
        <v>43.848281</v>
      </c>
      <c r="J5232">
        <v>31952</v>
      </c>
    </row>
    <row r="5233" spans="1:10" x14ac:dyDescent="0.2">
      <c r="A5233">
        <v>4892</v>
      </c>
      <c r="B5233" t="s">
        <v>8194</v>
      </c>
      <c r="C5233" t="s">
        <v>8195</v>
      </c>
      <c r="D5233">
        <v>-118.39479799999999</v>
      </c>
      <c r="E5233">
        <v>33.795280599999998</v>
      </c>
      <c r="F5233">
        <v>-118.4017053</v>
      </c>
      <c r="G5233">
        <v>-118.3870991</v>
      </c>
      <c r="H5233">
        <v>33.790429600000003</v>
      </c>
      <c r="I5233">
        <v>33.800694499999999</v>
      </c>
      <c r="J5233">
        <v>836</v>
      </c>
    </row>
    <row r="5234" spans="1:10" x14ac:dyDescent="0.2">
      <c r="A5234">
        <v>4893</v>
      </c>
      <c r="B5234" t="s">
        <v>8196</v>
      </c>
      <c r="C5234" t="s">
        <v>8197</v>
      </c>
      <c r="D5234">
        <v>-118.4095755</v>
      </c>
      <c r="E5234">
        <v>33.765647999999999</v>
      </c>
      <c r="F5234">
        <v>-118.411269730291</v>
      </c>
      <c r="G5234">
        <v>-118.408571769708</v>
      </c>
      <c r="H5234">
        <v>33.7636179</v>
      </c>
      <c r="I5234">
        <v>33.767239799999999</v>
      </c>
      <c r="J5234">
        <v>200</v>
      </c>
    </row>
    <row r="5235" spans="1:10" x14ac:dyDescent="0.2">
      <c r="A5235">
        <v>4895</v>
      </c>
      <c r="B5235" t="s">
        <v>8198</v>
      </c>
      <c r="C5235" t="s">
        <v>8199</v>
      </c>
      <c r="D5235">
        <v>-118.49807439999999</v>
      </c>
      <c r="E5235">
        <v>32.902881200000003</v>
      </c>
      <c r="F5235">
        <v>-118.60768899999999</v>
      </c>
      <c r="G5235">
        <v>-118.348743</v>
      </c>
      <c r="H5235">
        <v>32.799553400000001</v>
      </c>
      <c r="I5235">
        <v>33.036016600000004</v>
      </c>
      <c r="J5235">
        <v>15382</v>
      </c>
    </row>
    <row r="5236" spans="1:10" x14ac:dyDescent="0.2">
      <c r="A5236">
        <v>4896</v>
      </c>
      <c r="B5236" t="s">
        <v>8200</v>
      </c>
      <c r="C5236" t="s">
        <v>8114</v>
      </c>
      <c r="D5236">
        <v>-124.1057369</v>
      </c>
      <c r="E5236">
        <v>43.242896999999999</v>
      </c>
      <c r="F5236">
        <v>-124.5523731</v>
      </c>
      <c r="G5236">
        <v>-123.702071</v>
      </c>
      <c r="H5236">
        <v>42.666683900000002</v>
      </c>
      <c r="I5236">
        <v>43.611463999999998</v>
      </c>
      <c r="J5236">
        <v>52394</v>
      </c>
    </row>
    <row r="5237" spans="1:10" x14ac:dyDescent="0.2">
      <c r="A5237">
        <v>4897</v>
      </c>
      <c r="B5237" t="s">
        <v>8201</v>
      </c>
      <c r="C5237" t="s">
        <v>8202</v>
      </c>
      <c r="D5237">
        <v>-117.6273058</v>
      </c>
      <c r="E5237">
        <v>33.739097899999997</v>
      </c>
      <c r="F5237">
        <v>-117.63028250000001</v>
      </c>
      <c r="G5237">
        <v>-117.624048</v>
      </c>
      <c r="H5237">
        <v>33.7369354</v>
      </c>
      <c r="I5237">
        <v>33.741514000000002</v>
      </c>
      <c r="J5237">
        <v>366</v>
      </c>
    </row>
    <row r="5238" spans="1:10" x14ac:dyDescent="0.2">
      <c r="A5238">
        <v>4897</v>
      </c>
      <c r="B5238" t="s">
        <v>8201</v>
      </c>
      <c r="C5238" t="s">
        <v>6960</v>
      </c>
      <c r="D5238">
        <v>-117.58331250000001</v>
      </c>
      <c r="E5238">
        <v>33.747687499999998</v>
      </c>
      <c r="F5238">
        <v>-117.58461978029101</v>
      </c>
      <c r="G5238">
        <v>-117.581921819708</v>
      </c>
      <c r="H5238">
        <v>33.746305719708502</v>
      </c>
      <c r="I5238">
        <v>33.749003680291402</v>
      </c>
      <c r="J5238">
        <v>195</v>
      </c>
    </row>
    <row r="5239" spans="1:10" x14ac:dyDescent="0.2">
      <c r="A5239">
        <v>4898</v>
      </c>
      <c r="B5239" t="s">
        <v>8203</v>
      </c>
      <c r="C5239" t="s">
        <v>7126</v>
      </c>
      <c r="D5239">
        <v>-87.324707699999905</v>
      </c>
      <c r="E5239">
        <v>31.5279399</v>
      </c>
      <c r="F5239">
        <v>-87.366044899999906</v>
      </c>
      <c r="G5239">
        <v>-87.297545</v>
      </c>
      <c r="H5239">
        <v>31.473369999999999</v>
      </c>
      <c r="I5239">
        <v>31.545914</v>
      </c>
      <c r="J5239">
        <v>3260</v>
      </c>
    </row>
    <row r="5240" spans="1:10" x14ac:dyDescent="0.2">
      <c r="A5240">
        <v>4899</v>
      </c>
      <c r="B5240" t="s">
        <v>8204</v>
      </c>
      <c r="C5240" t="s">
        <v>8205</v>
      </c>
      <c r="D5240">
        <v>-96.080821499999999</v>
      </c>
      <c r="E5240">
        <v>37.377824400000002</v>
      </c>
      <c r="F5240">
        <v>-96.091425999999998</v>
      </c>
      <c r="G5240">
        <v>-96.072991099999996</v>
      </c>
      <c r="H5240">
        <v>37.368853899999998</v>
      </c>
      <c r="I5240">
        <v>37.387411899999996</v>
      </c>
      <c r="J5240">
        <v>1270</v>
      </c>
    </row>
    <row r="5241" spans="1:10" x14ac:dyDescent="0.2">
      <c r="A5241">
        <v>4900</v>
      </c>
      <c r="B5241" t="s">
        <v>8206</v>
      </c>
      <c r="C5241" t="s">
        <v>8207</v>
      </c>
      <c r="D5241">
        <v>-84.733251099999904</v>
      </c>
      <c r="E5241">
        <v>30.691858199999999</v>
      </c>
      <c r="F5241">
        <v>-84.734600080291401</v>
      </c>
      <c r="G5241">
        <v>-84.731902119708394</v>
      </c>
      <c r="H5241">
        <v>30.690509219708499</v>
      </c>
      <c r="I5241">
        <v>30.693207180291498</v>
      </c>
      <c r="J5241">
        <v>198</v>
      </c>
    </row>
    <row r="5242" spans="1:10" x14ac:dyDescent="0.2">
      <c r="A5242">
        <v>4901</v>
      </c>
      <c r="B5242" t="s">
        <v>8208</v>
      </c>
      <c r="C5242" t="s">
        <v>6944</v>
      </c>
      <c r="D5242">
        <v>-118.60280040000001</v>
      </c>
      <c r="E5242">
        <v>34.104113900000002</v>
      </c>
      <c r="F5242">
        <v>-118.603603230291</v>
      </c>
      <c r="G5242">
        <v>-118.60090526970799</v>
      </c>
      <c r="H5242">
        <v>34.102665719708497</v>
      </c>
      <c r="I5242">
        <v>34.105363680291497</v>
      </c>
      <c r="J5242">
        <v>177</v>
      </c>
    </row>
    <row r="5243" spans="1:10" x14ac:dyDescent="0.2">
      <c r="A5243">
        <v>4901</v>
      </c>
      <c r="B5243" t="s">
        <v>8208</v>
      </c>
      <c r="C5243" t="s">
        <v>7111</v>
      </c>
      <c r="D5243">
        <v>-118.73461020000001</v>
      </c>
      <c r="E5243">
        <v>34.092351700000002</v>
      </c>
      <c r="F5243">
        <v>-118.7455434</v>
      </c>
      <c r="G5243">
        <v>-118.7115451</v>
      </c>
      <c r="H5243">
        <v>34.092351700000002</v>
      </c>
      <c r="I5243">
        <v>34.110322400000001</v>
      </c>
      <c r="J5243">
        <v>1009</v>
      </c>
    </row>
    <row r="5244" spans="1:10" x14ac:dyDescent="0.2">
      <c r="A5244">
        <v>4901</v>
      </c>
      <c r="B5244" t="s">
        <v>8208</v>
      </c>
      <c r="C5244" t="s">
        <v>8209</v>
      </c>
      <c r="D5244">
        <v>-118.9318</v>
      </c>
      <c r="E5244">
        <v>34.1203</v>
      </c>
      <c r="F5244">
        <v>-118.93314898029099</v>
      </c>
      <c r="G5244">
        <v>-118.930451019708</v>
      </c>
      <c r="H5244">
        <v>34.118951019708497</v>
      </c>
      <c r="I5244">
        <v>34.121648980291504</v>
      </c>
      <c r="J5244">
        <v>195</v>
      </c>
    </row>
    <row r="5245" spans="1:10" x14ac:dyDescent="0.2">
      <c r="A5245">
        <v>4902</v>
      </c>
      <c r="B5245" t="s">
        <v>8210</v>
      </c>
      <c r="C5245" t="s">
        <v>8211</v>
      </c>
      <c r="D5245">
        <v>-118.0057966</v>
      </c>
      <c r="E5245">
        <v>34.316666699999999</v>
      </c>
      <c r="F5245">
        <v>-118.79371329999999</v>
      </c>
      <c r="G5245">
        <v>-117.6086719</v>
      </c>
      <c r="H5245">
        <v>34.165027600000002</v>
      </c>
      <c r="I5245">
        <v>34.701743499999999</v>
      </c>
      <c r="J5245">
        <v>56166</v>
      </c>
    </row>
    <row r="5246" spans="1:10" x14ac:dyDescent="0.2">
      <c r="A5246">
        <v>4902</v>
      </c>
      <c r="B5246" t="s">
        <v>8210</v>
      </c>
      <c r="C5246" t="s">
        <v>8212</v>
      </c>
      <c r="D5246">
        <v>-118.5059184</v>
      </c>
      <c r="E5246">
        <v>34.364165100000001</v>
      </c>
      <c r="F5246">
        <v>-118.507267380291</v>
      </c>
      <c r="G5246">
        <v>-118.50456941970801</v>
      </c>
      <c r="H5246">
        <v>34.362816119708498</v>
      </c>
      <c r="I5246">
        <v>34.365514080291497</v>
      </c>
      <c r="J5246">
        <v>194</v>
      </c>
    </row>
    <row r="5247" spans="1:10" x14ac:dyDescent="0.2">
      <c r="A5247">
        <v>4903</v>
      </c>
      <c r="B5247" t="s">
        <v>8213</v>
      </c>
      <c r="C5247" t="s">
        <v>8214</v>
      </c>
      <c r="D5247">
        <v>-98.470896599999904</v>
      </c>
      <c r="E5247">
        <v>39.343065199999998</v>
      </c>
      <c r="F5247">
        <v>-98.475591999999907</v>
      </c>
      <c r="G5247">
        <v>-98.466209899999996</v>
      </c>
      <c r="H5247">
        <v>39.335858899999998</v>
      </c>
      <c r="I5247">
        <v>39.343155000000003</v>
      </c>
      <c r="J5247">
        <v>404</v>
      </c>
    </row>
    <row r="5248" spans="1:10" x14ac:dyDescent="0.2">
      <c r="A5248">
        <v>4903</v>
      </c>
      <c r="B5248" t="s">
        <v>8213</v>
      </c>
      <c r="C5248" t="s">
        <v>8215</v>
      </c>
      <c r="D5248">
        <v>28.075688199999998</v>
      </c>
      <c r="E5248">
        <v>-25.962995500000002</v>
      </c>
      <c r="F5248">
        <v>28.065581999999999</v>
      </c>
      <c r="G5248">
        <v>28.079333900000002</v>
      </c>
      <c r="H5248">
        <v>-25.964866799999999</v>
      </c>
      <c r="I5248">
        <v>-25.959016900000002</v>
      </c>
      <c r="J5248">
        <v>572</v>
      </c>
    </row>
    <row r="5249" spans="1:10" x14ac:dyDescent="0.2">
      <c r="A5249">
        <v>4904</v>
      </c>
      <c r="B5249" t="s">
        <v>8216</v>
      </c>
      <c r="C5249" t="s">
        <v>8217</v>
      </c>
      <c r="D5249">
        <v>-86.813713000000007</v>
      </c>
      <c r="E5249">
        <v>36.3188946</v>
      </c>
      <c r="F5249">
        <v>-86.825799399999994</v>
      </c>
      <c r="G5249">
        <v>-86.806342000000001</v>
      </c>
      <c r="H5249">
        <v>36.301909199999997</v>
      </c>
      <c r="I5249">
        <v>36.333539700000003</v>
      </c>
      <c r="J5249">
        <v>1755</v>
      </c>
    </row>
    <row r="5250" spans="1:10" x14ac:dyDescent="0.2">
      <c r="A5250">
        <v>4905</v>
      </c>
      <c r="B5250" t="s">
        <v>8218</v>
      </c>
      <c r="C5250" t="s">
        <v>8219</v>
      </c>
      <c r="D5250">
        <v>-117.24703529999999</v>
      </c>
      <c r="E5250">
        <v>32.749498799999998</v>
      </c>
      <c r="F5250">
        <v>-117.2557109</v>
      </c>
      <c r="G5250">
        <v>-117.23336999999999</v>
      </c>
      <c r="H5250">
        <v>32.733494100000001</v>
      </c>
      <c r="I5250">
        <v>32.758896900000003</v>
      </c>
      <c r="J5250">
        <v>1651</v>
      </c>
    </row>
    <row r="5251" spans="1:10" x14ac:dyDescent="0.2">
      <c r="A5251">
        <v>4906</v>
      </c>
      <c r="B5251" t="s">
        <v>8220</v>
      </c>
      <c r="C5251" t="s">
        <v>8221</v>
      </c>
      <c r="D5251">
        <v>-118.52464449999999</v>
      </c>
      <c r="E5251">
        <v>34.031021600000003</v>
      </c>
      <c r="F5251">
        <v>-118.56350500000001</v>
      </c>
      <c r="G5251">
        <v>-118.4903304</v>
      </c>
      <c r="H5251">
        <v>34.011330699999903</v>
      </c>
      <c r="I5251">
        <v>34.041247200000001</v>
      </c>
      <c r="J5251">
        <v>3366</v>
      </c>
    </row>
    <row r="5252" spans="1:10" x14ac:dyDescent="0.2">
      <c r="A5252">
        <v>4907</v>
      </c>
      <c r="B5252" t="s">
        <v>8222</v>
      </c>
      <c r="C5252" t="s">
        <v>8223</v>
      </c>
      <c r="D5252">
        <v>-117.60645220000001</v>
      </c>
      <c r="E5252">
        <v>33.497502500000003</v>
      </c>
      <c r="F5252">
        <v>-117.6134122</v>
      </c>
      <c r="G5252">
        <v>-117.59947459999999</v>
      </c>
      <c r="H5252">
        <v>33.491571399999998</v>
      </c>
      <c r="I5252">
        <v>33.503447999999999</v>
      </c>
      <c r="J5252">
        <v>923</v>
      </c>
    </row>
    <row r="5253" spans="1:10" x14ac:dyDescent="0.2">
      <c r="A5253">
        <v>4908</v>
      </c>
      <c r="B5253" t="s">
        <v>8224</v>
      </c>
      <c r="C5253" t="s">
        <v>8225</v>
      </c>
      <c r="D5253">
        <v>-120.342829868769</v>
      </c>
      <c r="E5253">
        <v>34.485963727970102</v>
      </c>
      <c r="F5253">
        <v>-120.3478746</v>
      </c>
      <c r="G5253">
        <v>-120.3377852</v>
      </c>
      <c r="H5253">
        <v>34.477085099999996</v>
      </c>
      <c r="I5253">
        <v>34.494842300000002</v>
      </c>
      <c r="J5253">
        <v>1088</v>
      </c>
    </row>
    <row r="5254" spans="1:10" x14ac:dyDescent="0.2">
      <c r="A5254">
        <v>4909</v>
      </c>
      <c r="B5254" t="s">
        <v>8226</v>
      </c>
      <c r="C5254" t="s">
        <v>8227</v>
      </c>
      <c r="D5254">
        <v>-90.047558199999997</v>
      </c>
      <c r="E5254">
        <v>37.978661799999998</v>
      </c>
      <c r="F5254">
        <v>-90.069693999999998</v>
      </c>
      <c r="G5254">
        <v>-90.025302099999905</v>
      </c>
      <c r="H5254">
        <v>37.951725000000003</v>
      </c>
      <c r="I5254">
        <v>38.003549999999997</v>
      </c>
      <c r="J5254">
        <v>3384</v>
      </c>
    </row>
    <row r="5255" spans="1:10" x14ac:dyDescent="0.2">
      <c r="A5255">
        <v>4909</v>
      </c>
      <c r="B5255" t="s">
        <v>8226</v>
      </c>
      <c r="C5255" t="s">
        <v>2115</v>
      </c>
      <c r="D5255">
        <v>-85.602364299999905</v>
      </c>
      <c r="E5255">
        <v>44.314844299999997</v>
      </c>
      <c r="F5255">
        <v>-90.418391899999904</v>
      </c>
      <c r="G5255">
        <v>-82.122805</v>
      </c>
      <c r="H5255">
        <v>41.696117999999998</v>
      </c>
      <c r="I5255">
        <v>48.305610899999998</v>
      </c>
      <c r="J5255">
        <v>488554</v>
      </c>
    </row>
    <row r="5256" spans="1:10" x14ac:dyDescent="0.2">
      <c r="A5256">
        <v>4910</v>
      </c>
      <c r="B5256" t="s">
        <v>8228</v>
      </c>
      <c r="C5256" t="s">
        <v>8229</v>
      </c>
      <c r="D5256">
        <v>-76.326328099999998</v>
      </c>
      <c r="E5256">
        <v>37.060608999999999</v>
      </c>
      <c r="F5256">
        <v>-76.327396580291506</v>
      </c>
      <c r="G5256">
        <v>-76.324698619708499</v>
      </c>
      <c r="H5256">
        <v>37.059454069708501</v>
      </c>
      <c r="I5256">
        <v>37.0621520302915</v>
      </c>
      <c r="J5256">
        <v>160</v>
      </c>
    </row>
    <row r="5257" spans="1:10" x14ac:dyDescent="0.2">
      <c r="A5257">
        <v>4911</v>
      </c>
      <c r="B5257" t="s">
        <v>8230</v>
      </c>
      <c r="C5257" t="s">
        <v>7391</v>
      </c>
      <c r="D5257">
        <v>-97.213909400000006</v>
      </c>
      <c r="E5257">
        <v>38.917221599999998</v>
      </c>
      <c r="F5257">
        <v>-97.263084000000006</v>
      </c>
      <c r="G5257">
        <v>-97.199782999999996</v>
      </c>
      <c r="H5257">
        <v>38.896255099999998</v>
      </c>
      <c r="I5257">
        <v>38.9480571</v>
      </c>
      <c r="J5257">
        <v>3636</v>
      </c>
    </row>
    <row r="5258" spans="1:10" x14ac:dyDescent="0.2">
      <c r="A5258">
        <v>4912</v>
      </c>
      <c r="B5258" t="s">
        <v>8231</v>
      </c>
      <c r="C5258" t="s">
        <v>8232</v>
      </c>
      <c r="D5258">
        <v>-122.11582300000001</v>
      </c>
      <c r="E5258">
        <v>40.042934899999999</v>
      </c>
      <c r="F5258">
        <v>-122.117171980291</v>
      </c>
      <c r="G5258">
        <v>-122.114474019708</v>
      </c>
      <c r="H5258">
        <v>40.041585919708503</v>
      </c>
      <c r="I5258">
        <v>40.044283880291502</v>
      </c>
      <c r="J5258">
        <v>189</v>
      </c>
    </row>
    <row r="5259" spans="1:10" x14ac:dyDescent="0.2">
      <c r="A5259">
        <v>4913</v>
      </c>
      <c r="B5259" t="s">
        <v>8233</v>
      </c>
      <c r="C5259" t="s">
        <v>8234</v>
      </c>
      <c r="D5259">
        <v>-117.12535130000001</v>
      </c>
      <c r="E5259">
        <v>32.694950499999997</v>
      </c>
      <c r="F5259">
        <v>-117.1264753</v>
      </c>
      <c r="G5259">
        <v>-117.1235339</v>
      </c>
      <c r="H5259">
        <v>32.683616200000003</v>
      </c>
      <c r="I5259">
        <v>32.706175500000001</v>
      </c>
      <c r="J5259">
        <v>1256</v>
      </c>
    </row>
    <row r="5260" spans="1:10" x14ac:dyDescent="0.2">
      <c r="A5260">
        <v>4914</v>
      </c>
      <c r="B5260" t="s">
        <v>8235</v>
      </c>
      <c r="C5260" t="s">
        <v>8236</v>
      </c>
      <c r="D5260">
        <v>-118.40154389999999</v>
      </c>
      <c r="E5260">
        <v>34.037548200000003</v>
      </c>
      <c r="F5260">
        <v>-118.4075474</v>
      </c>
      <c r="G5260">
        <v>-118.39878419999999</v>
      </c>
      <c r="H5260">
        <v>34.029352000000003</v>
      </c>
      <c r="I5260">
        <v>34.043063600000004</v>
      </c>
      <c r="J5260">
        <v>663</v>
      </c>
    </row>
    <row r="5261" spans="1:10" x14ac:dyDescent="0.2">
      <c r="A5261">
        <v>4915</v>
      </c>
      <c r="B5261" t="s">
        <v>8237</v>
      </c>
      <c r="C5261" t="s">
        <v>8238</v>
      </c>
      <c r="D5261">
        <v>-117.1186828</v>
      </c>
      <c r="E5261">
        <v>32.711533299999999</v>
      </c>
      <c r="F5261">
        <v>-117.16912050000001</v>
      </c>
      <c r="G5261">
        <v>-117.06763979999999</v>
      </c>
      <c r="H5261">
        <v>32.704139099999999</v>
      </c>
      <c r="I5261">
        <v>32.7173345</v>
      </c>
      <c r="J5261">
        <v>4800</v>
      </c>
    </row>
    <row r="5262" spans="1:10" x14ac:dyDescent="0.2">
      <c r="A5262">
        <v>4916</v>
      </c>
      <c r="B5262" t="s">
        <v>8239</v>
      </c>
      <c r="C5262" t="s">
        <v>8240</v>
      </c>
      <c r="D5262">
        <v>-88.818387199999904</v>
      </c>
      <c r="E5262">
        <v>33.4503998</v>
      </c>
      <c r="F5262">
        <v>-88.875878899999904</v>
      </c>
      <c r="G5262">
        <v>-88.741461000000001</v>
      </c>
      <c r="H5262">
        <v>33.4067589</v>
      </c>
      <c r="I5262">
        <v>33.505979099999998</v>
      </c>
      <c r="J5262">
        <v>7212</v>
      </c>
    </row>
    <row r="5263" spans="1:10" x14ac:dyDescent="0.2">
      <c r="A5263">
        <v>4917</v>
      </c>
      <c r="B5263" t="s">
        <v>8241</v>
      </c>
      <c r="C5263" t="s">
        <v>8242</v>
      </c>
      <c r="D5263">
        <v>-106.608534163028</v>
      </c>
      <c r="E5263">
        <v>38.549646960287099</v>
      </c>
      <c r="F5263">
        <v>-106.72936110000001</v>
      </c>
      <c r="G5263">
        <v>-106.4877072</v>
      </c>
      <c r="H5263">
        <v>38.481424799999999</v>
      </c>
      <c r="I5263">
        <v>38.6178691</v>
      </c>
      <c r="J5263">
        <v>12969</v>
      </c>
    </row>
    <row r="5264" spans="1:10" x14ac:dyDescent="0.2">
      <c r="A5264">
        <v>4918</v>
      </c>
      <c r="B5264" t="s">
        <v>8243</v>
      </c>
      <c r="C5264" t="s">
        <v>8244</v>
      </c>
      <c r="D5264">
        <v>-107.166667</v>
      </c>
      <c r="E5264">
        <v>44.383333</v>
      </c>
      <c r="F5264">
        <v>-107.168015980291</v>
      </c>
      <c r="G5264">
        <v>-107.165318019708</v>
      </c>
      <c r="H5264">
        <v>44.381984019708497</v>
      </c>
      <c r="I5264">
        <v>44.384681980291496</v>
      </c>
      <c r="J5264">
        <v>184</v>
      </c>
    </row>
    <row r="5265" spans="1:10" x14ac:dyDescent="0.2">
      <c r="A5265">
        <v>4919</v>
      </c>
      <c r="B5265" t="s">
        <v>8245</v>
      </c>
      <c r="C5265" t="s">
        <v>6201</v>
      </c>
      <c r="D5265">
        <v>-119.4179324</v>
      </c>
      <c r="E5265">
        <v>36.778261000000001</v>
      </c>
      <c r="F5265">
        <v>-124.48200300000001</v>
      </c>
      <c r="G5265">
        <v>-114.13121099999999</v>
      </c>
      <c r="H5265">
        <v>32.528832000000001</v>
      </c>
      <c r="I5265">
        <v>42.009503000000002</v>
      </c>
      <c r="J5265">
        <v>661399</v>
      </c>
    </row>
    <row r="5266" spans="1:10" x14ac:dyDescent="0.2">
      <c r="A5266">
        <v>4920</v>
      </c>
      <c r="B5266" t="s">
        <v>8246</v>
      </c>
      <c r="C5266" t="s">
        <v>8247</v>
      </c>
      <c r="D5266">
        <v>-98.001153000000002</v>
      </c>
      <c r="E5266">
        <v>32.800128800000003</v>
      </c>
      <c r="F5266">
        <v>-98.035818999999904</v>
      </c>
      <c r="G5266">
        <v>-97.987899999999996</v>
      </c>
      <c r="H5266">
        <v>32.795583899999997</v>
      </c>
      <c r="I5266">
        <v>32.804664000000002</v>
      </c>
      <c r="J5266">
        <v>1339</v>
      </c>
    </row>
    <row r="5267" spans="1:10" x14ac:dyDescent="0.2">
      <c r="A5267">
        <v>4921</v>
      </c>
      <c r="B5267" t="s">
        <v>8248</v>
      </c>
      <c r="C5267" t="s">
        <v>8249</v>
      </c>
      <c r="D5267">
        <v>-96.979911899999905</v>
      </c>
      <c r="E5267">
        <v>34.268645300000003</v>
      </c>
      <c r="F5267">
        <v>-96.981260880291501</v>
      </c>
      <c r="G5267">
        <v>-96.978562919708494</v>
      </c>
      <c r="H5267">
        <v>34.2672963197085</v>
      </c>
      <c r="I5267">
        <v>34.269994280291499</v>
      </c>
      <c r="J5267">
        <v>194</v>
      </c>
    </row>
    <row r="5268" spans="1:10" x14ac:dyDescent="0.2">
      <c r="A5268">
        <v>4922</v>
      </c>
      <c r="B5268" t="s">
        <v>8250</v>
      </c>
      <c r="C5268" t="s">
        <v>8251</v>
      </c>
      <c r="D5268">
        <v>-98.158084500000001</v>
      </c>
      <c r="E5268">
        <v>33.2187786</v>
      </c>
      <c r="F5268">
        <v>-98.159700380291497</v>
      </c>
      <c r="G5268">
        <v>-98.157002419708405</v>
      </c>
      <c r="H5268">
        <v>33.217419819708503</v>
      </c>
      <c r="I5268">
        <v>33.220117780291503</v>
      </c>
      <c r="J5268">
        <v>180</v>
      </c>
    </row>
    <row r="5269" spans="1:10" x14ac:dyDescent="0.2">
      <c r="A5269">
        <v>4923</v>
      </c>
      <c r="B5269" t="s">
        <v>8252</v>
      </c>
      <c r="C5269" t="s">
        <v>7805</v>
      </c>
      <c r="D5269">
        <v>-98.484246499999998</v>
      </c>
      <c r="E5269">
        <v>39.011901999999999</v>
      </c>
      <c r="F5269">
        <v>-102.0517688</v>
      </c>
      <c r="G5269">
        <v>-94.588386999999997</v>
      </c>
      <c r="H5269">
        <v>36.993015900000003</v>
      </c>
      <c r="I5269">
        <v>40.003166</v>
      </c>
      <c r="J5269">
        <v>352635</v>
      </c>
    </row>
    <row r="5270" spans="1:10" x14ac:dyDescent="0.2">
      <c r="A5270">
        <v>4924</v>
      </c>
      <c r="B5270" t="s">
        <v>8253</v>
      </c>
      <c r="C5270" t="s">
        <v>8254</v>
      </c>
      <c r="D5270">
        <v>-95.950874999999996</v>
      </c>
      <c r="E5270">
        <v>35.541010999999997</v>
      </c>
      <c r="F5270">
        <v>-95.952306880291502</v>
      </c>
      <c r="G5270">
        <v>-95.949608919708496</v>
      </c>
      <c r="H5270">
        <v>35.539670269708502</v>
      </c>
      <c r="I5270">
        <v>35.542368230291501</v>
      </c>
      <c r="J5270">
        <v>189</v>
      </c>
    </row>
    <row r="5271" spans="1:10" x14ac:dyDescent="0.2">
      <c r="A5271">
        <v>4925</v>
      </c>
      <c r="B5271" t="s">
        <v>8255</v>
      </c>
      <c r="C5271" t="s">
        <v>7751</v>
      </c>
      <c r="D5271">
        <v>-82.820973999999893</v>
      </c>
      <c r="E5271">
        <v>29.317854499999999</v>
      </c>
      <c r="F5271">
        <v>-83.240973099999906</v>
      </c>
      <c r="G5271">
        <v>-82.403237099999998</v>
      </c>
      <c r="H5271">
        <v>28.990963399999998</v>
      </c>
      <c r="I5271">
        <v>29.591315099999999</v>
      </c>
      <c r="J5271">
        <v>50606</v>
      </c>
    </row>
    <row r="5272" spans="1:10" x14ac:dyDescent="0.2">
      <c r="A5272">
        <v>4925</v>
      </c>
      <c r="B5272" t="s">
        <v>8255</v>
      </c>
      <c r="C5272" t="s">
        <v>8256</v>
      </c>
      <c r="D5272">
        <v>-80.5532903</v>
      </c>
      <c r="E5272">
        <v>27.979641000000001</v>
      </c>
      <c r="F5272">
        <v>-82.128694899999999</v>
      </c>
      <c r="G5272">
        <v>-80.051869299999893</v>
      </c>
      <c r="H5272">
        <v>24.550408699999899</v>
      </c>
      <c r="I5272">
        <v>31.001257200000001</v>
      </c>
      <c r="J5272">
        <v>338438</v>
      </c>
    </row>
    <row r="5273" spans="1:10" x14ac:dyDescent="0.2">
      <c r="A5273">
        <v>4926</v>
      </c>
      <c r="B5273" t="s">
        <v>8257</v>
      </c>
      <c r="C5273" t="s">
        <v>8258</v>
      </c>
      <c r="D5273">
        <v>-93.895418299999903</v>
      </c>
      <c r="E5273">
        <v>33.8181802</v>
      </c>
      <c r="F5273">
        <v>-93.907997999999907</v>
      </c>
      <c r="G5273">
        <v>-93.890020999999905</v>
      </c>
      <c r="H5273">
        <v>33.806491999999999</v>
      </c>
      <c r="I5273">
        <v>33.830227999999998</v>
      </c>
      <c r="J5273">
        <v>1427</v>
      </c>
    </row>
    <row r="5274" spans="1:10" x14ac:dyDescent="0.2">
      <c r="A5274">
        <v>4927</v>
      </c>
      <c r="B5274" t="s">
        <v>8259</v>
      </c>
      <c r="C5274" t="s">
        <v>8260</v>
      </c>
      <c r="D5274">
        <v>-76.748579800000002</v>
      </c>
      <c r="E5274">
        <v>38.874001700000001</v>
      </c>
      <c r="F5274">
        <v>-76.749928780291498</v>
      </c>
      <c r="G5274">
        <v>-76.747230819708406</v>
      </c>
      <c r="H5274">
        <v>38.872652719708498</v>
      </c>
      <c r="I5274">
        <v>38.875350680291497</v>
      </c>
      <c r="J5274">
        <v>190</v>
      </c>
    </row>
    <row r="5275" spans="1:10" x14ac:dyDescent="0.2">
      <c r="A5275">
        <v>4928</v>
      </c>
      <c r="B5275" t="s">
        <v>8261</v>
      </c>
      <c r="C5275" t="s">
        <v>2115</v>
      </c>
      <c r="D5275">
        <v>-85.602364299999905</v>
      </c>
      <c r="E5275">
        <v>44.314844299999997</v>
      </c>
      <c r="F5275">
        <v>-90.418391899999904</v>
      </c>
      <c r="G5275">
        <v>-82.122805</v>
      </c>
      <c r="H5275">
        <v>41.696117999999998</v>
      </c>
      <c r="I5275">
        <v>48.305610899999998</v>
      </c>
      <c r="J5275">
        <v>488554</v>
      </c>
    </row>
    <row r="5276" spans="1:10" x14ac:dyDescent="0.2">
      <c r="A5276">
        <v>4928</v>
      </c>
      <c r="B5276" t="s">
        <v>8261</v>
      </c>
      <c r="C5276" t="s">
        <v>7694</v>
      </c>
      <c r="D5276">
        <v>-84.280623499999905</v>
      </c>
      <c r="E5276">
        <v>30.4381828</v>
      </c>
      <c r="F5276">
        <v>-84.378007999999994</v>
      </c>
      <c r="G5276">
        <v>-84.129825999999994</v>
      </c>
      <c r="H5276">
        <v>30.346776999999999</v>
      </c>
      <c r="I5276">
        <v>30.587334999999999</v>
      </c>
      <c r="J5276">
        <v>13794</v>
      </c>
    </row>
    <row r="5277" spans="1:10" x14ac:dyDescent="0.2">
      <c r="A5277">
        <v>4929</v>
      </c>
      <c r="B5277" t="s">
        <v>8262</v>
      </c>
      <c r="C5277" t="s">
        <v>8263</v>
      </c>
      <c r="D5277">
        <v>-96.363826899999907</v>
      </c>
      <c r="E5277">
        <v>35.030354099999997</v>
      </c>
      <c r="F5277">
        <v>-96.369734799999904</v>
      </c>
      <c r="G5277">
        <v>-96.344897899999907</v>
      </c>
      <c r="H5277">
        <v>35.022744199999998</v>
      </c>
      <c r="I5277">
        <v>35.040804799999997</v>
      </c>
      <c r="J5277">
        <v>1002</v>
      </c>
    </row>
    <row r="5278" spans="1:10" x14ac:dyDescent="0.2">
      <c r="A5278">
        <v>4930</v>
      </c>
      <c r="B5278" t="s">
        <v>8264</v>
      </c>
      <c r="C5278" t="s">
        <v>8265</v>
      </c>
      <c r="D5278">
        <v>-81.492573499999907</v>
      </c>
      <c r="E5278">
        <v>29.506638899999999</v>
      </c>
      <c r="F5278">
        <v>-81.493922480291502</v>
      </c>
      <c r="G5278">
        <v>-81.491224519708396</v>
      </c>
      <c r="H5278">
        <v>29.505289919708499</v>
      </c>
      <c r="I5278">
        <v>29.507987880291498</v>
      </c>
      <c r="J5278">
        <v>199</v>
      </c>
    </row>
    <row r="5279" spans="1:10" x14ac:dyDescent="0.2">
      <c r="A5279">
        <v>4930</v>
      </c>
      <c r="B5279" t="s">
        <v>8264</v>
      </c>
      <c r="C5279" t="s">
        <v>8266</v>
      </c>
      <c r="D5279">
        <v>-86.175175899999999</v>
      </c>
      <c r="E5279">
        <v>30.564019899999899</v>
      </c>
      <c r="F5279">
        <v>-86.398162900000003</v>
      </c>
      <c r="G5279">
        <v>-85.844420999999997</v>
      </c>
      <c r="H5279">
        <v>30.212011799999999</v>
      </c>
      <c r="I5279">
        <v>30.994553</v>
      </c>
      <c r="J5279">
        <v>44521</v>
      </c>
    </row>
    <row r="5280" spans="1:10" x14ac:dyDescent="0.2">
      <c r="A5280">
        <v>4931</v>
      </c>
      <c r="B5280" t="s">
        <v>8267</v>
      </c>
      <c r="C5280" t="s">
        <v>8268</v>
      </c>
      <c r="D5280">
        <v>-94.681872400000003</v>
      </c>
      <c r="E5280">
        <v>39.070961199999999</v>
      </c>
      <c r="F5280">
        <v>-94.683203780291507</v>
      </c>
      <c r="G5280">
        <v>-94.6805058197085</v>
      </c>
      <c r="H5280">
        <v>39.062910899999999</v>
      </c>
      <c r="I5280">
        <v>39.079017899999997</v>
      </c>
      <c r="J5280">
        <v>901</v>
      </c>
    </row>
    <row r="5281" spans="1:10" x14ac:dyDescent="0.2">
      <c r="A5281">
        <v>4932</v>
      </c>
      <c r="B5281" t="s">
        <v>8269</v>
      </c>
      <c r="C5281" t="s">
        <v>7691</v>
      </c>
      <c r="D5281">
        <v>-96.399176499999996</v>
      </c>
      <c r="E5281">
        <v>35.080361699999997</v>
      </c>
      <c r="F5281">
        <v>-96.450219099999998</v>
      </c>
      <c r="G5281">
        <v>-96.368825000000001</v>
      </c>
      <c r="H5281">
        <v>35.063513</v>
      </c>
      <c r="I5281">
        <v>35.101258000000001</v>
      </c>
      <c r="J5281">
        <v>3610</v>
      </c>
    </row>
    <row r="5282" spans="1:10" x14ac:dyDescent="0.2">
      <c r="A5282">
        <v>4933</v>
      </c>
      <c r="B5282" t="s">
        <v>8270</v>
      </c>
      <c r="C5282" t="s">
        <v>8271</v>
      </c>
      <c r="D5282">
        <v>-96.546681599999999</v>
      </c>
      <c r="E5282">
        <v>37.368083499999997</v>
      </c>
      <c r="F5282">
        <v>-96.548030580291496</v>
      </c>
      <c r="G5282">
        <v>-96.545332619708503</v>
      </c>
      <c r="H5282">
        <v>37.366734519708402</v>
      </c>
      <c r="I5282">
        <v>37.369432480291401</v>
      </c>
      <c r="J5282">
        <v>192</v>
      </c>
    </row>
    <row r="5283" spans="1:10" x14ac:dyDescent="0.2">
      <c r="A5283">
        <v>4934</v>
      </c>
      <c r="B5283" t="s">
        <v>8272</v>
      </c>
      <c r="C5283" t="s">
        <v>8273</v>
      </c>
      <c r="D5283">
        <v>-82.292650600000002</v>
      </c>
      <c r="E5283">
        <v>39.9887558</v>
      </c>
      <c r="F5283">
        <v>-82.368242899999998</v>
      </c>
      <c r="G5283">
        <v>-82.214859899999993</v>
      </c>
      <c r="H5283">
        <v>39.975937299999998</v>
      </c>
      <c r="I5283">
        <v>40.0064803</v>
      </c>
      <c r="J5283">
        <v>6612</v>
      </c>
    </row>
    <row r="5284" spans="1:10" x14ac:dyDescent="0.2">
      <c r="A5284">
        <v>4934</v>
      </c>
      <c r="B5284" t="s">
        <v>8272</v>
      </c>
      <c r="C5284" t="s">
        <v>8274</v>
      </c>
      <c r="D5284">
        <v>-82.673203999999998</v>
      </c>
      <c r="E5284">
        <v>39.997489999999999</v>
      </c>
      <c r="F5284">
        <v>-82.674333330291503</v>
      </c>
      <c r="G5284">
        <v>-82.671635369708497</v>
      </c>
      <c r="H5284">
        <v>39.991203900000002</v>
      </c>
      <c r="I5284">
        <v>40.0036044</v>
      </c>
      <c r="J5284">
        <v>692</v>
      </c>
    </row>
    <row r="5285" spans="1:10" x14ac:dyDescent="0.2">
      <c r="A5285">
        <v>4935</v>
      </c>
      <c r="B5285" t="s">
        <v>8275</v>
      </c>
      <c r="C5285" t="s">
        <v>8276</v>
      </c>
      <c r="D5285">
        <v>-74.915994599999905</v>
      </c>
      <c r="E5285">
        <v>42.278140099999902</v>
      </c>
      <c r="F5285">
        <v>-74.938261099999906</v>
      </c>
      <c r="G5285">
        <v>-74.894521999999995</v>
      </c>
      <c r="H5285">
        <v>42.256376000000003</v>
      </c>
      <c r="I5285">
        <v>42.297454899999998</v>
      </c>
      <c r="J5285">
        <v>2782</v>
      </c>
    </row>
    <row r="5286" spans="1:10" x14ac:dyDescent="0.2">
      <c r="A5286">
        <v>4936</v>
      </c>
      <c r="B5286" t="s">
        <v>8277</v>
      </c>
      <c r="C5286" t="s">
        <v>7786</v>
      </c>
      <c r="D5286">
        <v>-85.064907099999999</v>
      </c>
      <c r="E5286">
        <v>39.423397700000002</v>
      </c>
      <c r="F5286">
        <v>-85.298653999999999</v>
      </c>
      <c r="G5286">
        <v>-84.815376999999998</v>
      </c>
      <c r="H5286">
        <v>39.268291099999999</v>
      </c>
      <c r="I5286">
        <v>39.526862899999998</v>
      </c>
      <c r="J5286">
        <v>24350</v>
      </c>
    </row>
    <row r="5287" spans="1:10" x14ac:dyDescent="0.2">
      <c r="A5287">
        <v>4937</v>
      </c>
      <c r="B5287" t="s">
        <v>8278</v>
      </c>
      <c r="C5287" t="s">
        <v>8279</v>
      </c>
      <c r="D5287">
        <v>-96.302850800000002</v>
      </c>
      <c r="E5287">
        <v>37.361282600000003</v>
      </c>
      <c r="F5287">
        <v>-96.309393499999999</v>
      </c>
      <c r="G5287">
        <v>-96.294481599999997</v>
      </c>
      <c r="H5287">
        <v>37.359391799999898</v>
      </c>
      <c r="I5287">
        <v>37.363461200000003</v>
      </c>
      <c r="J5287">
        <v>616</v>
      </c>
    </row>
    <row r="5288" spans="1:10" x14ac:dyDescent="0.2">
      <c r="A5288">
        <v>4938</v>
      </c>
      <c r="B5288" t="s">
        <v>8280</v>
      </c>
      <c r="C5288" t="s">
        <v>7457</v>
      </c>
      <c r="D5288">
        <v>-99.901813099999998</v>
      </c>
      <c r="E5288">
        <v>31.968598799999999</v>
      </c>
      <c r="F5288">
        <v>-106.64564609999999</v>
      </c>
      <c r="G5288">
        <v>-93.508038900000003</v>
      </c>
      <c r="H5288">
        <v>25.8371165</v>
      </c>
      <c r="I5288">
        <v>36.5011261</v>
      </c>
      <c r="J5288">
        <v>774098</v>
      </c>
    </row>
    <row r="5289" spans="1:10" x14ac:dyDescent="0.2">
      <c r="A5289">
        <v>4939</v>
      </c>
      <c r="B5289" t="s">
        <v>8281</v>
      </c>
      <c r="C5289" t="s">
        <v>7412</v>
      </c>
      <c r="D5289">
        <v>-81.515753500000002</v>
      </c>
      <c r="E5289">
        <v>27.6648274</v>
      </c>
      <c r="F5289">
        <v>-89.804268199999996</v>
      </c>
      <c r="G5289">
        <v>-77.804933800000001</v>
      </c>
      <c r="H5289">
        <v>22.828592400000002</v>
      </c>
      <c r="I5289">
        <v>32.3607674</v>
      </c>
      <c r="J5289">
        <v>631656</v>
      </c>
    </row>
    <row r="5290" spans="1:10" x14ac:dyDescent="0.2">
      <c r="A5290">
        <v>4940</v>
      </c>
      <c r="B5290" t="s">
        <v>8282</v>
      </c>
      <c r="C5290" t="s">
        <v>8283</v>
      </c>
      <c r="D5290">
        <v>-76.679416899999893</v>
      </c>
      <c r="E5290">
        <v>39.515105699999999</v>
      </c>
      <c r="F5290">
        <v>-76.680765880291403</v>
      </c>
      <c r="G5290">
        <v>-76.678067919708397</v>
      </c>
      <c r="H5290">
        <v>39.513756719708503</v>
      </c>
      <c r="I5290">
        <v>39.516454680291503</v>
      </c>
      <c r="J5290">
        <v>189</v>
      </c>
    </row>
    <row r="5291" spans="1:10" x14ac:dyDescent="0.2">
      <c r="A5291">
        <v>4941</v>
      </c>
      <c r="B5291" t="s">
        <v>8284</v>
      </c>
      <c r="C5291" t="s">
        <v>8285</v>
      </c>
      <c r="D5291">
        <v>-95.719493321862402</v>
      </c>
      <c r="E5291">
        <v>38.690079459529002</v>
      </c>
      <c r="F5291">
        <v>-95.720842280291393</v>
      </c>
      <c r="G5291">
        <v>-95.718144319708401</v>
      </c>
      <c r="H5291">
        <v>38.686635699999997</v>
      </c>
      <c r="I5291">
        <v>38.693523200000001</v>
      </c>
      <c r="J5291">
        <v>400</v>
      </c>
    </row>
    <row r="5292" spans="1:10" x14ac:dyDescent="0.2">
      <c r="A5292">
        <v>4943</v>
      </c>
      <c r="B5292" t="s">
        <v>8287</v>
      </c>
      <c r="C5292" t="s">
        <v>8288</v>
      </c>
      <c r="D5292">
        <v>-94.487267799999998</v>
      </c>
      <c r="E5292">
        <v>35.1129952</v>
      </c>
      <c r="F5292">
        <v>-94.490277399999997</v>
      </c>
      <c r="G5292">
        <v>-94.438789999999997</v>
      </c>
      <c r="H5292">
        <v>35.087392399999999</v>
      </c>
      <c r="I5292">
        <v>35.1440275</v>
      </c>
      <c r="J5292">
        <v>2854</v>
      </c>
    </row>
    <row r="5293" spans="1:10" x14ac:dyDescent="0.2">
      <c r="A5293">
        <v>4944</v>
      </c>
      <c r="B5293" t="s">
        <v>8289</v>
      </c>
      <c r="C5293" t="s">
        <v>8290</v>
      </c>
      <c r="D5293">
        <v>-88.427544099999906</v>
      </c>
      <c r="E5293">
        <v>35.384799699999903</v>
      </c>
      <c r="F5293">
        <v>-88.451053999999999</v>
      </c>
      <c r="G5293">
        <v>-88.383234899999906</v>
      </c>
      <c r="H5293">
        <v>35.382097000000002</v>
      </c>
      <c r="I5293">
        <v>35.411579000000003</v>
      </c>
      <c r="J5293">
        <v>2157</v>
      </c>
    </row>
    <row r="5294" spans="1:10" x14ac:dyDescent="0.2">
      <c r="A5294">
        <v>4944</v>
      </c>
      <c r="B5294" t="s">
        <v>8289</v>
      </c>
      <c r="C5294" t="s">
        <v>8291</v>
      </c>
      <c r="D5294">
        <v>-88.6723578</v>
      </c>
      <c r="E5294">
        <v>35.427093900000003</v>
      </c>
      <c r="F5294">
        <v>-88.842134999999999</v>
      </c>
      <c r="G5294">
        <v>-88.351765</v>
      </c>
      <c r="H5294">
        <v>35.247338900000003</v>
      </c>
      <c r="I5294">
        <v>35.592401000000002</v>
      </c>
      <c r="J5294">
        <v>25218</v>
      </c>
    </row>
    <row r="5295" spans="1:10" x14ac:dyDescent="0.2">
      <c r="A5295">
        <v>4944</v>
      </c>
      <c r="B5295" t="s">
        <v>8289</v>
      </c>
      <c r="C5295" t="s">
        <v>7519</v>
      </c>
      <c r="D5295">
        <v>-88.556530999999893</v>
      </c>
      <c r="E5295">
        <v>35.118320799999999</v>
      </c>
      <c r="F5295">
        <v>-88.7869259</v>
      </c>
      <c r="G5295">
        <v>-88.362572</v>
      </c>
      <c r="H5295">
        <v>34.995132900000002</v>
      </c>
      <c r="I5295">
        <v>35.385229899999999</v>
      </c>
      <c r="J5295">
        <v>25070</v>
      </c>
    </row>
    <row r="5296" spans="1:10" x14ac:dyDescent="0.2">
      <c r="A5296">
        <v>4945</v>
      </c>
      <c r="B5296" t="s">
        <v>8292</v>
      </c>
      <c r="C5296" t="s">
        <v>7652</v>
      </c>
      <c r="D5296">
        <v>-97.351655799999904</v>
      </c>
      <c r="E5296">
        <v>32.773204399999997</v>
      </c>
      <c r="F5296">
        <v>-97.550582000000006</v>
      </c>
      <c r="G5296">
        <v>-97.031007000000002</v>
      </c>
      <c r="H5296">
        <v>32.548665999999997</v>
      </c>
      <c r="I5296">
        <v>32.994194</v>
      </c>
      <c r="J5296">
        <v>31117</v>
      </c>
    </row>
    <row r="5297" spans="1:10" x14ac:dyDescent="0.2">
      <c r="A5297">
        <v>4946</v>
      </c>
      <c r="B5297" t="s">
        <v>8293</v>
      </c>
      <c r="C5297" t="s">
        <v>8294</v>
      </c>
      <c r="D5297">
        <v>-124.2601458</v>
      </c>
      <c r="E5297">
        <v>48.253330299999902</v>
      </c>
      <c r="F5297">
        <v>-124.2720492</v>
      </c>
      <c r="G5297">
        <v>-124.246745</v>
      </c>
      <c r="H5297">
        <v>48.247224000000003</v>
      </c>
      <c r="I5297">
        <v>48.264470899999999</v>
      </c>
      <c r="J5297">
        <v>1115</v>
      </c>
    </row>
    <row r="5298" spans="1:10" x14ac:dyDescent="0.2">
      <c r="A5298">
        <v>4947</v>
      </c>
      <c r="B5298" t="s">
        <v>8295</v>
      </c>
      <c r="C5298" t="s">
        <v>8296</v>
      </c>
      <c r="D5298">
        <v>-96.1526985</v>
      </c>
      <c r="E5298">
        <v>37.902590500000002</v>
      </c>
      <c r="F5298">
        <v>-96.525978999999893</v>
      </c>
      <c r="G5298">
        <v>-95.958134099999995</v>
      </c>
      <c r="H5298">
        <v>37.6037611</v>
      </c>
      <c r="I5298">
        <v>38.172903099999999</v>
      </c>
      <c r="J5298">
        <v>34525</v>
      </c>
    </row>
    <row r="5299" spans="1:10" x14ac:dyDescent="0.2">
      <c r="A5299">
        <v>4947</v>
      </c>
      <c r="B5299" t="s">
        <v>8295</v>
      </c>
      <c r="C5299" t="s">
        <v>8297</v>
      </c>
      <c r="D5299">
        <v>-95.814288499999904</v>
      </c>
      <c r="E5299">
        <v>37.919785300000001</v>
      </c>
      <c r="F5299">
        <v>-95.961598099999904</v>
      </c>
      <c r="G5299">
        <v>-95.518951000000001</v>
      </c>
      <c r="H5299">
        <v>37.732726800000002</v>
      </c>
      <c r="I5299">
        <v>38.040194999999997</v>
      </c>
      <c r="J5299">
        <v>24480</v>
      </c>
    </row>
    <row r="5300" spans="1:10" x14ac:dyDescent="0.2">
      <c r="A5300">
        <v>4948</v>
      </c>
      <c r="B5300" t="s">
        <v>8298</v>
      </c>
      <c r="C5300" t="s">
        <v>8299</v>
      </c>
      <c r="D5300">
        <v>-95.9362225</v>
      </c>
      <c r="E5300">
        <v>36.1243926</v>
      </c>
      <c r="F5300">
        <v>-96.075069399999904</v>
      </c>
      <c r="G5300">
        <v>-95.8583541</v>
      </c>
      <c r="H5300">
        <v>35.968158399999901</v>
      </c>
      <c r="I5300">
        <v>36.158786399999997</v>
      </c>
      <c r="J5300">
        <v>7980</v>
      </c>
    </row>
    <row r="5301" spans="1:10" x14ac:dyDescent="0.2">
      <c r="A5301">
        <v>4949</v>
      </c>
      <c r="B5301" t="s">
        <v>8300</v>
      </c>
      <c r="C5301" t="s">
        <v>8301</v>
      </c>
      <c r="D5301">
        <v>-77.401926699999905</v>
      </c>
      <c r="E5301">
        <v>37.227927899999997</v>
      </c>
      <c r="F5301">
        <v>-77.454915999999997</v>
      </c>
      <c r="G5301">
        <v>-77.329767099999998</v>
      </c>
      <c r="H5301">
        <v>37.165095000000001</v>
      </c>
      <c r="I5301">
        <v>37.244983900000001</v>
      </c>
      <c r="J5301">
        <v>6677</v>
      </c>
    </row>
    <row r="5302" spans="1:10" x14ac:dyDescent="0.2">
      <c r="A5302">
        <v>4949</v>
      </c>
      <c r="B5302" t="s">
        <v>8300</v>
      </c>
      <c r="C5302" t="s">
        <v>8302</v>
      </c>
      <c r="D5302">
        <v>-77.585705599999997</v>
      </c>
      <c r="E5302">
        <v>37.077488899999999</v>
      </c>
      <c r="F5302">
        <v>-77.609611099999995</v>
      </c>
      <c r="G5302">
        <v>-77.554952</v>
      </c>
      <c r="H5302">
        <v>37.061430899999998</v>
      </c>
      <c r="I5302">
        <v>37.103033099999998</v>
      </c>
      <c r="J5302">
        <v>2774</v>
      </c>
    </row>
    <row r="5303" spans="1:10" x14ac:dyDescent="0.2">
      <c r="A5303">
        <v>4951</v>
      </c>
      <c r="B5303" t="s">
        <v>8304</v>
      </c>
      <c r="C5303" t="s">
        <v>8134</v>
      </c>
      <c r="D5303">
        <v>-76.429345999999995</v>
      </c>
      <c r="E5303">
        <v>38.39564</v>
      </c>
      <c r="F5303">
        <v>-76.4346788</v>
      </c>
      <c r="G5303">
        <v>-76.429345999999995</v>
      </c>
      <c r="H5303">
        <v>38.3921493</v>
      </c>
      <c r="I5303">
        <v>38.39564</v>
      </c>
      <c r="J5303">
        <v>0</v>
      </c>
    </row>
    <row r="5304" spans="1:10" x14ac:dyDescent="0.2">
      <c r="A5304">
        <v>4952</v>
      </c>
      <c r="B5304" t="s">
        <v>8305</v>
      </c>
      <c r="C5304" t="s">
        <v>8306</v>
      </c>
      <c r="D5304">
        <v>-85.012737599999994</v>
      </c>
      <c r="E5304">
        <v>39.423106500000003</v>
      </c>
      <c r="F5304">
        <v>-85.027892999999906</v>
      </c>
      <c r="G5304">
        <v>-84.993425899999906</v>
      </c>
      <c r="H5304">
        <v>39.402655099999997</v>
      </c>
      <c r="I5304">
        <v>39.435577100000003</v>
      </c>
      <c r="J5304">
        <v>2164</v>
      </c>
    </row>
    <row r="5305" spans="1:10" x14ac:dyDescent="0.2">
      <c r="A5305">
        <v>4953</v>
      </c>
      <c r="B5305" t="s">
        <v>8307</v>
      </c>
      <c r="C5305" t="s">
        <v>8308</v>
      </c>
      <c r="D5305">
        <v>-78.614179800000002</v>
      </c>
      <c r="E5305">
        <v>33.873227900000003</v>
      </c>
      <c r="F5305">
        <v>-78.687480100000002</v>
      </c>
      <c r="G5305">
        <v>-78.576886099999996</v>
      </c>
      <c r="H5305">
        <v>33.851654000000003</v>
      </c>
      <c r="I5305">
        <v>33.906323999999998</v>
      </c>
      <c r="J5305">
        <v>5038</v>
      </c>
    </row>
    <row r="5306" spans="1:10" x14ac:dyDescent="0.2">
      <c r="A5306">
        <v>4954</v>
      </c>
      <c r="B5306" t="s">
        <v>8309</v>
      </c>
      <c r="C5306" t="s">
        <v>8310</v>
      </c>
      <c r="D5306">
        <v>-87.7172932</v>
      </c>
      <c r="E5306">
        <v>41.8771694</v>
      </c>
      <c r="F5306">
        <v>-87.8061589</v>
      </c>
      <c r="G5306">
        <v>-87.634433199999904</v>
      </c>
      <c r="H5306">
        <v>41.818634000000003</v>
      </c>
      <c r="I5306">
        <v>41.923431099999902</v>
      </c>
      <c r="J5306">
        <v>8584</v>
      </c>
    </row>
    <row r="5307" spans="1:10" x14ac:dyDescent="0.2">
      <c r="A5307">
        <v>4954</v>
      </c>
      <c r="B5307" t="s">
        <v>8309</v>
      </c>
      <c r="C5307" t="s">
        <v>8311</v>
      </c>
      <c r="D5307">
        <v>-93.209681399999994</v>
      </c>
      <c r="E5307">
        <v>37.276335400000001</v>
      </c>
      <c r="F5307">
        <v>-93.234697599999905</v>
      </c>
      <c r="G5307">
        <v>-93.144949099999906</v>
      </c>
      <c r="H5307">
        <v>37.092159599999903</v>
      </c>
      <c r="I5307">
        <v>37.427467200000002</v>
      </c>
      <c r="J5307">
        <v>17727</v>
      </c>
    </row>
    <row r="5308" spans="1:10" x14ac:dyDescent="0.2">
      <c r="A5308">
        <v>4955</v>
      </c>
      <c r="B5308" t="s">
        <v>8312</v>
      </c>
      <c r="C5308" t="s">
        <v>8312</v>
      </c>
      <c r="D5308">
        <v>-83.677392799999893</v>
      </c>
      <c r="E5308">
        <v>30.099376700000001</v>
      </c>
      <c r="F5308">
        <v>-83.995215000000002</v>
      </c>
      <c r="G5308">
        <v>-83.318859000000003</v>
      </c>
      <c r="H5308">
        <v>29.618125500000001</v>
      </c>
      <c r="I5308">
        <v>30.3043899</v>
      </c>
      <c r="J5308">
        <v>41332</v>
      </c>
    </row>
    <row r="5309" spans="1:10" x14ac:dyDescent="0.2">
      <c r="A5309">
        <v>4956</v>
      </c>
      <c r="B5309" t="s">
        <v>8313</v>
      </c>
      <c r="C5309" t="s">
        <v>8314</v>
      </c>
      <c r="D5309">
        <v>-123.7510225</v>
      </c>
      <c r="E5309">
        <v>47.750087000000001</v>
      </c>
      <c r="F5309">
        <v>-123.752371480291</v>
      </c>
      <c r="G5309">
        <v>-123.749673519708</v>
      </c>
      <c r="H5309">
        <v>47.748738019708497</v>
      </c>
      <c r="I5309">
        <v>47.751435980291497</v>
      </c>
      <c r="J5309">
        <v>181</v>
      </c>
    </row>
    <row r="5310" spans="1:10" x14ac:dyDescent="0.2">
      <c r="A5310">
        <v>4956</v>
      </c>
      <c r="B5310" t="s">
        <v>8313</v>
      </c>
      <c r="C5310" t="s">
        <v>8315</v>
      </c>
      <c r="D5310">
        <v>-117.7121653</v>
      </c>
      <c r="E5310">
        <v>47.642942599999998</v>
      </c>
      <c r="F5310">
        <v>-117.71351428029099</v>
      </c>
      <c r="G5310">
        <v>-117.710816319708</v>
      </c>
      <c r="H5310">
        <v>47.641593619708502</v>
      </c>
      <c r="I5310">
        <v>47.644291580291501</v>
      </c>
      <c r="J5310">
        <v>181</v>
      </c>
    </row>
    <row r="5311" spans="1:10" x14ac:dyDescent="0.2">
      <c r="A5311">
        <v>4957</v>
      </c>
      <c r="B5311" t="s">
        <v>8316</v>
      </c>
      <c r="C5311" t="s">
        <v>8317</v>
      </c>
      <c r="D5311">
        <v>-78.616705199999998</v>
      </c>
      <c r="E5311">
        <v>33.875635299999999</v>
      </c>
      <c r="F5311">
        <v>-78.657684899999893</v>
      </c>
      <c r="G5311">
        <v>-78.585708299999993</v>
      </c>
      <c r="H5311">
        <v>33.851652999999899</v>
      </c>
      <c r="I5311">
        <v>33.906590299999998</v>
      </c>
      <c r="J5311">
        <v>4473</v>
      </c>
    </row>
    <row r="5312" spans="1:10" x14ac:dyDescent="0.2">
      <c r="A5312">
        <v>4958</v>
      </c>
      <c r="B5312" t="s">
        <v>8318</v>
      </c>
      <c r="C5312" t="s">
        <v>8319</v>
      </c>
      <c r="D5312">
        <v>-88.430409699999998</v>
      </c>
      <c r="E5312">
        <v>35.334417299999998</v>
      </c>
      <c r="F5312">
        <v>-88.431816830291496</v>
      </c>
      <c r="G5312">
        <v>-88.429118869708404</v>
      </c>
      <c r="H5312">
        <v>35.333082619708499</v>
      </c>
      <c r="I5312">
        <v>35.335780580291498</v>
      </c>
      <c r="J5312">
        <v>191</v>
      </c>
    </row>
    <row r="5313" spans="1:10" x14ac:dyDescent="0.2">
      <c r="A5313">
        <v>4959</v>
      </c>
      <c r="B5313" t="s">
        <v>8320</v>
      </c>
      <c r="C5313" t="s">
        <v>8321</v>
      </c>
      <c r="D5313">
        <v>-90.199404199999904</v>
      </c>
      <c r="E5313">
        <v>38.627002500000003</v>
      </c>
      <c r="F5313">
        <v>-90.320515</v>
      </c>
      <c r="G5313">
        <v>-90.166716899999997</v>
      </c>
      <c r="H5313">
        <v>38.532012100000003</v>
      </c>
      <c r="I5313">
        <v>38.7742881</v>
      </c>
      <c r="J5313">
        <v>14918</v>
      </c>
    </row>
    <row r="5314" spans="1:10" x14ac:dyDescent="0.2">
      <c r="A5314">
        <v>4960</v>
      </c>
      <c r="B5314" t="s">
        <v>8322</v>
      </c>
      <c r="C5314" t="s">
        <v>8322</v>
      </c>
      <c r="D5314">
        <v>-82.993160699999905</v>
      </c>
      <c r="E5314">
        <v>30.248509599999899</v>
      </c>
      <c r="F5314">
        <v>-83.253236000000001</v>
      </c>
      <c r="G5314">
        <v>-82.758583000000002</v>
      </c>
      <c r="H5314">
        <v>29.882334</v>
      </c>
      <c r="I5314">
        <v>30.442871</v>
      </c>
      <c r="J5314">
        <v>31192</v>
      </c>
    </row>
    <row r="5315" spans="1:10" x14ac:dyDescent="0.2">
      <c r="A5315">
        <v>4961</v>
      </c>
      <c r="B5315" t="s">
        <v>8323</v>
      </c>
      <c r="C5315" t="s">
        <v>8306</v>
      </c>
      <c r="D5315">
        <v>-85.012737599999994</v>
      </c>
      <c r="E5315">
        <v>39.423106500000003</v>
      </c>
      <c r="F5315">
        <v>-85.027892999999906</v>
      </c>
      <c r="G5315">
        <v>-84.993425899999906</v>
      </c>
      <c r="H5315">
        <v>39.402655099999997</v>
      </c>
      <c r="I5315">
        <v>39.435577100000003</v>
      </c>
      <c r="J5315">
        <v>2164</v>
      </c>
    </row>
    <row r="5316" spans="1:10" x14ac:dyDescent="0.2">
      <c r="A5316">
        <v>4966</v>
      </c>
      <c r="B5316" t="s">
        <v>7340</v>
      </c>
      <c r="C5316" t="s">
        <v>7340</v>
      </c>
      <c r="D5316">
        <v>-76.641271199999906</v>
      </c>
      <c r="E5316">
        <v>39.045754899999999</v>
      </c>
      <c r="F5316">
        <v>-79.487651099999994</v>
      </c>
      <c r="G5316">
        <v>-74.986281899999994</v>
      </c>
      <c r="H5316">
        <v>37.886605000000003</v>
      </c>
      <c r="I5316">
        <v>39.723036999999998</v>
      </c>
      <c r="J5316">
        <v>161195</v>
      </c>
    </row>
    <row r="5317" spans="1:10" x14ac:dyDescent="0.2">
      <c r="A5317">
        <v>4966</v>
      </c>
      <c r="B5317" t="s">
        <v>7340</v>
      </c>
      <c r="C5317" t="s">
        <v>7340</v>
      </c>
      <c r="D5317">
        <v>-76.641271199999906</v>
      </c>
      <c r="E5317">
        <v>39.045754899999999</v>
      </c>
      <c r="F5317">
        <v>-79.487651099999994</v>
      </c>
      <c r="G5317">
        <v>-74.986281899999994</v>
      </c>
      <c r="H5317">
        <v>37.886605000000003</v>
      </c>
      <c r="I5317">
        <v>39.723036999999998</v>
      </c>
      <c r="J5317">
        <v>161195</v>
      </c>
    </row>
    <row r="5318" spans="1:10" x14ac:dyDescent="0.2">
      <c r="A5318">
        <v>4967</v>
      </c>
      <c r="B5318" t="s">
        <v>7764</v>
      </c>
      <c r="C5318" t="s">
        <v>7764</v>
      </c>
      <c r="D5318">
        <v>-89.925323300000002</v>
      </c>
      <c r="E5318">
        <v>32.265366800000002</v>
      </c>
      <c r="F5318">
        <v>-90.254798999999906</v>
      </c>
      <c r="G5318">
        <v>-89.729719000000003</v>
      </c>
      <c r="H5318">
        <v>32.047037899999999</v>
      </c>
      <c r="I5318">
        <v>32.593294999999998</v>
      </c>
      <c r="J5318">
        <v>39397</v>
      </c>
    </row>
    <row r="5319" spans="1:10" x14ac:dyDescent="0.2">
      <c r="A5319">
        <v>4968</v>
      </c>
      <c r="B5319" t="s">
        <v>8327</v>
      </c>
      <c r="C5319" t="s">
        <v>8105</v>
      </c>
      <c r="D5319">
        <v>-97.323084899999998</v>
      </c>
      <c r="E5319">
        <v>32.542428899999997</v>
      </c>
      <c r="F5319">
        <v>-97.431545099999994</v>
      </c>
      <c r="G5319">
        <v>-97.248830099999907</v>
      </c>
      <c r="H5319">
        <v>32.4327191</v>
      </c>
      <c r="I5319">
        <v>32.571918099999998</v>
      </c>
      <c r="J5319">
        <v>7703</v>
      </c>
    </row>
    <row r="5320" spans="1:10" x14ac:dyDescent="0.2">
      <c r="A5320">
        <v>4971</v>
      </c>
      <c r="B5320" t="s">
        <v>8328</v>
      </c>
      <c r="C5320" t="s">
        <v>8266</v>
      </c>
      <c r="D5320">
        <v>-86.175175899999999</v>
      </c>
      <c r="E5320">
        <v>30.564019899999899</v>
      </c>
      <c r="F5320">
        <v>-86.398162900000003</v>
      </c>
      <c r="G5320">
        <v>-85.844420999999997</v>
      </c>
      <c r="H5320">
        <v>30.212011799999999</v>
      </c>
      <c r="I5320">
        <v>30.994553</v>
      </c>
      <c r="J5320">
        <v>44521</v>
      </c>
    </row>
    <row r="5321" spans="1:10" x14ac:dyDescent="0.2">
      <c r="A5321">
        <v>4972</v>
      </c>
      <c r="B5321" t="s">
        <v>8329</v>
      </c>
      <c r="C5321" t="s">
        <v>8330</v>
      </c>
      <c r="D5321">
        <v>-120.0829624</v>
      </c>
      <c r="E5321">
        <v>44.6659766</v>
      </c>
      <c r="F5321">
        <v>-120.4956481</v>
      </c>
      <c r="G5321">
        <v>-119.652429</v>
      </c>
      <c r="H5321">
        <v>44.306620000000002</v>
      </c>
      <c r="I5321">
        <v>45.068452999999998</v>
      </c>
      <c r="J5321">
        <v>51694</v>
      </c>
    </row>
    <row r="5322" spans="1:10" x14ac:dyDescent="0.2">
      <c r="A5322">
        <v>4973</v>
      </c>
      <c r="B5322" t="s">
        <v>8331</v>
      </c>
      <c r="C5322" t="s">
        <v>8332</v>
      </c>
      <c r="D5322">
        <v>-96.200698099999997</v>
      </c>
      <c r="E5322">
        <v>45.056267599999998</v>
      </c>
      <c r="F5322">
        <v>-96.452947099999903</v>
      </c>
      <c r="G5322">
        <v>-95.736695999999995</v>
      </c>
      <c r="H5322">
        <v>44.804679100000001</v>
      </c>
      <c r="I5322">
        <v>45.269351</v>
      </c>
      <c r="J5322">
        <v>34326</v>
      </c>
    </row>
    <row r="5323" spans="1:10" x14ac:dyDescent="0.2">
      <c r="A5323">
        <v>4974</v>
      </c>
      <c r="B5323" t="s">
        <v>8333</v>
      </c>
      <c r="C5323" t="s">
        <v>8334</v>
      </c>
      <c r="D5323">
        <v>-93.662323899999905</v>
      </c>
      <c r="E5323">
        <v>32.755132199999998</v>
      </c>
      <c r="F5323">
        <v>-93.845224000000002</v>
      </c>
      <c r="G5323">
        <v>-93.372721999999996</v>
      </c>
      <c r="H5323">
        <v>32.235138800000001</v>
      </c>
      <c r="I5323">
        <v>33.019490900000001</v>
      </c>
      <c r="J5323">
        <v>39923</v>
      </c>
    </row>
    <row r="5324" spans="1:10" x14ac:dyDescent="0.2">
      <c r="A5324">
        <v>4975</v>
      </c>
      <c r="B5324" t="s">
        <v>8335</v>
      </c>
      <c r="C5324" t="s">
        <v>8336</v>
      </c>
      <c r="D5324">
        <v>-88.826300599999996</v>
      </c>
      <c r="E5324">
        <v>33.656783799999999</v>
      </c>
      <c r="F5324">
        <v>-89.036066899999994</v>
      </c>
      <c r="G5324">
        <v>-88.471885999999998</v>
      </c>
      <c r="H5324">
        <v>33.506167900000001</v>
      </c>
      <c r="I5324">
        <v>33.812373999999998</v>
      </c>
      <c r="J5324">
        <v>25657</v>
      </c>
    </row>
    <row r="5325" spans="1:10" x14ac:dyDescent="0.2">
      <c r="A5325">
        <v>4976</v>
      </c>
      <c r="B5325" t="s">
        <v>8337</v>
      </c>
      <c r="C5325" t="s">
        <v>8338</v>
      </c>
      <c r="D5325">
        <v>-82.531011699999993</v>
      </c>
      <c r="E5325">
        <v>27.336465</v>
      </c>
      <c r="F5325">
        <v>-82.590791999999993</v>
      </c>
      <c r="G5325">
        <v>-82.478701000000001</v>
      </c>
      <c r="H5325">
        <v>27.293102999999999</v>
      </c>
      <c r="I5325">
        <v>27.3891879</v>
      </c>
      <c r="J5325">
        <v>7622</v>
      </c>
    </row>
    <row r="5326" spans="1:10" x14ac:dyDescent="0.2">
      <c r="A5326">
        <v>4976</v>
      </c>
      <c r="B5326" t="s">
        <v>8337</v>
      </c>
      <c r="C5326" t="s">
        <v>8339</v>
      </c>
      <c r="D5326">
        <v>-83.129273100000006</v>
      </c>
      <c r="E5326">
        <v>30.290079299999999</v>
      </c>
      <c r="F5326">
        <v>-83.218476300000006</v>
      </c>
      <c r="G5326">
        <v>-83.044192699999996</v>
      </c>
      <c r="H5326">
        <v>30.2759462</v>
      </c>
      <c r="I5326">
        <v>30.301819599999899</v>
      </c>
      <c r="J5326">
        <v>8287</v>
      </c>
    </row>
    <row r="5327" spans="1:10" x14ac:dyDescent="0.2">
      <c r="A5327">
        <v>4978</v>
      </c>
      <c r="B5327" t="s">
        <v>8340</v>
      </c>
      <c r="C5327" t="s">
        <v>8161</v>
      </c>
      <c r="D5327">
        <v>-122.4554639</v>
      </c>
      <c r="E5327">
        <v>46.619546100000001</v>
      </c>
      <c r="F5327">
        <v>-123.3727059</v>
      </c>
      <c r="G5327">
        <v>-121.3531789</v>
      </c>
      <c r="H5327">
        <v>46.383457900000003</v>
      </c>
      <c r="I5327">
        <v>46.794426999999999</v>
      </c>
      <c r="J5327">
        <v>75139</v>
      </c>
    </row>
    <row r="5328" spans="1:10" x14ac:dyDescent="0.2">
      <c r="A5328">
        <v>4979</v>
      </c>
      <c r="B5328" t="s">
        <v>8341</v>
      </c>
      <c r="C5328" t="s">
        <v>8342</v>
      </c>
      <c r="D5328">
        <v>-78.584624700000006</v>
      </c>
      <c r="E5328">
        <v>33.895360099999998</v>
      </c>
      <c r="F5328">
        <v>-78.587525799999995</v>
      </c>
      <c r="G5328">
        <v>-78.581736599999999</v>
      </c>
      <c r="H5328">
        <v>33.891090499999898</v>
      </c>
      <c r="I5328">
        <v>33.899648300000003</v>
      </c>
      <c r="J5328">
        <v>544</v>
      </c>
    </row>
    <row r="5329" spans="1:10" x14ac:dyDescent="0.2">
      <c r="A5329">
        <v>4980</v>
      </c>
      <c r="B5329" t="s">
        <v>8343</v>
      </c>
      <c r="C5329" t="s">
        <v>8344</v>
      </c>
      <c r="D5329">
        <v>-115.2837585</v>
      </c>
      <c r="E5329">
        <v>41.222018200000001</v>
      </c>
      <c r="F5329">
        <v>-117.019525</v>
      </c>
      <c r="G5329">
        <v>-114.03964790000001</v>
      </c>
      <c r="H5329">
        <v>40.116622100000001</v>
      </c>
      <c r="I5329">
        <v>42.002206999999999</v>
      </c>
      <c r="J5329">
        <v>135135</v>
      </c>
    </row>
    <row r="5330" spans="1:10" x14ac:dyDescent="0.2">
      <c r="A5330">
        <v>4981</v>
      </c>
      <c r="B5330" t="s">
        <v>8345</v>
      </c>
      <c r="C5330" t="s">
        <v>7659</v>
      </c>
      <c r="D5330">
        <v>-122.6412583</v>
      </c>
      <c r="E5330">
        <v>47.647660700000003</v>
      </c>
      <c r="F5330">
        <v>-123.03840409999999</v>
      </c>
      <c r="G5330">
        <v>-122.42702300000001</v>
      </c>
      <c r="H5330">
        <v>47.403091099999997</v>
      </c>
      <c r="I5330">
        <v>47.972952900000003</v>
      </c>
      <c r="J5330">
        <v>39568</v>
      </c>
    </row>
    <row r="5331" spans="1:10" x14ac:dyDescent="0.2">
      <c r="A5331">
        <v>4982</v>
      </c>
      <c r="B5331" t="s">
        <v>8346</v>
      </c>
      <c r="C5331" t="s">
        <v>8347</v>
      </c>
      <c r="D5331">
        <v>-105.5943388</v>
      </c>
      <c r="E5331">
        <v>40.695557200000003</v>
      </c>
      <c r="F5331">
        <v>-106.1954379</v>
      </c>
      <c r="G5331">
        <v>-104.9430519</v>
      </c>
      <c r="H5331">
        <v>40.2577839</v>
      </c>
      <c r="I5331">
        <v>40.998440000000002</v>
      </c>
      <c r="J5331">
        <v>64403</v>
      </c>
    </row>
    <row r="5332" spans="1:10" x14ac:dyDescent="0.2">
      <c r="A5332">
        <v>4983</v>
      </c>
      <c r="B5332" t="s">
        <v>7739</v>
      </c>
      <c r="C5332" t="s">
        <v>7740</v>
      </c>
      <c r="D5332">
        <v>-117.85528100000001</v>
      </c>
      <c r="E5332">
        <v>33.7879085</v>
      </c>
      <c r="F5332">
        <v>-117.904734</v>
      </c>
      <c r="G5332">
        <v>-117.729776</v>
      </c>
      <c r="H5332">
        <v>33.767834899999997</v>
      </c>
      <c r="I5332">
        <v>33.847130100000001</v>
      </c>
      <c r="J5332">
        <v>5093</v>
      </c>
    </row>
    <row r="5333" spans="1:10" x14ac:dyDescent="0.2">
      <c r="A5333">
        <v>4983</v>
      </c>
      <c r="B5333" t="s">
        <v>7739</v>
      </c>
      <c r="C5333" t="s">
        <v>7739</v>
      </c>
      <c r="D5333">
        <v>-117.83114279999999</v>
      </c>
      <c r="E5333">
        <v>33.717470800000001</v>
      </c>
      <c r="F5333">
        <v>-118.14780589999999</v>
      </c>
      <c r="G5333">
        <v>-117.41298690000001</v>
      </c>
      <c r="H5333">
        <v>33.333991999999903</v>
      </c>
      <c r="I5333">
        <v>33.947636000000003</v>
      </c>
      <c r="J5333">
        <v>46368</v>
      </c>
    </row>
    <row r="5334" spans="1:10" x14ac:dyDescent="0.2">
      <c r="A5334">
        <v>4983</v>
      </c>
      <c r="B5334" t="s">
        <v>7739</v>
      </c>
      <c r="C5334" t="s">
        <v>7740</v>
      </c>
      <c r="D5334">
        <v>-117.85528100000001</v>
      </c>
      <c r="E5334">
        <v>33.7879085</v>
      </c>
      <c r="F5334">
        <v>-117.904734</v>
      </c>
      <c r="G5334">
        <v>-117.729776</v>
      </c>
      <c r="H5334">
        <v>33.767834899999997</v>
      </c>
      <c r="I5334">
        <v>33.847130100000001</v>
      </c>
      <c r="J5334">
        <v>5093</v>
      </c>
    </row>
    <row r="5335" spans="1:10" x14ac:dyDescent="0.2">
      <c r="A5335">
        <v>4983</v>
      </c>
      <c r="B5335" t="s">
        <v>7739</v>
      </c>
      <c r="C5335" t="s">
        <v>7739</v>
      </c>
      <c r="D5335">
        <v>-117.83114279999999</v>
      </c>
      <c r="E5335">
        <v>33.717470800000001</v>
      </c>
      <c r="F5335">
        <v>-118.14780589999999</v>
      </c>
      <c r="G5335">
        <v>-117.41298690000001</v>
      </c>
      <c r="H5335">
        <v>33.333991999999903</v>
      </c>
      <c r="I5335">
        <v>33.947636000000003</v>
      </c>
      <c r="J5335">
        <v>46368</v>
      </c>
    </row>
    <row r="5336" spans="1:10" x14ac:dyDescent="0.2">
      <c r="A5336">
        <v>4984</v>
      </c>
      <c r="B5336" t="s">
        <v>8348</v>
      </c>
      <c r="C5336" t="s">
        <v>8349</v>
      </c>
      <c r="D5336">
        <v>-79.166706599999998</v>
      </c>
      <c r="E5336">
        <v>42.544225099999998</v>
      </c>
      <c r="F5336">
        <v>-79.178416999999996</v>
      </c>
      <c r="G5336">
        <v>-79.154257899999905</v>
      </c>
      <c r="H5336">
        <v>42.533980999999997</v>
      </c>
      <c r="I5336">
        <v>42.553488000000002</v>
      </c>
      <c r="J5336">
        <v>1451</v>
      </c>
    </row>
    <row r="5337" spans="1:10" x14ac:dyDescent="0.2">
      <c r="A5337">
        <v>4984</v>
      </c>
      <c r="B5337" t="s">
        <v>8348</v>
      </c>
      <c r="C5337" t="s">
        <v>7361</v>
      </c>
      <c r="D5337">
        <v>-119.23207840000001</v>
      </c>
      <c r="E5337">
        <v>36.985898400000004</v>
      </c>
      <c r="F5337">
        <v>-120.9187309</v>
      </c>
      <c r="G5337">
        <v>-118.36058610000001</v>
      </c>
      <c r="H5337">
        <v>35.906914</v>
      </c>
      <c r="I5337">
        <v>37.585836899999997</v>
      </c>
      <c r="J5337">
        <v>102008</v>
      </c>
    </row>
    <row r="5338" spans="1:10" x14ac:dyDescent="0.2">
      <c r="A5338">
        <v>4985</v>
      </c>
      <c r="B5338" t="s">
        <v>8350</v>
      </c>
      <c r="C5338" t="s">
        <v>8351</v>
      </c>
      <c r="D5338">
        <v>-84.815078099999994</v>
      </c>
      <c r="E5338">
        <v>32.114134399999998</v>
      </c>
      <c r="F5338">
        <v>-85.068330000000003</v>
      </c>
      <c r="G5338">
        <v>-84.631119999999996</v>
      </c>
      <c r="H5338">
        <v>31.9203081</v>
      </c>
      <c r="I5338">
        <v>32.232953100000003</v>
      </c>
      <c r="J5338">
        <v>21786</v>
      </c>
    </row>
    <row r="5339" spans="1:10" x14ac:dyDescent="0.2">
      <c r="A5339">
        <v>4986</v>
      </c>
      <c r="B5339" t="s">
        <v>8352</v>
      </c>
      <c r="C5339" t="s">
        <v>8353</v>
      </c>
      <c r="D5339">
        <v>-83.111674199999996</v>
      </c>
      <c r="E5339">
        <v>45.016823899999999</v>
      </c>
      <c r="F5339">
        <v>-83.890439000000001</v>
      </c>
      <c r="G5339">
        <v>-82.408717099999905</v>
      </c>
      <c r="H5339">
        <v>44.855543999999902</v>
      </c>
      <c r="I5339">
        <v>45.212778100000001</v>
      </c>
      <c r="J5339">
        <v>59447</v>
      </c>
    </row>
    <row r="5340" spans="1:10" x14ac:dyDescent="0.2">
      <c r="A5340">
        <v>4987</v>
      </c>
      <c r="B5340" t="s">
        <v>8354</v>
      </c>
      <c r="C5340" t="s">
        <v>8355</v>
      </c>
      <c r="D5340">
        <v>-122.0981848</v>
      </c>
      <c r="E5340">
        <v>47.9128756</v>
      </c>
      <c r="F5340">
        <v>-122.14501300000001</v>
      </c>
      <c r="G5340">
        <v>-121.9133051</v>
      </c>
      <c r="H5340">
        <v>47.871292999999902</v>
      </c>
      <c r="I5340">
        <v>48.020191999999902</v>
      </c>
      <c r="J5340">
        <v>5800</v>
      </c>
    </row>
    <row r="5341" spans="1:10" x14ac:dyDescent="0.2">
      <c r="A5341">
        <v>4988</v>
      </c>
      <c r="B5341" t="s">
        <v>8356</v>
      </c>
      <c r="C5341" t="s">
        <v>8357</v>
      </c>
      <c r="D5341">
        <v>-122.2501201</v>
      </c>
      <c r="E5341">
        <v>47.264545200000001</v>
      </c>
      <c r="F5341">
        <v>-122.2714991</v>
      </c>
      <c r="G5341">
        <v>-122.22854700000001</v>
      </c>
      <c r="H5341">
        <v>47.242870000000003</v>
      </c>
      <c r="I5341">
        <v>47.274186800000003</v>
      </c>
      <c r="J5341">
        <v>1953</v>
      </c>
    </row>
    <row r="5342" spans="1:10" x14ac:dyDescent="0.2">
      <c r="A5342">
        <v>4989</v>
      </c>
      <c r="B5342" t="s">
        <v>8358</v>
      </c>
      <c r="C5342" t="s">
        <v>8359</v>
      </c>
      <c r="D5342">
        <v>-122.87673959999999</v>
      </c>
      <c r="E5342">
        <v>42.323011200000003</v>
      </c>
      <c r="F5342">
        <v>-122.91115809999999</v>
      </c>
      <c r="G5342">
        <v>-122.7771551</v>
      </c>
      <c r="H5342">
        <v>42.288789000000001</v>
      </c>
      <c r="I5342">
        <v>42.398382099999999</v>
      </c>
      <c r="J5342">
        <v>4744</v>
      </c>
    </row>
    <row r="5343" spans="1:10" x14ac:dyDescent="0.2">
      <c r="A5343">
        <v>4989</v>
      </c>
      <c r="B5343" t="s">
        <v>8358</v>
      </c>
      <c r="C5343" t="s">
        <v>8360</v>
      </c>
      <c r="D5343">
        <v>-123.208113</v>
      </c>
      <c r="E5343">
        <v>42.587342599999999</v>
      </c>
      <c r="F5343">
        <v>-123.209461980291</v>
      </c>
      <c r="G5343">
        <v>-123.206764019708</v>
      </c>
      <c r="H5343">
        <v>42.585993619708503</v>
      </c>
      <c r="I5343">
        <v>42.588691580291503</v>
      </c>
      <c r="J5343">
        <v>186</v>
      </c>
    </row>
    <row r="5344" spans="1:10" x14ac:dyDescent="0.2">
      <c r="A5344">
        <v>4991</v>
      </c>
      <c r="B5344" t="s">
        <v>8362</v>
      </c>
      <c r="C5344" t="s">
        <v>8363</v>
      </c>
      <c r="D5344">
        <v>-94.274362799999906</v>
      </c>
      <c r="E5344">
        <v>34.034622200000001</v>
      </c>
      <c r="F5344">
        <v>-94.477300799999995</v>
      </c>
      <c r="G5344">
        <v>-93.958401999999893</v>
      </c>
      <c r="H5344">
        <v>33.751057899999999</v>
      </c>
      <c r="I5344">
        <v>34.192551999999999</v>
      </c>
      <c r="J5344">
        <v>34010</v>
      </c>
    </row>
    <row r="5345" spans="1:10" x14ac:dyDescent="0.2">
      <c r="A5345">
        <v>4992</v>
      </c>
      <c r="B5345" t="s">
        <v>8364</v>
      </c>
      <c r="C5345" t="s">
        <v>8365</v>
      </c>
      <c r="D5345">
        <v>-104.10013259999999</v>
      </c>
      <c r="E5345">
        <v>37.299490900000002</v>
      </c>
      <c r="F5345">
        <v>-105.155063</v>
      </c>
      <c r="G5345">
        <v>-103.074663</v>
      </c>
      <c r="H5345">
        <v>36.992728999999997</v>
      </c>
      <c r="I5345">
        <v>37.817488099999998</v>
      </c>
      <c r="J5345">
        <v>99712</v>
      </c>
    </row>
    <row r="5346" spans="1:10" x14ac:dyDescent="0.2">
      <c r="A5346">
        <v>4993</v>
      </c>
      <c r="B5346" t="s">
        <v>8366</v>
      </c>
      <c r="C5346" t="s">
        <v>7513</v>
      </c>
      <c r="D5346">
        <v>-118.8596804</v>
      </c>
      <c r="E5346">
        <v>35.493727399999997</v>
      </c>
      <c r="F5346">
        <v>-120.1943691</v>
      </c>
      <c r="G5346">
        <v>-117.616517</v>
      </c>
      <c r="H5346">
        <v>34.788654999999999</v>
      </c>
      <c r="I5346">
        <v>35.798392100000001</v>
      </c>
      <c r="J5346">
        <v>117551</v>
      </c>
    </row>
    <row r="5347" spans="1:10" x14ac:dyDescent="0.2">
      <c r="A5347">
        <v>4994</v>
      </c>
      <c r="B5347" t="s">
        <v>8367</v>
      </c>
      <c r="C5347" t="s">
        <v>8368</v>
      </c>
      <c r="D5347">
        <v>-85.776916399999905</v>
      </c>
      <c r="E5347">
        <v>42.932079600000002</v>
      </c>
      <c r="F5347">
        <v>-85.877065899999906</v>
      </c>
      <c r="G5347">
        <v>-85.709411099999997</v>
      </c>
      <c r="H5347">
        <v>42.840784999999997</v>
      </c>
      <c r="I5347">
        <v>42.988024000000003</v>
      </c>
      <c r="J5347">
        <v>8304</v>
      </c>
    </row>
    <row r="5348" spans="1:10" x14ac:dyDescent="0.2">
      <c r="A5348">
        <v>4994</v>
      </c>
      <c r="B5348" t="s">
        <v>8367</v>
      </c>
      <c r="C5348" t="s">
        <v>7334</v>
      </c>
      <c r="D5348">
        <v>-118.3870173</v>
      </c>
      <c r="E5348">
        <v>33.744461299999998</v>
      </c>
      <c r="F5348">
        <v>-118.4854361</v>
      </c>
      <c r="G5348">
        <v>-118.301</v>
      </c>
      <c r="H5348">
        <v>33.672108999999999</v>
      </c>
      <c r="I5348">
        <v>33.795465999999998</v>
      </c>
      <c r="J5348">
        <v>9772</v>
      </c>
    </row>
    <row r="5349" spans="1:10" x14ac:dyDescent="0.2">
      <c r="A5349">
        <v>4996</v>
      </c>
      <c r="B5349" t="s">
        <v>8370</v>
      </c>
      <c r="C5349" t="s">
        <v>7257</v>
      </c>
      <c r="D5349">
        <v>-84.856793199999998</v>
      </c>
      <c r="E5349">
        <v>30.150777699999999</v>
      </c>
      <c r="F5349">
        <v>-85.154014899999893</v>
      </c>
      <c r="G5349">
        <v>-84.542873</v>
      </c>
      <c r="H5349">
        <v>29.971398900000001</v>
      </c>
      <c r="I5349">
        <v>30.606393000000001</v>
      </c>
      <c r="J5349">
        <v>34883</v>
      </c>
    </row>
    <row r="5350" spans="1:10" x14ac:dyDescent="0.2">
      <c r="A5350">
        <v>4997</v>
      </c>
      <c r="B5350" t="s">
        <v>8371</v>
      </c>
      <c r="C5350" t="s">
        <v>7540</v>
      </c>
      <c r="D5350">
        <v>-154.49306189999999</v>
      </c>
      <c r="E5350">
        <v>63.588752999999997</v>
      </c>
      <c r="F5350">
        <v>172.347846</v>
      </c>
      <c r="G5350">
        <v>-129.97419389999999</v>
      </c>
      <c r="H5350">
        <v>51.175091999999999</v>
      </c>
      <c r="I5350">
        <v>71.439785999999998</v>
      </c>
      <c r="J5350">
        <v>1347935</v>
      </c>
    </row>
    <row r="5351" spans="1:10" x14ac:dyDescent="0.2">
      <c r="A5351">
        <v>4997</v>
      </c>
      <c r="B5351" t="s">
        <v>8371</v>
      </c>
      <c r="C5351" t="s">
        <v>8372</v>
      </c>
      <c r="D5351">
        <v>-122.1817252</v>
      </c>
      <c r="E5351">
        <v>37.452959800000002</v>
      </c>
      <c r="F5351">
        <v>-122.22927110000001</v>
      </c>
      <c r="G5351">
        <v>-122.081473</v>
      </c>
      <c r="H5351">
        <v>37.416885000000001</v>
      </c>
      <c r="I5351">
        <v>37.534336000000003</v>
      </c>
      <c r="J5351">
        <v>5808</v>
      </c>
    </row>
    <row r="5352" spans="1:10" x14ac:dyDescent="0.2">
      <c r="A5352">
        <v>4998</v>
      </c>
      <c r="B5352" t="s">
        <v>8373</v>
      </c>
      <c r="C5352" t="s">
        <v>8374</v>
      </c>
      <c r="D5352">
        <v>-122.6211983</v>
      </c>
      <c r="E5352">
        <v>41.7683751</v>
      </c>
      <c r="F5352">
        <v>-122.6281453</v>
      </c>
      <c r="G5352">
        <v>-122.61724719999999</v>
      </c>
      <c r="H5352">
        <v>41.764313799999996</v>
      </c>
      <c r="I5352">
        <v>41.772027199999997</v>
      </c>
      <c r="J5352">
        <v>522</v>
      </c>
    </row>
    <row r="5353" spans="1:10" x14ac:dyDescent="0.2">
      <c r="A5353">
        <v>4999</v>
      </c>
      <c r="B5353" t="s">
        <v>8375</v>
      </c>
      <c r="C5353" t="s">
        <v>7467</v>
      </c>
      <c r="D5353">
        <v>-116.6081653</v>
      </c>
      <c r="E5353">
        <v>33.0933809</v>
      </c>
      <c r="F5353">
        <v>-117.6110809</v>
      </c>
      <c r="G5353">
        <v>-116.0809399</v>
      </c>
      <c r="H5353">
        <v>32.528832000000001</v>
      </c>
      <c r="I5353">
        <v>33.505025099999997</v>
      </c>
      <c r="J5353">
        <v>67049</v>
      </c>
    </row>
    <row r="5354" spans="1:10" x14ac:dyDescent="0.2">
      <c r="A5354">
        <v>5000</v>
      </c>
      <c r="B5354" t="s">
        <v>8376</v>
      </c>
      <c r="C5354" t="s">
        <v>8057</v>
      </c>
      <c r="D5354">
        <v>-123.0357231</v>
      </c>
      <c r="E5354">
        <v>45.919710299999998</v>
      </c>
      <c r="F5354">
        <v>-123.3674379</v>
      </c>
      <c r="G5354">
        <v>-122.76010789999999</v>
      </c>
      <c r="H5354">
        <v>45.721231799999998</v>
      </c>
      <c r="I5354">
        <v>46.188979000000003</v>
      </c>
      <c r="J5354">
        <v>33929</v>
      </c>
    </row>
    <row r="5355" spans="1:10" x14ac:dyDescent="0.2">
      <c r="A5355">
        <v>5002</v>
      </c>
      <c r="B5355" t="s">
        <v>8377</v>
      </c>
      <c r="C5355" t="s">
        <v>8378</v>
      </c>
      <c r="D5355">
        <v>-78.019538699999998</v>
      </c>
      <c r="E5355">
        <v>40.415527300000001</v>
      </c>
      <c r="F5355">
        <v>-78.257305000000002</v>
      </c>
      <c r="G5355">
        <v>-77.6766109</v>
      </c>
      <c r="H5355">
        <v>40.061419000000001</v>
      </c>
      <c r="I5355">
        <v>40.743533900000003</v>
      </c>
      <c r="J5355">
        <v>44220</v>
      </c>
    </row>
    <row r="5356" spans="1:10" x14ac:dyDescent="0.2">
      <c r="A5356">
        <v>5003</v>
      </c>
      <c r="B5356" t="s">
        <v>8379</v>
      </c>
      <c r="C5356" t="s">
        <v>8379</v>
      </c>
      <c r="D5356">
        <v>-93.662323899999905</v>
      </c>
      <c r="E5356">
        <v>35.946641499999998</v>
      </c>
      <c r="F5356">
        <v>-93.963053900000006</v>
      </c>
      <c r="G5356">
        <v>-93.445740000000001</v>
      </c>
      <c r="H5356">
        <v>35.759751999999999</v>
      </c>
      <c r="I5356">
        <v>36.307403899999997</v>
      </c>
      <c r="J5356">
        <v>34175</v>
      </c>
    </row>
    <row r="5357" spans="1:10" x14ac:dyDescent="0.2">
      <c r="A5357">
        <v>5004</v>
      </c>
      <c r="B5357" t="s">
        <v>8380</v>
      </c>
      <c r="C5357" t="s">
        <v>8381</v>
      </c>
      <c r="D5357">
        <v>-92.894914299999996</v>
      </c>
      <c r="E5357">
        <v>38.925023099999997</v>
      </c>
      <c r="F5357">
        <v>-92.896263280291507</v>
      </c>
      <c r="G5357">
        <v>-92.893565319708401</v>
      </c>
      <c r="H5357">
        <v>38.923674119708402</v>
      </c>
      <c r="I5357">
        <v>38.926372080291401</v>
      </c>
      <c r="J5357">
        <v>190</v>
      </c>
    </row>
    <row r="5358" spans="1:10" x14ac:dyDescent="0.2">
      <c r="A5358">
        <v>5005</v>
      </c>
      <c r="B5358" t="s">
        <v>8382</v>
      </c>
      <c r="C5358" t="s">
        <v>8383</v>
      </c>
      <c r="D5358">
        <v>-99.812493500000002</v>
      </c>
      <c r="E5358">
        <v>30.4338473</v>
      </c>
      <c r="F5358">
        <v>-100.11687310000001</v>
      </c>
      <c r="G5358">
        <v>-99.3017179</v>
      </c>
      <c r="H5358">
        <v>30.286653000000001</v>
      </c>
      <c r="I5358">
        <v>30.711019</v>
      </c>
      <c r="J5358">
        <v>33504</v>
      </c>
    </row>
    <row r="5359" spans="1:10" x14ac:dyDescent="0.2">
      <c r="A5359">
        <v>5006</v>
      </c>
      <c r="B5359" t="s">
        <v>8384</v>
      </c>
      <c r="C5359" t="s">
        <v>8385</v>
      </c>
      <c r="D5359">
        <v>-87.776333299999905</v>
      </c>
      <c r="E5359">
        <v>31.700246100000001</v>
      </c>
      <c r="F5359">
        <v>-88.180820999999995</v>
      </c>
      <c r="G5359">
        <v>-87.500930099999906</v>
      </c>
      <c r="H5359">
        <v>31.185486099999999</v>
      </c>
      <c r="I5359">
        <v>31.991354999999999</v>
      </c>
      <c r="J5359">
        <v>41490</v>
      </c>
    </row>
    <row r="5360" spans="1:10" x14ac:dyDescent="0.2">
      <c r="A5360">
        <v>5007</v>
      </c>
      <c r="B5360" t="s">
        <v>8386</v>
      </c>
      <c r="C5360" t="s">
        <v>8387</v>
      </c>
      <c r="D5360">
        <v>-122.4907566</v>
      </c>
      <c r="E5360">
        <v>40.598118999999997</v>
      </c>
      <c r="F5360">
        <v>-122.5166581</v>
      </c>
      <c r="G5360">
        <v>-122.4373741</v>
      </c>
      <c r="H5360">
        <v>40.559412999999999</v>
      </c>
      <c r="I5360">
        <v>40.626511000000001</v>
      </c>
      <c r="J5360">
        <v>4825</v>
      </c>
    </row>
    <row r="5361" spans="1:10" x14ac:dyDescent="0.2">
      <c r="A5361">
        <v>5008</v>
      </c>
      <c r="B5361" t="s">
        <v>8146</v>
      </c>
      <c r="C5361" t="s">
        <v>8146</v>
      </c>
      <c r="D5361">
        <v>-101.69097600000001</v>
      </c>
      <c r="E5361">
        <v>45.762333299999902</v>
      </c>
      <c r="F5361">
        <v>-102.0009831</v>
      </c>
      <c r="G5361">
        <v>-100.308178</v>
      </c>
      <c r="H5361">
        <v>45.4722121</v>
      </c>
      <c r="I5361">
        <v>45.944845000000001</v>
      </c>
      <c r="J5361">
        <v>40304</v>
      </c>
    </row>
    <row r="5362" spans="1:10" x14ac:dyDescent="0.2">
      <c r="A5362">
        <v>5010</v>
      </c>
      <c r="B5362" t="s">
        <v>8388</v>
      </c>
      <c r="C5362" t="s">
        <v>8389</v>
      </c>
      <c r="D5362">
        <v>-87.844815499999996</v>
      </c>
      <c r="E5362">
        <v>41.5650513</v>
      </c>
      <c r="F5362">
        <v>-87.920951299999999</v>
      </c>
      <c r="G5362">
        <v>-87.769536699999904</v>
      </c>
      <c r="H5362">
        <v>41.5636353697085</v>
      </c>
      <c r="I5362">
        <v>41.566333330291499</v>
      </c>
      <c r="J5362">
        <v>6281</v>
      </c>
    </row>
    <row r="5363" spans="1:10" x14ac:dyDescent="0.2">
      <c r="A5363">
        <v>5010</v>
      </c>
      <c r="B5363" t="s">
        <v>8388</v>
      </c>
      <c r="C5363" t="s">
        <v>7144</v>
      </c>
      <c r="D5363">
        <v>-88.2158333</v>
      </c>
      <c r="E5363">
        <v>41.208055600000002</v>
      </c>
      <c r="F5363">
        <v>-88.217182280291496</v>
      </c>
      <c r="G5363">
        <v>-88.214484319708404</v>
      </c>
      <c r="H5363">
        <v>41.206706619708498</v>
      </c>
      <c r="I5363">
        <v>41.209404580291498</v>
      </c>
      <c r="J5363">
        <v>188</v>
      </c>
    </row>
    <row r="5364" spans="1:10" x14ac:dyDescent="0.2">
      <c r="A5364">
        <v>5011</v>
      </c>
      <c r="B5364" t="s">
        <v>8390</v>
      </c>
      <c r="C5364" t="s">
        <v>6953</v>
      </c>
      <c r="D5364">
        <v>-88.090076199999999</v>
      </c>
      <c r="E5364">
        <v>41.505472400000002</v>
      </c>
      <c r="F5364">
        <v>-88.261274999999998</v>
      </c>
      <c r="G5364">
        <v>-87.525590999999906</v>
      </c>
      <c r="H5364">
        <v>41.201566100000001</v>
      </c>
      <c r="I5364">
        <v>41.728893900000003</v>
      </c>
      <c r="J5364">
        <v>36667</v>
      </c>
    </row>
    <row r="5365" spans="1:10" x14ac:dyDescent="0.2">
      <c r="A5365">
        <v>5011</v>
      </c>
      <c r="B5365" t="s">
        <v>8390</v>
      </c>
      <c r="C5365" t="s">
        <v>8391</v>
      </c>
      <c r="D5365">
        <v>-80.2372941</v>
      </c>
      <c r="E5365">
        <v>40.492854199999996</v>
      </c>
      <c r="F5365">
        <v>-80.261446599999999</v>
      </c>
      <c r="G5365">
        <v>-80.2372941</v>
      </c>
      <c r="H5365">
        <v>40.489845600000002</v>
      </c>
      <c r="I5365">
        <v>40.495958299999998</v>
      </c>
      <c r="J5365">
        <v>345</v>
      </c>
    </row>
    <row r="5366" spans="1:10" x14ac:dyDescent="0.2">
      <c r="A5366">
        <v>5012</v>
      </c>
      <c r="B5366" t="s">
        <v>8392</v>
      </c>
      <c r="C5366" t="s">
        <v>6952</v>
      </c>
      <c r="D5366">
        <v>-88.343292546426198</v>
      </c>
      <c r="E5366">
        <v>41.258807291730903</v>
      </c>
      <c r="F5366">
        <v>-88.421000599999999</v>
      </c>
      <c r="G5366">
        <v>-88.265584500000003</v>
      </c>
      <c r="H5366">
        <v>41.147250100000001</v>
      </c>
      <c r="I5366">
        <v>41.370364500000001</v>
      </c>
      <c r="J5366">
        <v>13994</v>
      </c>
    </row>
    <row r="5367" spans="1:10" x14ac:dyDescent="0.2">
      <c r="A5367">
        <v>5012</v>
      </c>
      <c r="B5367" t="s">
        <v>8392</v>
      </c>
      <c r="C5367" t="s">
        <v>6951</v>
      </c>
      <c r="D5367">
        <v>-87.861153099999996</v>
      </c>
      <c r="E5367">
        <v>41.120032500000001</v>
      </c>
      <c r="F5367">
        <v>-87.920976999999993</v>
      </c>
      <c r="G5367">
        <v>-87.821176999999906</v>
      </c>
      <c r="H5367">
        <v>41.046996</v>
      </c>
      <c r="I5367">
        <v>41.145764</v>
      </c>
      <c r="J5367">
        <v>4408</v>
      </c>
    </row>
    <row r="5368" spans="1:10" x14ac:dyDescent="0.2">
      <c r="A5368">
        <v>5014</v>
      </c>
      <c r="B5368" t="s">
        <v>8395</v>
      </c>
      <c r="C5368" t="s">
        <v>8396</v>
      </c>
      <c r="D5368">
        <v>-88.283158200000003</v>
      </c>
      <c r="E5368">
        <v>41.309604999999998</v>
      </c>
      <c r="F5368">
        <v>-88.284506780291494</v>
      </c>
      <c r="G5368">
        <v>-88.281808819708402</v>
      </c>
      <c r="H5368">
        <v>41.308245119708403</v>
      </c>
      <c r="I5368">
        <v>41.310943080291402</v>
      </c>
      <c r="J5368">
        <v>187</v>
      </c>
    </row>
    <row r="5369" spans="1:10" x14ac:dyDescent="0.2">
      <c r="A5369">
        <v>5015</v>
      </c>
      <c r="B5369" t="s">
        <v>8397</v>
      </c>
      <c r="C5369" t="s">
        <v>8398</v>
      </c>
      <c r="D5369">
        <v>-87.869225400000005</v>
      </c>
      <c r="E5369">
        <v>41.805031399999997</v>
      </c>
      <c r="F5369">
        <v>-87.889428899999999</v>
      </c>
      <c r="G5369">
        <v>-87.859189899999905</v>
      </c>
      <c r="H5369">
        <v>41.790168000000001</v>
      </c>
      <c r="I5369">
        <v>41.820062</v>
      </c>
      <c r="J5369">
        <v>1866</v>
      </c>
    </row>
    <row r="5370" spans="1:10" x14ac:dyDescent="0.2">
      <c r="A5370">
        <v>5016</v>
      </c>
      <c r="B5370" t="s">
        <v>8399</v>
      </c>
      <c r="C5370" t="s">
        <v>7210</v>
      </c>
      <c r="D5370">
        <v>-88.075348899999995</v>
      </c>
      <c r="E5370">
        <v>41.687374599999998</v>
      </c>
      <c r="F5370">
        <v>-88.077556599999994</v>
      </c>
      <c r="G5370">
        <v>-88.074807899999996</v>
      </c>
      <c r="H5370">
        <v>41.683589300000001</v>
      </c>
      <c r="I5370">
        <v>41.691111100000001</v>
      </c>
      <c r="J5370">
        <v>417</v>
      </c>
    </row>
    <row r="5371" spans="1:10" x14ac:dyDescent="0.2">
      <c r="A5371">
        <v>5016</v>
      </c>
      <c r="B5371" t="s">
        <v>8399</v>
      </c>
      <c r="C5371" t="s">
        <v>6952</v>
      </c>
      <c r="D5371">
        <v>-88.343292546426198</v>
      </c>
      <c r="E5371">
        <v>41.258807291730903</v>
      </c>
      <c r="F5371">
        <v>-88.421000599999999</v>
      </c>
      <c r="G5371">
        <v>-88.265584500000003</v>
      </c>
      <c r="H5371">
        <v>41.147250100000001</v>
      </c>
      <c r="I5371">
        <v>41.370364500000001</v>
      </c>
      <c r="J5371">
        <v>13994</v>
      </c>
    </row>
    <row r="5372" spans="1:10" x14ac:dyDescent="0.2">
      <c r="A5372">
        <v>5016</v>
      </c>
      <c r="B5372" t="s">
        <v>8399</v>
      </c>
      <c r="C5372" t="s">
        <v>7128</v>
      </c>
      <c r="D5372">
        <v>-88.146724300000002</v>
      </c>
      <c r="E5372">
        <v>41.307809300000002</v>
      </c>
      <c r="F5372">
        <v>-88.235603999999995</v>
      </c>
      <c r="G5372">
        <v>-88.075575999999998</v>
      </c>
      <c r="H5372">
        <v>41.273108999999998</v>
      </c>
      <c r="I5372">
        <v>41.376062999999903</v>
      </c>
      <c r="J5372">
        <v>8383</v>
      </c>
    </row>
    <row r="5373" spans="1:10" x14ac:dyDescent="0.2">
      <c r="A5373">
        <v>5017</v>
      </c>
      <c r="B5373" t="s">
        <v>8400</v>
      </c>
      <c r="C5373" t="s">
        <v>6952</v>
      </c>
      <c r="D5373">
        <v>-88.343292546426198</v>
      </c>
      <c r="E5373">
        <v>41.258807291730903</v>
      </c>
      <c r="F5373">
        <v>-88.421000599999999</v>
      </c>
      <c r="G5373">
        <v>-88.265584500000003</v>
      </c>
      <c r="H5373">
        <v>41.147250100000001</v>
      </c>
      <c r="I5373">
        <v>41.370364500000001</v>
      </c>
      <c r="J5373">
        <v>13994</v>
      </c>
    </row>
    <row r="5374" spans="1:10" x14ac:dyDescent="0.2">
      <c r="A5374">
        <v>5017</v>
      </c>
      <c r="B5374" t="s">
        <v>8400</v>
      </c>
      <c r="C5374" t="s">
        <v>6951</v>
      </c>
      <c r="D5374">
        <v>-87.861153099999996</v>
      </c>
      <c r="E5374">
        <v>41.120032500000001</v>
      </c>
      <c r="F5374">
        <v>-87.920976999999993</v>
      </c>
      <c r="G5374">
        <v>-87.821176999999906</v>
      </c>
      <c r="H5374">
        <v>41.046996</v>
      </c>
      <c r="I5374">
        <v>41.145764</v>
      </c>
      <c r="J5374">
        <v>4408</v>
      </c>
    </row>
    <row r="5375" spans="1:10" x14ac:dyDescent="0.2">
      <c r="A5375">
        <v>5018</v>
      </c>
      <c r="B5375" t="s">
        <v>8401</v>
      </c>
      <c r="C5375" t="s">
        <v>6952</v>
      </c>
      <c r="D5375">
        <v>-88.343292546426198</v>
      </c>
      <c r="E5375">
        <v>41.258807291730903</v>
      </c>
      <c r="F5375">
        <v>-88.421000599999999</v>
      </c>
      <c r="G5375">
        <v>-88.265584500000003</v>
      </c>
      <c r="H5375">
        <v>41.147250100000001</v>
      </c>
      <c r="I5375">
        <v>41.370364500000001</v>
      </c>
      <c r="J5375">
        <v>13994</v>
      </c>
    </row>
    <row r="5376" spans="1:10" x14ac:dyDescent="0.2">
      <c r="A5376">
        <v>5019</v>
      </c>
      <c r="B5376" t="s">
        <v>8402</v>
      </c>
      <c r="C5376" t="s">
        <v>8403</v>
      </c>
      <c r="D5376">
        <v>-84.560497699999999</v>
      </c>
      <c r="E5376">
        <v>38.638124500000004</v>
      </c>
      <c r="F5376">
        <v>-84.630162900000002</v>
      </c>
      <c r="G5376">
        <v>-84.5017481</v>
      </c>
      <c r="H5376">
        <v>38.588438099999998</v>
      </c>
      <c r="I5376">
        <v>38.686843000000003</v>
      </c>
      <c r="J5376">
        <v>7443</v>
      </c>
    </row>
    <row r="5377" spans="1:10" x14ac:dyDescent="0.2">
      <c r="A5377">
        <v>5019</v>
      </c>
      <c r="B5377" t="s">
        <v>8402</v>
      </c>
      <c r="C5377" t="s">
        <v>8404</v>
      </c>
      <c r="D5377">
        <v>-77.148516299999997</v>
      </c>
      <c r="E5377">
        <v>35.873305299999998</v>
      </c>
      <c r="F5377">
        <v>-77.409199999999998</v>
      </c>
      <c r="G5377">
        <v>-76.760597899999993</v>
      </c>
      <c r="H5377">
        <v>35.658847999999999</v>
      </c>
      <c r="I5377">
        <v>36.071360899999902</v>
      </c>
      <c r="J5377">
        <v>33495</v>
      </c>
    </row>
    <row r="5378" spans="1:10" x14ac:dyDescent="0.2">
      <c r="A5378">
        <v>5020</v>
      </c>
      <c r="B5378" t="s">
        <v>8405</v>
      </c>
      <c r="C5378" t="s">
        <v>8406</v>
      </c>
      <c r="D5378">
        <v>-88.0529805795085</v>
      </c>
      <c r="E5378">
        <v>31.452873502670698</v>
      </c>
      <c r="F5378">
        <v>-88.250985700000001</v>
      </c>
      <c r="G5378">
        <v>-87.854975499999995</v>
      </c>
      <c r="H5378">
        <v>31.108721899999999</v>
      </c>
      <c r="I5378">
        <v>31.797025099999999</v>
      </c>
      <c r="J5378">
        <v>42533</v>
      </c>
    </row>
    <row r="5379" spans="1:10" x14ac:dyDescent="0.2">
      <c r="A5379">
        <v>5020</v>
      </c>
      <c r="B5379" t="s">
        <v>8405</v>
      </c>
      <c r="C5379" t="s">
        <v>8138</v>
      </c>
      <c r="D5379">
        <v>-88.246118299999907</v>
      </c>
      <c r="E5379">
        <v>32.615555100000002</v>
      </c>
      <c r="F5379">
        <v>-88.421452899999906</v>
      </c>
      <c r="G5379">
        <v>-87.840857999999997</v>
      </c>
      <c r="H5379">
        <v>32.307437</v>
      </c>
      <c r="I5379">
        <v>32.995859899999999</v>
      </c>
      <c r="J5379">
        <v>37937</v>
      </c>
    </row>
    <row r="5380" spans="1:10" x14ac:dyDescent="0.2">
      <c r="A5380">
        <v>5021</v>
      </c>
      <c r="B5380" t="s">
        <v>8407</v>
      </c>
      <c r="C5380" t="s">
        <v>6952</v>
      </c>
      <c r="D5380">
        <v>-88.343292546426198</v>
      </c>
      <c r="E5380">
        <v>41.258807291730903</v>
      </c>
      <c r="F5380">
        <v>-88.421000599999999</v>
      </c>
      <c r="G5380">
        <v>-88.265584500000003</v>
      </c>
      <c r="H5380">
        <v>41.147250100000001</v>
      </c>
      <c r="I5380">
        <v>41.370364500000001</v>
      </c>
      <c r="J5380">
        <v>13994</v>
      </c>
    </row>
    <row r="5381" spans="1:10" x14ac:dyDescent="0.2">
      <c r="A5381">
        <v>5021</v>
      </c>
      <c r="B5381" t="s">
        <v>8407</v>
      </c>
      <c r="C5381" t="s">
        <v>7527</v>
      </c>
      <c r="D5381">
        <v>-88.212282299999998</v>
      </c>
      <c r="E5381">
        <v>41.265031800000003</v>
      </c>
      <c r="F5381">
        <v>-88.265147999999996</v>
      </c>
      <c r="G5381">
        <v>-88.1894901</v>
      </c>
      <c r="H5381">
        <v>41.245362999999998</v>
      </c>
      <c r="I5381">
        <v>41.29224</v>
      </c>
      <c r="J5381">
        <v>3575</v>
      </c>
    </row>
    <row r="5382" spans="1:10" x14ac:dyDescent="0.2">
      <c r="A5382">
        <v>5022</v>
      </c>
      <c r="B5382" t="s">
        <v>8408</v>
      </c>
      <c r="C5382" t="s">
        <v>8409</v>
      </c>
      <c r="D5382">
        <v>-74.514042000000003</v>
      </c>
      <c r="E5382">
        <v>40.106223999999997</v>
      </c>
      <c r="F5382">
        <v>-74.5153909802915</v>
      </c>
      <c r="G5382">
        <v>-74.512693019708493</v>
      </c>
      <c r="H5382">
        <v>40.104875019708501</v>
      </c>
      <c r="I5382">
        <v>40.107572980291401</v>
      </c>
      <c r="J5382">
        <v>189</v>
      </c>
    </row>
    <row r="5383" spans="1:10" x14ac:dyDescent="0.2">
      <c r="A5383">
        <v>5022</v>
      </c>
      <c r="B5383" t="s">
        <v>8408</v>
      </c>
      <c r="C5383" t="s">
        <v>8409</v>
      </c>
      <c r="D5383">
        <v>-74.514453599999996</v>
      </c>
      <c r="E5383">
        <v>40.106349100000003</v>
      </c>
      <c r="F5383">
        <v>-74.515802580291506</v>
      </c>
      <c r="G5383">
        <v>-74.5131046197084</v>
      </c>
      <c r="H5383">
        <v>40.1050001197084</v>
      </c>
      <c r="I5383">
        <v>40.107698080291399</v>
      </c>
      <c r="J5383">
        <v>189</v>
      </c>
    </row>
    <row r="5384" spans="1:10" x14ac:dyDescent="0.2">
      <c r="A5384">
        <v>5023</v>
      </c>
      <c r="B5384" t="s">
        <v>8410</v>
      </c>
      <c r="C5384" t="s">
        <v>8411</v>
      </c>
      <c r="D5384">
        <v>-111.651302</v>
      </c>
      <c r="E5384">
        <v>35.198283600000003</v>
      </c>
      <c r="F5384">
        <v>-111.719104</v>
      </c>
      <c r="G5384">
        <v>-111.50696309999999</v>
      </c>
      <c r="H5384">
        <v>35.122396999999999</v>
      </c>
      <c r="I5384">
        <v>35.243273899999998</v>
      </c>
      <c r="J5384">
        <v>10442</v>
      </c>
    </row>
    <row r="5385" spans="1:10" x14ac:dyDescent="0.2">
      <c r="A5385">
        <v>5024</v>
      </c>
      <c r="B5385" t="s">
        <v>8412</v>
      </c>
      <c r="C5385" t="s">
        <v>8413</v>
      </c>
      <c r="D5385">
        <v>-87.565872200000001</v>
      </c>
      <c r="E5385">
        <v>33.21031</v>
      </c>
      <c r="F5385">
        <v>-87.663994899999906</v>
      </c>
      <c r="G5385">
        <v>-87.246228000000002</v>
      </c>
      <c r="H5385">
        <v>33.111445000000003</v>
      </c>
      <c r="I5385">
        <v>33.457879900000002</v>
      </c>
      <c r="J5385">
        <v>14283</v>
      </c>
    </row>
    <row r="5386" spans="1:10" x14ac:dyDescent="0.2">
      <c r="A5386">
        <v>5025</v>
      </c>
      <c r="B5386" t="s">
        <v>8414</v>
      </c>
      <c r="C5386" t="s">
        <v>8415</v>
      </c>
      <c r="D5386">
        <v>-111.282071</v>
      </c>
      <c r="E5386">
        <v>38.307548799999999</v>
      </c>
      <c r="F5386">
        <v>-111.83529919999999</v>
      </c>
      <c r="G5386">
        <v>-110.6474698</v>
      </c>
      <c r="H5386">
        <v>38.267892799999899</v>
      </c>
      <c r="I5386">
        <v>38.510261800000002</v>
      </c>
      <c r="J5386">
        <v>48601</v>
      </c>
    </row>
    <row r="5387" spans="1:10" x14ac:dyDescent="0.2">
      <c r="A5387">
        <v>5026</v>
      </c>
      <c r="B5387" t="s">
        <v>8416</v>
      </c>
      <c r="C5387" t="s">
        <v>7194</v>
      </c>
      <c r="D5387">
        <v>-97.092877000000001</v>
      </c>
      <c r="E5387">
        <v>35.007751900000002</v>
      </c>
      <c r="F5387">
        <v>-103.0024129</v>
      </c>
      <c r="G5387">
        <v>-94.431013899999996</v>
      </c>
      <c r="H5387">
        <v>33.615786999999997</v>
      </c>
      <c r="I5387">
        <v>37.002312099999997</v>
      </c>
      <c r="J5387">
        <v>326429</v>
      </c>
    </row>
    <row r="5388" spans="1:10" x14ac:dyDescent="0.2">
      <c r="A5388">
        <v>5028</v>
      </c>
      <c r="B5388" t="s">
        <v>8418</v>
      </c>
      <c r="C5388" t="s">
        <v>8418</v>
      </c>
      <c r="D5388">
        <v>-89.474217699999997</v>
      </c>
      <c r="E5388">
        <v>29.324004500000001</v>
      </c>
      <c r="F5388">
        <v>-90.075683099999907</v>
      </c>
      <c r="G5388">
        <v>-88.879234999999994</v>
      </c>
      <c r="H5388">
        <v>28.855127100000001</v>
      </c>
      <c r="I5388">
        <v>29.905004000000002</v>
      </c>
      <c r="J5388">
        <v>78291</v>
      </c>
    </row>
    <row r="5389" spans="1:10" x14ac:dyDescent="0.2">
      <c r="A5389">
        <v>5029</v>
      </c>
      <c r="B5389" t="s">
        <v>8419</v>
      </c>
      <c r="C5389" t="s">
        <v>6952</v>
      </c>
      <c r="D5389">
        <v>-88.343292546426198</v>
      </c>
      <c r="E5389">
        <v>41.258807291730903</v>
      </c>
      <c r="F5389">
        <v>-88.421000599999999</v>
      </c>
      <c r="G5389">
        <v>-88.265584500000003</v>
      </c>
      <c r="H5389">
        <v>41.147250100000001</v>
      </c>
      <c r="I5389">
        <v>41.370364500000001</v>
      </c>
      <c r="J5389">
        <v>13994</v>
      </c>
    </row>
    <row r="5390" spans="1:10" x14ac:dyDescent="0.2">
      <c r="A5390">
        <v>5029</v>
      </c>
      <c r="B5390" t="s">
        <v>8419</v>
      </c>
      <c r="C5390" t="s">
        <v>6953</v>
      </c>
      <c r="D5390">
        <v>-88.090076199999999</v>
      </c>
      <c r="E5390">
        <v>41.505472400000002</v>
      </c>
      <c r="F5390">
        <v>-88.261274999999998</v>
      </c>
      <c r="G5390">
        <v>-87.525590999999906</v>
      </c>
      <c r="H5390">
        <v>41.201566100000001</v>
      </c>
      <c r="I5390">
        <v>41.728893900000003</v>
      </c>
      <c r="J5390">
        <v>36667</v>
      </c>
    </row>
    <row r="5391" spans="1:10" x14ac:dyDescent="0.2">
      <c r="A5391">
        <v>5030</v>
      </c>
      <c r="B5391" t="s">
        <v>8420</v>
      </c>
      <c r="C5391" t="s">
        <v>8421</v>
      </c>
      <c r="D5391">
        <v>-104.3721465</v>
      </c>
      <c r="E5391">
        <v>29.560738300000001</v>
      </c>
      <c r="F5391">
        <v>-104.3955893</v>
      </c>
      <c r="G5391">
        <v>-104.340459</v>
      </c>
      <c r="H5391">
        <v>29.545912099999999</v>
      </c>
      <c r="I5391">
        <v>29.571698099999999</v>
      </c>
      <c r="J5391">
        <v>2804</v>
      </c>
    </row>
    <row r="5392" spans="1:10" x14ac:dyDescent="0.2">
      <c r="A5392">
        <v>5030</v>
      </c>
      <c r="B5392" t="s">
        <v>8420</v>
      </c>
      <c r="C5392" t="s">
        <v>7685</v>
      </c>
      <c r="D5392">
        <v>-100.1823084</v>
      </c>
      <c r="E5392">
        <v>31.597379799999999</v>
      </c>
      <c r="F5392">
        <v>-100.19578199999999</v>
      </c>
      <c r="G5392">
        <v>-100.1739949</v>
      </c>
      <c r="H5392">
        <v>31.588121000000001</v>
      </c>
      <c r="I5392">
        <v>31.611675999999999</v>
      </c>
      <c r="J5392">
        <v>1640</v>
      </c>
    </row>
    <row r="5393" spans="1:10" x14ac:dyDescent="0.2">
      <c r="A5393">
        <v>5031</v>
      </c>
      <c r="B5393" t="s">
        <v>8422</v>
      </c>
      <c r="C5393" t="s">
        <v>8423</v>
      </c>
      <c r="D5393">
        <v>-88.258396399999995</v>
      </c>
      <c r="E5393">
        <v>41.391697800000003</v>
      </c>
      <c r="F5393">
        <v>-88.259745380291406</v>
      </c>
      <c r="G5393">
        <v>-88.2570474197084</v>
      </c>
      <c r="H5393">
        <v>41.3903488197085</v>
      </c>
      <c r="I5393">
        <v>41.3930467802914</v>
      </c>
      <c r="J5393">
        <v>188</v>
      </c>
    </row>
    <row r="5394" spans="1:10" x14ac:dyDescent="0.2">
      <c r="A5394">
        <v>5032</v>
      </c>
      <c r="B5394" t="s">
        <v>8424</v>
      </c>
      <c r="C5394" t="s">
        <v>8424</v>
      </c>
      <c r="D5394">
        <v>-119.760133</v>
      </c>
      <c r="E5394">
        <v>35.036363700000003</v>
      </c>
      <c r="F5394">
        <v>-119.76148198029099</v>
      </c>
      <c r="G5394">
        <v>-119.758784019708</v>
      </c>
      <c r="H5394">
        <v>35.035014719708499</v>
      </c>
      <c r="I5394">
        <v>35.037712680291399</v>
      </c>
      <c r="J5394">
        <v>194</v>
      </c>
    </row>
    <row r="5395" spans="1:10" x14ac:dyDescent="0.2">
      <c r="A5395">
        <v>5033</v>
      </c>
      <c r="B5395" t="s">
        <v>8425</v>
      </c>
      <c r="C5395" t="s">
        <v>6952</v>
      </c>
      <c r="D5395">
        <v>-88.343292546426198</v>
      </c>
      <c r="E5395">
        <v>41.258807291730903</v>
      </c>
      <c r="F5395">
        <v>-88.421000599999999</v>
      </c>
      <c r="G5395">
        <v>-88.265584500000003</v>
      </c>
      <c r="H5395">
        <v>41.147250100000001</v>
      </c>
      <c r="I5395">
        <v>41.370364500000001</v>
      </c>
      <c r="J5395">
        <v>13994</v>
      </c>
    </row>
    <row r="5396" spans="1:10" x14ac:dyDescent="0.2">
      <c r="A5396">
        <v>5034</v>
      </c>
      <c r="B5396" t="s">
        <v>8426</v>
      </c>
      <c r="C5396" t="s">
        <v>8426</v>
      </c>
      <c r="D5396">
        <v>-75.107833200000002</v>
      </c>
      <c r="E5396">
        <v>39.710302300000002</v>
      </c>
      <c r="F5396">
        <v>-75.429060899999996</v>
      </c>
      <c r="G5396">
        <v>-74.877259999999893</v>
      </c>
      <c r="H5396">
        <v>39.514966899999997</v>
      </c>
      <c r="I5396">
        <v>39.888317000000001</v>
      </c>
      <c r="J5396">
        <v>27939</v>
      </c>
    </row>
    <row r="5397" spans="1:10" x14ac:dyDescent="0.2">
      <c r="A5397">
        <v>5035</v>
      </c>
      <c r="B5397" t="s">
        <v>8427</v>
      </c>
      <c r="C5397" t="s">
        <v>6953</v>
      </c>
      <c r="D5397">
        <v>-88.090076199999999</v>
      </c>
      <c r="E5397">
        <v>41.505472400000002</v>
      </c>
      <c r="F5397">
        <v>-88.261274999999998</v>
      </c>
      <c r="G5397">
        <v>-87.525590999999906</v>
      </c>
      <c r="H5397">
        <v>41.201566100000001</v>
      </c>
      <c r="I5397">
        <v>41.728893900000003</v>
      </c>
      <c r="J5397">
        <v>36667</v>
      </c>
    </row>
    <row r="5398" spans="1:10" x14ac:dyDescent="0.2">
      <c r="A5398">
        <v>5035</v>
      </c>
      <c r="B5398" t="s">
        <v>8427</v>
      </c>
      <c r="C5398" t="s">
        <v>6951</v>
      </c>
      <c r="D5398">
        <v>-87.861153099999996</v>
      </c>
      <c r="E5398">
        <v>41.120032500000001</v>
      </c>
      <c r="F5398">
        <v>-87.920976999999993</v>
      </c>
      <c r="G5398">
        <v>-87.821176999999906</v>
      </c>
      <c r="H5398">
        <v>41.046996</v>
      </c>
      <c r="I5398">
        <v>41.145764</v>
      </c>
      <c r="J5398">
        <v>4408</v>
      </c>
    </row>
    <row r="5399" spans="1:10" x14ac:dyDescent="0.2">
      <c r="A5399">
        <v>5036</v>
      </c>
      <c r="B5399" t="s">
        <v>8428</v>
      </c>
      <c r="C5399" t="s">
        <v>6986</v>
      </c>
      <c r="D5399">
        <v>-99.394243599999996</v>
      </c>
      <c r="E5399">
        <v>32.394016800000003</v>
      </c>
      <c r="F5399">
        <v>-99.413518999999994</v>
      </c>
      <c r="G5399">
        <v>-99.368242899999998</v>
      </c>
      <c r="H5399">
        <v>32.385097100000003</v>
      </c>
      <c r="I5399">
        <v>32.408947900000001</v>
      </c>
      <c r="J5399">
        <v>2066</v>
      </c>
    </row>
    <row r="5400" spans="1:10" x14ac:dyDescent="0.2">
      <c r="A5400">
        <v>5036</v>
      </c>
      <c r="B5400" t="s">
        <v>8428</v>
      </c>
      <c r="C5400" t="s">
        <v>8429</v>
      </c>
      <c r="D5400">
        <v>-88.271599800000004</v>
      </c>
      <c r="E5400">
        <v>41.292915200000003</v>
      </c>
      <c r="F5400">
        <v>-88.273489980291501</v>
      </c>
      <c r="G5400">
        <v>-88.270792019708495</v>
      </c>
      <c r="H5400">
        <v>41.291562069708498</v>
      </c>
      <c r="I5400">
        <v>41.294260030291497</v>
      </c>
      <c r="J5400">
        <v>164</v>
      </c>
    </row>
    <row r="5401" spans="1:10" x14ac:dyDescent="0.2">
      <c r="A5401">
        <v>5036</v>
      </c>
      <c r="B5401" t="s">
        <v>8428</v>
      </c>
      <c r="C5401" t="s">
        <v>6985</v>
      </c>
      <c r="D5401">
        <v>-77.886811699999996</v>
      </c>
      <c r="E5401">
        <v>34.210389399999997</v>
      </c>
      <c r="F5401">
        <v>-77.956994899999998</v>
      </c>
      <c r="G5401">
        <v>-77.789763999999906</v>
      </c>
      <c r="H5401">
        <v>34.1240649</v>
      </c>
      <c r="I5401">
        <v>34.289901999999998</v>
      </c>
      <c r="J5401">
        <v>11557</v>
      </c>
    </row>
    <row r="5402" spans="1:10" x14ac:dyDescent="0.2">
      <c r="A5402">
        <v>5037</v>
      </c>
      <c r="B5402" t="s">
        <v>8430</v>
      </c>
      <c r="C5402" t="s">
        <v>6951</v>
      </c>
      <c r="D5402">
        <v>-87.861153099999996</v>
      </c>
      <c r="E5402">
        <v>41.120032500000001</v>
      </c>
      <c r="F5402">
        <v>-87.920976999999993</v>
      </c>
      <c r="G5402">
        <v>-87.821176999999906</v>
      </c>
      <c r="H5402">
        <v>41.046996</v>
      </c>
      <c r="I5402">
        <v>41.145764</v>
      </c>
      <c r="J5402">
        <v>4408</v>
      </c>
    </row>
    <row r="5403" spans="1:10" x14ac:dyDescent="0.2">
      <c r="A5403">
        <v>5038</v>
      </c>
      <c r="B5403" t="s">
        <v>8431</v>
      </c>
      <c r="C5403" t="s">
        <v>6952</v>
      </c>
      <c r="D5403">
        <v>-88.343292546426198</v>
      </c>
      <c r="E5403">
        <v>41.258807291730903</v>
      </c>
      <c r="F5403">
        <v>-88.421000599999999</v>
      </c>
      <c r="G5403">
        <v>-88.265584500000003</v>
      </c>
      <c r="H5403">
        <v>41.147250100000001</v>
      </c>
      <c r="I5403">
        <v>41.370364500000001</v>
      </c>
      <c r="J5403">
        <v>13994</v>
      </c>
    </row>
    <row r="5404" spans="1:10" x14ac:dyDescent="0.2">
      <c r="A5404">
        <v>5038</v>
      </c>
      <c r="B5404" t="s">
        <v>8431</v>
      </c>
      <c r="C5404" t="s">
        <v>6951</v>
      </c>
      <c r="D5404">
        <v>-87.861153099999996</v>
      </c>
      <c r="E5404">
        <v>41.120032500000001</v>
      </c>
      <c r="F5404">
        <v>-87.920976999999993</v>
      </c>
      <c r="G5404">
        <v>-87.821176999999906</v>
      </c>
      <c r="H5404">
        <v>41.046996</v>
      </c>
      <c r="I5404">
        <v>41.145764</v>
      </c>
      <c r="J5404">
        <v>4408</v>
      </c>
    </row>
    <row r="5405" spans="1:10" x14ac:dyDescent="0.2">
      <c r="A5405">
        <v>5039</v>
      </c>
      <c r="B5405" t="s">
        <v>8432</v>
      </c>
      <c r="C5405" t="s">
        <v>6952</v>
      </c>
      <c r="D5405">
        <v>-88.343292546426198</v>
      </c>
      <c r="E5405">
        <v>41.258807291730903</v>
      </c>
      <c r="F5405">
        <v>-88.421000599999999</v>
      </c>
      <c r="G5405">
        <v>-88.265584500000003</v>
      </c>
      <c r="H5405">
        <v>41.147250100000001</v>
      </c>
      <c r="I5405">
        <v>41.370364500000001</v>
      </c>
      <c r="J5405">
        <v>13994</v>
      </c>
    </row>
    <row r="5406" spans="1:10" x14ac:dyDescent="0.2">
      <c r="A5406">
        <v>5039</v>
      </c>
      <c r="B5406" t="s">
        <v>8432</v>
      </c>
      <c r="C5406" t="s">
        <v>6951</v>
      </c>
      <c r="D5406">
        <v>-87.861153099999996</v>
      </c>
      <c r="E5406">
        <v>41.120032500000001</v>
      </c>
      <c r="F5406">
        <v>-87.920976999999993</v>
      </c>
      <c r="G5406">
        <v>-87.821176999999906</v>
      </c>
      <c r="H5406">
        <v>41.046996</v>
      </c>
      <c r="I5406">
        <v>41.145764</v>
      </c>
      <c r="J5406">
        <v>4408</v>
      </c>
    </row>
    <row r="5407" spans="1:10" x14ac:dyDescent="0.2">
      <c r="A5407">
        <v>5040</v>
      </c>
      <c r="B5407" t="s">
        <v>8433</v>
      </c>
      <c r="C5407" t="s">
        <v>8433</v>
      </c>
      <c r="D5407">
        <v>-102.68550689999999</v>
      </c>
      <c r="E5407">
        <v>44.441518799999997</v>
      </c>
      <c r="F5407">
        <v>-103.5743958</v>
      </c>
      <c r="G5407">
        <v>-101.99998100000001</v>
      </c>
      <c r="H5407">
        <v>44.140085800000001</v>
      </c>
      <c r="I5407">
        <v>45.039657899999902</v>
      </c>
      <c r="J5407">
        <v>78454</v>
      </c>
    </row>
    <row r="5408" spans="1:10" x14ac:dyDescent="0.2">
      <c r="A5408">
        <v>5041</v>
      </c>
      <c r="B5408" t="s">
        <v>8434</v>
      </c>
      <c r="C5408" t="s">
        <v>8435</v>
      </c>
      <c r="D5408">
        <v>-75.266215199999905</v>
      </c>
      <c r="E5408">
        <v>39.685234399999999</v>
      </c>
      <c r="F5408">
        <v>-75.293253999999905</v>
      </c>
      <c r="G5408">
        <v>-75.250004099999998</v>
      </c>
      <c r="H5408">
        <v>39.676763999999999</v>
      </c>
      <c r="I5408">
        <v>39.7018919</v>
      </c>
      <c r="J5408">
        <v>2314</v>
      </c>
    </row>
    <row r="5409" spans="1:10" x14ac:dyDescent="0.2">
      <c r="A5409">
        <v>5042</v>
      </c>
      <c r="B5409" t="s">
        <v>8436</v>
      </c>
      <c r="C5409" t="s">
        <v>6951</v>
      </c>
      <c r="D5409">
        <v>-87.861153099999996</v>
      </c>
      <c r="E5409">
        <v>41.120032500000001</v>
      </c>
      <c r="F5409">
        <v>-87.920976999999993</v>
      </c>
      <c r="G5409">
        <v>-87.821176999999906</v>
      </c>
      <c r="H5409">
        <v>41.046996</v>
      </c>
      <c r="I5409">
        <v>41.145764</v>
      </c>
      <c r="J5409">
        <v>4408</v>
      </c>
    </row>
    <row r="5410" spans="1:10" x14ac:dyDescent="0.2">
      <c r="A5410">
        <v>5044</v>
      </c>
      <c r="B5410" t="s">
        <v>7610</v>
      </c>
      <c r="C5410" t="s">
        <v>7610</v>
      </c>
      <c r="D5410">
        <v>-104.47233009999999</v>
      </c>
      <c r="E5410">
        <v>43.021237300000003</v>
      </c>
      <c r="F5410">
        <v>-104.899941</v>
      </c>
      <c r="G5410">
        <v>-104.05258499999999</v>
      </c>
      <c r="H5410">
        <v>42.608787</v>
      </c>
      <c r="I5410">
        <v>43.503328000000003</v>
      </c>
      <c r="J5410">
        <v>57640</v>
      </c>
    </row>
    <row r="5411" spans="1:10" x14ac:dyDescent="0.2">
      <c r="A5411">
        <v>5046</v>
      </c>
      <c r="B5411" t="s">
        <v>8439</v>
      </c>
      <c r="C5411" t="s">
        <v>8439</v>
      </c>
      <c r="D5411">
        <v>-77.470197200000001</v>
      </c>
      <c r="E5411">
        <v>34.6540094</v>
      </c>
      <c r="F5411">
        <v>-77.680126999999999</v>
      </c>
      <c r="G5411">
        <v>-77.096072999999905</v>
      </c>
      <c r="H5411">
        <v>34.399704999999997</v>
      </c>
      <c r="I5411">
        <v>34.984459999999999</v>
      </c>
      <c r="J5411">
        <v>34166</v>
      </c>
    </row>
    <row r="5412" spans="1:10" x14ac:dyDescent="0.2">
      <c r="A5412">
        <v>5047</v>
      </c>
      <c r="B5412" t="s">
        <v>8440</v>
      </c>
      <c r="C5412" t="s">
        <v>8441</v>
      </c>
      <c r="D5412">
        <v>-74.986297800000003</v>
      </c>
      <c r="E5412">
        <v>39.948951200000003</v>
      </c>
      <c r="F5412">
        <v>-75.019252899999998</v>
      </c>
      <c r="G5412">
        <v>-74.966815999999994</v>
      </c>
      <c r="H5412">
        <v>39.927354000000001</v>
      </c>
      <c r="I5412">
        <v>39.973030100000003</v>
      </c>
      <c r="J5412">
        <v>3149</v>
      </c>
    </row>
    <row r="5413" spans="1:10" x14ac:dyDescent="0.2">
      <c r="A5413">
        <v>5049</v>
      </c>
      <c r="B5413" t="s">
        <v>8442</v>
      </c>
      <c r="C5413" t="s">
        <v>8442</v>
      </c>
      <c r="D5413">
        <v>-99.2785583</v>
      </c>
      <c r="E5413">
        <v>44.0976225</v>
      </c>
      <c r="F5413">
        <v>-99.576571000000001</v>
      </c>
      <c r="G5413">
        <v>-98.925952999999893</v>
      </c>
      <c r="H5413">
        <v>43.933124100000001</v>
      </c>
      <c r="I5413">
        <v>44.196786000000003</v>
      </c>
      <c r="J5413">
        <v>30085</v>
      </c>
    </row>
    <row r="5414" spans="1:10" x14ac:dyDescent="0.2">
      <c r="A5414">
        <v>5052</v>
      </c>
      <c r="B5414" t="s">
        <v>8444</v>
      </c>
      <c r="C5414" t="s">
        <v>8444</v>
      </c>
      <c r="D5414">
        <v>-95.983257699999996</v>
      </c>
      <c r="E5414">
        <v>42.316615800000001</v>
      </c>
      <c r="F5414">
        <v>-96.498996899999995</v>
      </c>
      <c r="G5414">
        <v>-95.669141099999905</v>
      </c>
      <c r="H5414">
        <v>42.211261100000002</v>
      </c>
      <c r="I5414">
        <v>42.562233800000001</v>
      </c>
      <c r="J5414">
        <v>37581</v>
      </c>
    </row>
    <row r="5415" spans="1:10" x14ac:dyDescent="0.2">
      <c r="A5415">
        <v>5053</v>
      </c>
      <c r="B5415" t="s">
        <v>8445</v>
      </c>
      <c r="C5415" t="s">
        <v>6952</v>
      </c>
      <c r="D5415">
        <v>-88.343292546426198</v>
      </c>
      <c r="E5415">
        <v>41.258807291730903</v>
      </c>
      <c r="F5415">
        <v>-88.421000599999999</v>
      </c>
      <c r="G5415">
        <v>-88.265584500000003</v>
      </c>
      <c r="H5415">
        <v>41.147250100000001</v>
      </c>
      <c r="I5415">
        <v>41.370364500000001</v>
      </c>
      <c r="J5415">
        <v>13994</v>
      </c>
    </row>
    <row r="5416" spans="1:10" x14ac:dyDescent="0.2">
      <c r="A5416">
        <v>5053</v>
      </c>
      <c r="B5416" t="s">
        <v>8445</v>
      </c>
      <c r="C5416" t="s">
        <v>7144</v>
      </c>
      <c r="D5416">
        <v>-88.2158333</v>
      </c>
      <c r="E5416">
        <v>41.208055600000002</v>
      </c>
      <c r="F5416">
        <v>-88.217182280291496</v>
      </c>
      <c r="G5416">
        <v>-88.214484319708404</v>
      </c>
      <c r="H5416">
        <v>41.206706619708498</v>
      </c>
      <c r="I5416">
        <v>41.209404580291498</v>
      </c>
      <c r="J5416">
        <v>188</v>
      </c>
    </row>
    <row r="5417" spans="1:10" x14ac:dyDescent="0.2">
      <c r="A5417">
        <v>5054</v>
      </c>
      <c r="B5417" t="s">
        <v>8446</v>
      </c>
      <c r="C5417" t="s">
        <v>8446</v>
      </c>
      <c r="D5417">
        <v>-96.1526985</v>
      </c>
      <c r="E5417">
        <v>42.776665000000001</v>
      </c>
      <c r="F5417">
        <v>-96.639534999999995</v>
      </c>
      <c r="G5417">
        <v>-95.858567899999997</v>
      </c>
      <c r="H5417">
        <v>42.56062</v>
      </c>
      <c r="I5417">
        <v>42.910151900000002</v>
      </c>
      <c r="J5417">
        <v>28250</v>
      </c>
    </row>
    <row r="5418" spans="1:10" x14ac:dyDescent="0.2">
      <c r="A5418">
        <v>5055</v>
      </c>
      <c r="B5418" t="s">
        <v>8447</v>
      </c>
      <c r="C5418" t="s">
        <v>8447</v>
      </c>
      <c r="D5418">
        <v>-86.661108299999995</v>
      </c>
      <c r="E5418">
        <v>30.577340099999901</v>
      </c>
      <c r="F5418">
        <v>-86.800838999999996</v>
      </c>
      <c r="G5418">
        <v>-86.388514999999998</v>
      </c>
      <c r="H5418">
        <v>30.325431500000001</v>
      </c>
      <c r="I5418">
        <v>30.996980099999899</v>
      </c>
      <c r="J5418">
        <v>30984</v>
      </c>
    </row>
    <row r="5419" spans="1:10" x14ac:dyDescent="0.2">
      <c r="A5419">
        <v>5056</v>
      </c>
      <c r="B5419" t="s">
        <v>8448</v>
      </c>
      <c r="C5419" t="s">
        <v>8448</v>
      </c>
      <c r="D5419">
        <v>-82.301772799999995</v>
      </c>
      <c r="E5419">
        <v>27.990359699999999</v>
      </c>
      <c r="F5419">
        <v>-82.823668999999995</v>
      </c>
      <c r="G5419">
        <v>-82.054012</v>
      </c>
      <c r="H5419">
        <v>27.548337199999999</v>
      </c>
      <c r="I5419">
        <v>28.173379099999998</v>
      </c>
      <c r="J5419">
        <v>31692</v>
      </c>
    </row>
    <row r="5420" spans="1:10" x14ac:dyDescent="0.2">
      <c r="A5420">
        <v>5057</v>
      </c>
      <c r="B5420" t="s">
        <v>8449</v>
      </c>
      <c r="C5420" t="s">
        <v>8449</v>
      </c>
      <c r="D5420">
        <v>-98.748116699999997</v>
      </c>
      <c r="E5420">
        <v>29.9603413</v>
      </c>
      <c r="F5420">
        <v>-98.920799000000002</v>
      </c>
      <c r="G5420">
        <v>-98.414018099999893</v>
      </c>
      <c r="H5420">
        <v>29.716358999999901</v>
      </c>
      <c r="I5420">
        <v>30.138953900000001</v>
      </c>
      <c r="J5420">
        <v>31780</v>
      </c>
    </row>
    <row r="5421" spans="1:10" x14ac:dyDescent="0.2">
      <c r="A5421">
        <v>5058</v>
      </c>
      <c r="B5421" t="s">
        <v>8450</v>
      </c>
      <c r="C5421" t="s">
        <v>8451</v>
      </c>
      <c r="D5421">
        <v>-82.975802299999998</v>
      </c>
      <c r="E5421">
        <v>29.527015899999999</v>
      </c>
      <c r="F5421">
        <v>-82.979724599999997</v>
      </c>
      <c r="G5421">
        <v>-82.972333599999999</v>
      </c>
      <c r="H5421">
        <v>29.522948400000001</v>
      </c>
      <c r="I5421">
        <v>29.531272699999999</v>
      </c>
      <c r="J5421">
        <v>579</v>
      </c>
    </row>
    <row r="5422" spans="1:10" x14ac:dyDescent="0.2">
      <c r="A5422">
        <v>5059</v>
      </c>
      <c r="B5422" t="s">
        <v>8452</v>
      </c>
      <c r="C5422" t="s">
        <v>8453</v>
      </c>
      <c r="D5422">
        <v>-78.690309799999994</v>
      </c>
      <c r="E5422">
        <v>43.170612800000001</v>
      </c>
      <c r="F5422">
        <v>-78.738897999999907</v>
      </c>
      <c r="G5422">
        <v>-78.662373000000002</v>
      </c>
      <c r="H5422">
        <v>43.143742000000003</v>
      </c>
      <c r="I5422">
        <v>43.193908</v>
      </c>
      <c r="J5422">
        <v>3443</v>
      </c>
    </row>
    <row r="5423" spans="1:10" x14ac:dyDescent="0.2">
      <c r="A5423">
        <v>5061</v>
      </c>
      <c r="B5423" t="s">
        <v>8455</v>
      </c>
      <c r="C5423" t="s">
        <v>8456</v>
      </c>
      <c r="D5423">
        <v>-118.73680830000001</v>
      </c>
      <c r="E5423">
        <v>34.367064800000001</v>
      </c>
      <c r="F5423">
        <v>-118.7518671</v>
      </c>
      <c r="G5423">
        <v>-118.7256312</v>
      </c>
      <c r="H5423">
        <v>34.358162499999999</v>
      </c>
      <c r="I5423">
        <v>34.371883500000003</v>
      </c>
      <c r="J5423">
        <v>1159</v>
      </c>
    </row>
    <row r="5424" spans="1:10" x14ac:dyDescent="0.2">
      <c r="A5424">
        <v>5062</v>
      </c>
      <c r="B5424" t="s">
        <v>8457</v>
      </c>
      <c r="C5424" t="s">
        <v>8458</v>
      </c>
      <c r="D5424">
        <v>-76.363728499999993</v>
      </c>
      <c r="E5424">
        <v>38.106025899999999</v>
      </c>
      <c r="F5424">
        <v>-76.874404999999996</v>
      </c>
      <c r="G5424">
        <v>-76.201476999999997</v>
      </c>
      <c r="H5424">
        <v>37.888468099999997</v>
      </c>
      <c r="I5424">
        <v>38.513755000000003</v>
      </c>
      <c r="J5424">
        <v>47431</v>
      </c>
    </row>
    <row r="5425" spans="1:10" x14ac:dyDescent="0.2">
      <c r="A5425">
        <v>5063</v>
      </c>
      <c r="B5425" t="s">
        <v>8459</v>
      </c>
      <c r="C5425" t="s">
        <v>8459</v>
      </c>
      <c r="D5425">
        <v>-99.101349799999994</v>
      </c>
      <c r="E5425">
        <v>43.198313300000002</v>
      </c>
      <c r="F5425">
        <v>-99.534482099999906</v>
      </c>
      <c r="G5425">
        <v>-98.498543999999995</v>
      </c>
      <c r="H5425">
        <v>42.997886000000001</v>
      </c>
      <c r="I5425">
        <v>43.499803999999997</v>
      </c>
      <c r="J5425">
        <v>41703</v>
      </c>
    </row>
    <row r="5426" spans="1:10" x14ac:dyDescent="0.2">
      <c r="A5426">
        <v>5066</v>
      </c>
      <c r="B5426" t="s">
        <v>8462</v>
      </c>
      <c r="C5426" t="s">
        <v>8462</v>
      </c>
      <c r="D5426">
        <v>-103.4511768</v>
      </c>
      <c r="E5426">
        <v>43.678406699999996</v>
      </c>
      <c r="F5426">
        <v>-104.055487</v>
      </c>
      <c r="G5426">
        <v>-102.686655</v>
      </c>
      <c r="H5426">
        <v>43.476844</v>
      </c>
      <c r="I5426">
        <v>43.856788899999998</v>
      </c>
      <c r="J5426">
        <v>53704</v>
      </c>
    </row>
    <row r="5427" spans="1:10" x14ac:dyDescent="0.2">
      <c r="A5427">
        <v>5068</v>
      </c>
      <c r="B5427" t="s">
        <v>8464</v>
      </c>
      <c r="C5427" t="s">
        <v>8465</v>
      </c>
      <c r="D5427">
        <v>-88.826300599999996</v>
      </c>
      <c r="E5427">
        <v>42.348497599999902</v>
      </c>
      <c r="F5427">
        <v>-88.940994099999998</v>
      </c>
      <c r="G5427">
        <v>-88.705388999999997</v>
      </c>
      <c r="H5427">
        <v>42.152320099999997</v>
      </c>
      <c r="I5427">
        <v>42.4950519</v>
      </c>
      <c r="J5427">
        <v>19080</v>
      </c>
    </row>
    <row r="5428" spans="1:10" x14ac:dyDescent="0.2">
      <c r="A5428">
        <v>5070</v>
      </c>
      <c r="B5428" t="s">
        <v>8467</v>
      </c>
      <c r="C5428" t="s">
        <v>8468</v>
      </c>
      <c r="D5428">
        <v>-118.283293</v>
      </c>
      <c r="E5428">
        <v>33.711010199999997</v>
      </c>
      <c r="F5428">
        <v>-118.284641980291</v>
      </c>
      <c r="G5428">
        <v>-118.28194401970801</v>
      </c>
      <c r="H5428">
        <v>33.709661219708501</v>
      </c>
      <c r="I5428">
        <v>33.712359180291401</v>
      </c>
      <c r="J5428">
        <v>195</v>
      </c>
    </row>
    <row r="5429" spans="1:10" x14ac:dyDescent="0.2">
      <c r="A5429">
        <v>5072</v>
      </c>
      <c r="B5429" t="s">
        <v>8469</v>
      </c>
      <c r="C5429" t="s">
        <v>8469</v>
      </c>
      <c r="D5429">
        <v>-104.3707837</v>
      </c>
      <c r="E5429">
        <v>45.452243099999997</v>
      </c>
      <c r="F5429">
        <v>-105.038325</v>
      </c>
      <c r="G5429">
        <v>-104.039563</v>
      </c>
      <c r="H5429">
        <v>44.99738</v>
      </c>
      <c r="I5429">
        <v>46.136595</v>
      </c>
      <c r="J5429">
        <v>72829</v>
      </c>
    </row>
    <row r="5430" spans="1:10" x14ac:dyDescent="0.2">
      <c r="A5430">
        <v>5073</v>
      </c>
      <c r="B5430" t="s">
        <v>8470</v>
      </c>
      <c r="C5430" t="s">
        <v>8470</v>
      </c>
      <c r="D5430">
        <v>-105.8810733</v>
      </c>
      <c r="E5430">
        <v>47.450091299999997</v>
      </c>
      <c r="F5430">
        <v>-106.4304771</v>
      </c>
      <c r="G5430">
        <v>-105.1945719</v>
      </c>
      <c r="H5430">
        <v>47.092838</v>
      </c>
      <c r="I5430">
        <v>48.097902900000001</v>
      </c>
      <c r="J5430">
        <v>57496</v>
      </c>
    </row>
    <row r="5431" spans="1:10" x14ac:dyDescent="0.2">
      <c r="A5431">
        <v>5074</v>
      </c>
      <c r="B5431" t="s">
        <v>8471</v>
      </c>
      <c r="C5431" t="s">
        <v>8471</v>
      </c>
      <c r="D5431">
        <v>-99.101349799999994</v>
      </c>
      <c r="E5431">
        <v>43.657251500000001</v>
      </c>
      <c r="F5431">
        <v>-99.469222000000002</v>
      </c>
      <c r="G5431">
        <v>-98.794297999999998</v>
      </c>
      <c r="H5431">
        <v>43.499186999999999</v>
      </c>
      <c r="I5431">
        <v>43.935223000000001</v>
      </c>
      <c r="J5431">
        <v>34515</v>
      </c>
    </row>
    <row r="5432" spans="1:10" x14ac:dyDescent="0.2">
      <c r="A5432">
        <v>5077</v>
      </c>
      <c r="B5432" t="s">
        <v>8473</v>
      </c>
      <c r="C5432" t="s">
        <v>8473</v>
      </c>
      <c r="D5432">
        <v>-93.177965899999904</v>
      </c>
      <c r="E5432">
        <v>34.023237399999999</v>
      </c>
      <c r="F5432">
        <v>-93.502208099999905</v>
      </c>
      <c r="G5432">
        <v>-92.876319999999893</v>
      </c>
      <c r="H5432">
        <v>33.769788900000002</v>
      </c>
      <c r="I5432">
        <v>34.340839000000003</v>
      </c>
      <c r="J5432">
        <v>41107</v>
      </c>
    </row>
    <row r="5433" spans="1:10" x14ac:dyDescent="0.2">
      <c r="A5433">
        <v>5078</v>
      </c>
      <c r="B5433" t="s">
        <v>8474</v>
      </c>
      <c r="C5433" t="s">
        <v>8474</v>
      </c>
      <c r="D5433">
        <v>-102.6216211</v>
      </c>
      <c r="E5433">
        <v>43.243744200000002</v>
      </c>
      <c r="F5433">
        <v>-103.0010269</v>
      </c>
      <c r="G5433">
        <v>-102.081217</v>
      </c>
      <c r="H5433">
        <v>42.999195999999998</v>
      </c>
      <c r="I5433">
        <v>43.706181999999998</v>
      </c>
      <c r="J5433">
        <v>41127</v>
      </c>
    </row>
    <row r="5434" spans="1:10" x14ac:dyDescent="0.2">
      <c r="A5434">
        <v>5079</v>
      </c>
      <c r="B5434" t="s">
        <v>8475</v>
      </c>
      <c r="C5434" t="s">
        <v>7676</v>
      </c>
      <c r="D5434">
        <v>-84.512019600000002</v>
      </c>
      <c r="E5434">
        <v>39.103118199999997</v>
      </c>
      <c r="F5434">
        <v>-84.712395099999995</v>
      </c>
      <c r="G5434">
        <v>-84.369548899999998</v>
      </c>
      <c r="H5434">
        <v>39.052064899999998</v>
      </c>
      <c r="I5434">
        <v>39.221102899999998</v>
      </c>
      <c r="J5434">
        <v>17978</v>
      </c>
    </row>
    <row r="5435" spans="1:10" x14ac:dyDescent="0.2">
      <c r="A5435">
        <v>5081</v>
      </c>
      <c r="B5435" t="s">
        <v>8476</v>
      </c>
      <c r="C5435" t="s">
        <v>8477</v>
      </c>
      <c r="D5435">
        <v>-78.491967099999997</v>
      </c>
      <c r="E5435">
        <v>42.900059599999999</v>
      </c>
      <c r="F5435">
        <v>-78.511331999999996</v>
      </c>
      <c r="G5435">
        <v>-78.478122999999997</v>
      </c>
      <c r="H5435">
        <v>42.885959</v>
      </c>
      <c r="I5435">
        <v>42.911256999999999</v>
      </c>
      <c r="J5435">
        <v>1681</v>
      </c>
    </row>
    <row r="5436" spans="1:10" x14ac:dyDescent="0.2">
      <c r="A5436">
        <v>5082</v>
      </c>
      <c r="B5436" t="s">
        <v>8478</v>
      </c>
      <c r="C5436" t="s">
        <v>8478</v>
      </c>
      <c r="D5436">
        <v>-98.396493800000002</v>
      </c>
      <c r="E5436">
        <v>43.098510900000001</v>
      </c>
      <c r="F5436">
        <v>-99.310728999999995</v>
      </c>
      <c r="G5436">
        <v>-98.069043999999906</v>
      </c>
      <c r="H5436">
        <v>42.836925000000001</v>
      </c>
      <c r="I5436">
        <v>43.499856000000001</v>
      </c>
      <c r="J5436">
        <v>51905</v>
      </c>
    </row>
    <row r="5437" spans="1:10" x14ac:dyDescent="0.2">
      <c r="A5437">
        <v>5083</v>
      </c>
      <c r="B5437" t="s">
        <v>8479</v>
      </c>
      <c r="C5437" t="s">
        <v>7176</v>
      </c>
      <c r="D5437">
        <v>-120.0570803</v>
      </c>
      <c r="E5437">
        <v>36.003843199999999</v>
      </c>
      <c r="F5437">
        <v>-120.05842928029099</v>
      </c>
      <c r="G5437">
        <v>-120.055731319708</v>
      </c>
      <c r="H5437">
        <v>36.002494219708502</v>
      </c>
      <c r="I5437">
        <v>36.005192180291502</v>
      </c>
      <c r="J5437">
        <v>193</v>
      </c>
    </row>
    <row r="5438" spans="1:10" x14ac:dyDescent="0.2">
      <c r="A5438">
        <v>5083</v>
      </c>
      <c r="B5438" t="s">
        <v>8479</v>
      </c>
      <c r="C5438" t="s">
        <v>8480</v>
      </c>
      <c r="D5438">
        <v>-119.8152697</v>
      </c>
      <c r="E5438">
        <v>36.749918899999997</v>
      </c>
      <c r="F5438">
        <v>-119.81645913029099</v>
      </c>
      <c r="G5438">
        <v>-119.813761169708</v>
      </c>
      <c r="H5438">
        <v>36.748528319708498</v>
      </c>
      <c r="I5438">
        <v>36.751226280291398</v>
      </c>
      <c r="J5438">
        <v>187</v>
      </c>
    </row>
    <row r="5439" spans="1:10" x14ac:dyDescent="0.2">
      <c r="A5439">
        <v>5085</v>
      </c>
      <c r="B5439" t="s">
        <v>7637</v>
      </c>
      <c r="C5439" t="s">
        <v>7637</v>
      </c>
      <c r="D5439">
        <v>-79.6502105</v>
      </c>
      <c r="E5439">
        <v>39.927232400000001</v>
      </c>
      <c r="F5439">
        <v>-80.010751099999993</v>
      </c>
      <c r="G5439">
        <v>-79.293643899999907</v>
      </c>
      <c r="H5439">
        <v>39.720677999999999</v>
      </c>
      <c r="I5439">
        <v>40.145651899999997</v>
      </c>
      <c r="J5439">
        <v>38454</v>
      </c>
    </row>
    <row r="5440" spans="1:10" x14ac:dyDescent="0.2">
      <c r="A5440">
        <v>5086</v>
      </c>
      <c r="B5440" t="s">
        <v>8481</v>
      </c>
      <c r="C5440" t="s">
        <v>8482</v>
      </c>
      <c r="D5440">
        <v>-95.684476700000005</v>
      </c>
      <c r="E5440">
        <v>38.6126504</v>
      </c>
      <c r="F5440">
        <v>-95.685773730291501</v>
      </c>
      <c r="G5440">
        <v>-95.683075769708495</v>
      </c>
      <c r="H5440">
        <v>38.602378899999898</v>
      </c>
      <c r="I5440">
        <v>38.620385200000001</v>
      </c>
      <c r="J5440">
        <v>867</v>
      </c>
    </row>
    <row r="5441" spans="1:10" x14ac:dyDescent="0.2">
      <c r="A5441">
        <v>5086</v>
      </c>
      <c r="B5441" t="s">
        <v>8481</v>
      </c>
      <c r="C5441" t="s">
        <v>8483</v>
      </c>
      <c r="D5441">
        <v>-95.738309599999994</v>
      </c>
      <c r="E5441">
        <v>38.482860100000003</v>
      </c>
      <c r="F5441">
        <v>-95.751376699999994</v>
      </c>
      <c r="G5441">
        <v>-95.725704100000002</v>
      </c>
      <c r="H5441">
        <v>38.477644300000001</v>
      </c>
      <c r="I5441">
        <v>38.484468199999903</v>
      </c>
      <c r="J5441">
        <v>1114</v>
      </c>
    </row>
    <row r="5442" spans="1:10" x14ac:dyDescent="0.2">
      <c r="A5442">
        <v>5087</v>
      </c>
      <c r="B5442" t="s">
        <v>8266</v>
      </c>
      <c r="C5442" t="s">
        <v>8266</v>
      </c>
      <c r="D5442">
        <v>-86.175175899999999</v>
      </c>
      <c r="E5442">
        <v>30.564019899999899</v>
      </c>
      <c r="F5442">
        <v>-86.398162900000003</v>
      </c>
      <c r="G5442">
        <v>-85.844420999999997</v>
      </c>
      <c r="H5442">
        <v>30.212011799999999</v>
      </c>
      <c r="I5442">
        <v>30.994553</v>
      </c>
      <c r="J5442">
        <v>44521</v>
      </c>
    </row>
    <row r="5443" spans="1:10" x14ac:dyDescent="0.2">
      <c r="A5443">
        <v>5087</v>
      </c>
      <c r="B5443" t="s">
        <v>8266</v>
      </c>
      <c r="C5443" t="s">
        <v>8266</v>
      </c>
      <c r="D5443">
        <v>-86.175175899999999</v>
      </c>
      <c r="E5443">
        <v>30.564019899999899</v>
      </c>
      <c r="F5443">
        <v>-86.398162900000003</v>
      </c>
      <c r="G5443">
        <v>-85.844420999999997</v>
      </c>
      <c r="H5443">
        <v>30.212011799999999</v>
      </c>
      <c r="I5443">
        <v>30.994553</v>
      </c>
      <c r="J5443">
        <v>44521</v>
      </c>
    </row>
    <row r="5444" spans="1:10" x14ac:dyDescent="0.2">
      <c r="A5444">
        <v>5088</v>
      </c>
      <c r="B5444" t="s">
        <v>8347</v>
      </c>
      <c r="C5444" t="s">
        <v>8347</v>
      </c>
      <c r="D5444">
        <v>-105.5943388</v>
      </c>
      <c r="E5444">
        <v>40.695557200000003</v>
      </c>
      <c r="F5444">
        <v>-106.1954379</v>
      </c>
      <c r="G5444">
        <v>-104.9430519</v>
      </c>
      <c r="H5444">
        <v>40.2577839</v>
      </c>
      <c r="I5444">
        <v>40.998440000000002</v>
      </c>
      <c r="J5444">
        <v>64403</v>
      </c>
    </row>
    <row r="5445" spans="1:10" x14ac:dyDescent="0.2">
      <c r="A5445">
        <v>5089</v>
      </c>
      <c r="B5445" t="s">
        <v>8484</v>
      </c>
      <c r="C5445" t="s">
        <v>8484</v>
      </c>
      <c r="D5445">
        <v>-97.351655799999904</v>
      </c>
      <c r="E5445">
        <v>43.016179000000001</v>
      </c>
      <c r="F5445">
        <v>-97.637496099999893</v>
      </c>
      <c r="G5445">
        <v>-97.160201999999998</v>
      </c>
      <c r="H5445">
        <v>42.799700999999999</v>
      </c>
      <c r="I5445">
        <v>43.169978</v>
      </c>
      <c r="J5445">
        <v>23128</v>
      </c>
    </row>
    <row r="5446" spans="1:10" x14ac:dyDescent="0.2">
      <c r="A5446">
        <v>5092</v>
      </c>
      <c r="B5446" t="s">
        <v>8487</v>
      </c>
      <c r="C5446" t="s">
        <v>8487</v>
      </c>
      <c r="D5446">
        <v>-110.8848271</v>
      </c>
      <c r="E5446">
        <v>46.620195000000002</v>
      </c>
      <c r="F5446">
        <v>-111.658143</v>
      </c>
      <c r="G5446">
        <v>-110.272998</v>
      </c>
      <c r="H5446">
        <v>46.184367899999998</v>
      </c>
      <c r="I5446">
        <v>47.088301000000001</v>
      </c>
      <c r="J5446">
        <v>69893</v>
      </c>
    </row>
    <row r="5447" spans="1:10" x14ac:dyDescent="0.2">
      <c r="A5447">
        <v>5093</v>
      </c>
      <c r="B5447" t="s">
        <v>7847</v>
      </c>
      <c r="C5447" t="s">
        <v>7847</v>
      </c>
      <c r="D5447">
        <v>-121.5370003</v>
      </c>
      <c r="E5447">
        <v>39.6253952</v>
      </c>
      <c r="F5447">
        <v>-122.06943099999999</v>
      </c>
      <c r="G5447">
        <v>-121.076695</v>
      </c>
      <c r="H5447">
        <v>39.295620999999997</v>
      </c>
      <c r="I5447">
        <v>40.152023999999997</v>
      </c>
      <c r="J5447">
        <v>58653</v>
      </c>
    </row>
    <row r="5448" spans="1:10" x14ac:dyDescent="0.2">
      <c r="A5448">
        <v>5093</v>
      </c>
      <c r="B5448" t="s">
        <v>7847</v>
      </c>
      <c r="C5448" t="s">
        <v>7847</v>
      </c>
      <c r="D5448">
        <v>-121.5370003</v>
      </c>
      <c r="E5448">
        <v>39.6253952</v>
      </c>
      <c r="F5448">
        <v>-122.06943099999999</v>
      </c>
      <c r="G5448">
        <v>-121.076695</v>
      </c>
      <c r="H5448">
        <v>39.295620999999997</v>
      </c>
      <c r="I5448">
        <v>40.152023999999997</v>
      </c>
      <c r="J5448">
        <v>58653</v>
      </c>
    </row>
    <row r="5449" spans="1:10" x14ac:dyDescent="0.2">
      <c r="A5449">
        <v>5093</v>
      </c>
      <c r="B5449" t="s">
        <v>7847</v>
      </c>
      <c r="C5449" t="s">
        <v>7847</v>
      </c>
      <c r="D5449">
        <v>-121.5370003</v>
      </c>
      <c r="E5449">
        <v>39.6253952</v>
      </c>
      <c r="F5449">
        <v>-122.06943099999999</v>
      </c>
      <c r="G5449">
        <v>-121.076695</v>
      </c>
      <c r="H5449">
        <v>39.295620999999997</v>
      </c>
      <c r="I5449">
        <v>40.152023999999997</v>
      </c>
      <c r="J5449">
        <v>58653</v>
      </c>
    </row>
    <row r="5450" spans="1:10" x14ac:dyDescent="0.2">
      <c r="A5450">
        <v>5094</v>
      </c>
      <c r="B5450" t="s">
        <v>8488</v>
      </c>
      <c r="C5450" t="s">
        <v>8488</v>
      </c>
      <c r="D5450">
        <v>-96.663811999999993</v>
      </c>
      <c r="E5450">
        <v>30.450025700000001</v>
      </c>
      <c r="F5450">
        <v>-96.963630099999904</v>
      </c>
      <c r="G5450">
        <v>-96.271816000000001</v>
      </c>
      <c r="H5450">
        <v>30.2955489</v>
      </c>
      <c r="I5450">
        <v>30.730819100000001</v>
      </c>
      <c r="J5450">
        <v>33524</v>
      </c>
    </row>
    <row r="5451" spans="1:10" x14ac:dyDescent="0.2">
      <c r="A5451">
        <v>5097</v>
      </c>
      <c r="B5451" t="s">
        <v>8490</v>
      </c>
      <c r="C5451" t="s">
        <v>8491</v>
      </c>
      <c r="D5451">
        <v>-95.103189</v>
      </c>
      <c r="E5451">
        <v>32.583202900000003</v>
      </c>
      <c r="F5451">
        <v>-96.684575099999904</v>
      </c>
      <c r="G5451">
        <v>-93.507707999999994</v>
      </c>
      <c r="H5451">
        <v>32.442719899999901</v>
      </c>
      <c r="I5451">
        <v>32.799743599999999</v>
      </c>
      <c r="J5451">
        <v>149405</v>
      </c>
    </row>
    <row r="5452" spans="1:10" x14ac:dyDescent="0.2">
      <c r="A5452">
        <v>5098</v>
      </c>
      <c r="B5452" t="s">
        <v>8492</v>
      </c>
      <c r="C5452" t="s">
        <v>8493</v>
      </c>
      <c r="D5452">
        <v>-90.849717900000002</v>
      </c>
      <c r="E5452">
        <v>32.326416100000003</v>
      </c>
      <c r="F5452">
        <v>-90.851330280291407</v>
      </c>
      <c r="G5452">
        <v>-90.8486323197084</v>
      </c>
      <c r="H5452">
        <v>32.325061869708499</v>
      </c>
      <c r="I5452">
        <v>32.327759830291498</v>
      </c>
      <c r="J5452">
        <v>181</v>
      </c>
    </row>
    <row r="5453" spans="1:10" x14ac:dyDescent="0.2">
      <c r="A5453">
        <v>5098</v>
      </c>
      <c r="B5453" t="s">
        <v>8492</v>
      </c>
      <c r="C5453" t="s">
        <v>8494</v>
      </c>
      <c r="D5453">
        <v>-73.118977399999906</v>
      </c>
      <c r="E5453">
        <v>42.625118000000001</v>
      </c>
      <c r="F5453">
        <v>-73.174281999999906</v>
      </c>
      <c r="G5453">
        <v>-73.063280899999995</v>
      </c>
      <c r="H5453">
        <v>42.594042999999999</v>
      </c>
      <c r="I5453">
        <v>42.660173</v>
      </c>
      <c r="J5453">
        <v>5702</v>
      </c>
    </row>
    <row r="5454" spans="1:10" x14ac:dyDescent="0.2">
      <c r="A5454">
        <v>5098</v>
      </c>
      <c r="B5454" t="s">
        <v>8492</v>
      </c>
      <c r="C5454" t="s">
        <v>8495</v>
      </c>
      <c r="D5454">
        <v>-90.892383800000005</v>
      </c>
      <c r="E5454">
        <v>32.319233099999998</v>
      </c>
      <c r="F5454">
        <v>-90.892861299999893</v>
      </c>
      <c r="G5454">
        <v>-90.889414899999906</v>
      </c>
      <c r="H5454">
        <v>32.318148999999998</v>
      </c>
      <c r="I5454">
        <v>32.321082099999998</v>
      </c>
      <c r="J5454">
        <v>128</v>
      </c>
    </row>
    <row r="5455" spans="1:10" x14ac:dyDescent="0.2">
      <c r="A5455">
        <v>5099</v>
      </c>
      <c r="B5455" t="s">
        <v>8496</v>
      </c>
      <c r="C5455" t="s">
        <v>8496</v>
      </c>
      <c r="D5455">
        <v>-105.4045354</v>
      </c>
      <c r="E5455">
        <v>46.798089300000001</v>
      </c>
      <c r="F5455">
        <v>-106.0868001</v>
      </c>
      <c r="G5455">
        <v>-104.6033911</v>
      </c>
      <c r="H5455">
        <v>46.540389099999999</v>
      </c>
      <c r="I5455">
        <v>47.181620000000002</v>
      </c>
      <c r="J5455">
        <v>59552</v>
      </c>
    </row>
    <row r="5456" spans="1:10" x14ac:dyDescent="0.2">
      <c r="A5456">
        <v>5100</v>
      </c>
      <c r="B5456" t="s">
        <v>8497</v>
      </c>
      <c r="C5456" t="s">
        <v>8497</v>
      </c>
      <c r="D5456">
        <v>-97.179025999999993</v>
      </c>
      <c r="E5456">
        <v>42.561032399999903</v>
      </c>
      <c r="F5456">
        <v>-97.486112999999904</v>
      </c>
      <c r="G5456">
        <v>-97.014794899999998</v>
      </c>
      <c r="H5456">
        <v>42.351059800000002</v>
      </c>
      <c r="I5456">
        <v>42.868391099999997</v>
      </c>
      <c r="J5456">
        <v>34381</v>
      </c>
    </row>
    <row r="5457" spans="1:10" x14ac:dyDescent="0.2">
      <c r="A5457">
        <v>5101</v>
      </c>
      <c r="B5457" t="s">
        <v>8498</v>
      </c>
      <c r="C5457" t="s">
        <v>8498</v>
      </c>
      <c r="D5457">
        <v>-105.5943388</v>
      </c>
      <c r="E5457">
        <v>41.638447999999997</v>
      </c>
      <c r="F5457">
        <v>-106.3233429</v>
      </c>
      <c r="G5457">
        <v>-105.2714331</v>
      </c>
      <c r="H5457">
        <v>40.996822000000002</v>
      </c>
      <c r="I5457">
        <v>42.433236000000001</v>
      </c>
      <c r="J5457">
        <v>92240</v>
      </c>
    </row>
    <row r="5458" spans="1:10" x14ac:dyDescent="0.2">
      <c r="A5458">
        <v>5102</v>
      </c>
      <c r="B5458" t="s">
        <v>8499</v>
      </c>
      <c r="C5458" t="s">
        <v>7604</v>
      </c>
      <c r="D5458">
        <v>-82.907122999999999</v>
      </c>
      <c r="E5458">
        <v>40.417287100000003</v>
      </c>
      <c r="F5458">
        <v>-84.820305099999999</v>
      </c>
      <c r="G5458">
        <v>-80.518704999999997</v>
      </c>
      <c r="H5458">
        <v>38.403422900000002</v>
      </c>
      <c r="I5458">
        <v>42.323374000000001</v>
      </c>
      <c r="J5458">
        <v>277724</v>
      </c>
    </row>
    <row r="5459" spans="1:10" x14ac:dyDescent="0.2">
      <c r="A5459">
        <v>5102</v>
      </c>
      <c r="B5459" t="s">
        <v>8499</v>
      </c>
      <c r="C5459" t="s">
        <v>8500</v>
      </c>
      <c r="D5459">
        <v>-86.942380099999994</v>
      </c>
      <c r="E5459">
        <v>34.7800072</v>
      </c>
      <c r="F5459">
        <v>-87.278635999999906</v>
      </c>
      <c r="G5459">
        <v>-86.783581900000001</v>
      </c>
      <c r="H5459">
        <v>34.550789999999999</v>
      </c>
      <c r="I5459">
        <v>34.999023999999999</v>
      </c>
      <c r="J5459">
        <v>28303</v>
      </c>
    </row>
    <row r="5460" spans="1:10" x14ac:dyDescent="0.2">
      <c r="A5460">
        <v>5104</v>
      </c>
      <c r="B5460" t="s">
        <v>8502</v>
      </c>
      <c r="C5460" t="s">
        <v>8502</v>
      </c>
      <c r="D5460">
        <v>-97.698227199999906</v>
      </c>
      <c r="E5460">
        <v>38.316443300000003</v>
      </c>
      <c r="F5460">
        <v>-97.925255999999905</v>
      </c>
      <c r="G5460">
        <v>-97.371591999999893</v>
      </c>
      <c r="H5460">
        <v>38.173359900000001</v>
      </c>
      <c r="I5460">
        <v>38.610093900000003</v>
      </c>
      <c r="J5460">
        <v>25441</v>
      </c>
    </row>
    <row r="5461" spans="1:10" x14ac:dyDescent="0.2">
      <c r="A5461">
        <v>5105</v>
      </c>
      <c r="B5461" t="s">
        <v>8503</v>
      </c>
      <c r="C5461" t="s">
        <v>8503</v>
      </c>
      <c r="D5461">
        <v>-103.5995692</v>
      </c>
      <c r="E5461">
        <v>45.548266599999998</v>
      </c>
      <c r="F5461">
        <v>-104.0454409</v>
      </c>
      <c r="G5461">
        <v>-102.942037</v>
      </c>
      <c r="H5461">
        <v>45.212524000000002</v>
      </c>
      <c r="I5461">
        <v>45.945377000000001</v>
      </c>
      <c r="J5461">
        <v>51107</v>
      </c>
    </row>
    <row r="5462" spans="1:10" x14ac:dyDescent="0.2">
      <c r="A5462">
        <v>5106</v>
      </c>
      <c r="B5462" t="s">
        <v>8504</v>
      </c>
      <c r="C5462" t="s">
        <v>7059</v>
      </c>
      <c r="D5462">
        <v>-87.3413599</v>
      </c>
      <c r="E5462">
        <v>32.010543900000002</v>
      </c>
      <c r="F5462">
        <v>-87.667944899999995</v>
      </c>
      <c r="G5462">
        <v>-86.856576099999998</v>
      </c>
      <c r="H5462">
        <v>31.827123100000001</v>
      </c>
      <c r="I5462">
        <v>32.269036100000001</v>
      </c>
      <c r="J5462">
        <v>36982</v>
      </c>
    </row>
    <row r="5463" spans="1:10" x14ac:dyDescent="0.2">
      <c r="A5463">
        <v>5107</v>
      </c>
      <c r="B5463" t="s">
        <v>7069</v>
      </c>
      <c r="C5463" t="s">
        <v>7069</v>
      </c>
      <c r="D5463">
        <v>-85.189404499999995</v>
      </c>
      <c r="E5463">
        <v>30.347530200000001</v>
      </c>
      <c r="F5463">
        <v>-85.3897549</v>
      </c>
      <c r="G5463">
        <v>-84.932519099999993</v>
      </c>
      <c r="H5463">
        <v>30.199888999999999</v>
      </c>
      <c r="I5463">
        <v>30.608079</v>
      </c>
      <c r="J5463">
        <v>25289</v>
      </c>
    </row>
    <row r="5464" spans="1:10" x14ac:dyDescent="0.2">
      <c r="A5464">
        <v>5107</v>
      </c>
      <c r="B5464" t="s">
        <v>7069</v>
      </c>
      <c r="C5464" t="s">
        <v>7069</v>
      </c>
      <c r="D5464">
        <v>-85.189404499999995</v>
      </c>
      <c r="E5464">
        <v>30.347530200000001</v>
      </c>
      <c r="F5464">
        <v>-85.3897549</v>
      </c>
      <c r="G5464">
        <v>-84.932519099999993</v>
      </c>
      <c r="H5464">
        <v>30.199888999999999</v>
      </c>
      <c r="I5464">
        <v>30.608079</v>
      </c>
      <c r="J5464">
        <v>25289</v>
      </c>
    </row>
    <row r="5465" spans="1:10" x14ac:dyDescent="0.2">
      <c r="A5465">
        <v>5108</v>
      </c>
      <c r="B5465" t="s">
        <v>8505</v>
      </c>
      <c r="C5465" t="s">
        <v>8505</v>
      </c>
      <c r="D5465">
        <v>-97.698227199999906</v>
      </c>
      <c r="E5465">
        <v>43.301720199999998</v>
      </c>
      <c r="F5465">
        <v>-98.114758099999904</v>
      </c>
      <c r="G5465">
        <v>-97.399190899999994</v>
      </c>
      <c r="H5465">
        <v>43.168281999999998</v>
      </c>
      <c r="I5465">
        <v>43.4998991</v>
      </c>
      <c r="J5465">
        <v>32735</v>
      </c>
    </row>
    <row r="5466" spans="1:10" x14ac:dyDescent="0.2">
      <c r="A5466">
        <v>5109</v>
      </c>
      <c r="B5466" t="s">
        <v>7759</v>
      </c>
      <c r="C5466" t="s">
        <v>7759</v>
      </c>
      <c r="D5466">
        <v>-106.4272801</v>
      </c>
      <c r="E5466">
        <v>43.955721199999999</v>
      </c>
      <c r="F5466">
        <v>-107.3714471</v>
      </c>
      <c r="G5466">
        <v>-106.008477</v>
      </c>
      <c r="H5466">
        <v>43.49147</v>
      </c>
      <c r="I5466">
        <v>44.563980999999998</v>
      </c>
      <c r="J5466">
        <v>75410</v>
      </c>
    </row>
    <row r="5467" spans="1:10" x14ac:dyDescent="0.2">
      <c r="A5467">
        <v>5110</v>
      </c>
      <c r="B5467" t="s">
        <v>8506</v>
      </c>
      <c r="C5467" t="s">
        <v>8507</v>
      </c>
      <c r="D5467">
        <v>-97.960003499999999</v>
      </c>
      <c r="E5467">
        <v>29.236908499999899</v>
      </c>
      <c r="F5467">
        <v>-97.977308100000002</v>
      </c>
      <c r="G5467">
        <v>-97.949867999999995</v>
      </c>
      <c r="H5467">
        <v>29.223402</v>
      </c>
      <c r="I5467">
        <v>29.2519621</v>
      </c>
      <c r="J5467">
        <v>1938</v>
      </c>
    </row>
    <row r="5468" spans="1:10" x14ac:dyDescent="0.2">
      <c r="A5468">
        <v>5110</v>
      </c>
      <c r="B5468" t="s">
        <v>8506</v>
      </c>
      <c r="C5468" t="s">
        <v>7284</v>
      </c>
      <c r="D5468">
        <v>-89.398528299999995</v>
      </c>
      <c r="E5468">
        <v>32.354667900000003</v>
      </c>
      <c r="F5468">
        <v>-91.655009100000001</v>
      </c>
      <c r="G5468">
        <v>-88.097887999999998</v>
      </c>
      <c r="H5468">
        <v>30.139845000000001</v>
      </c>
      <c r="I5468">
        <v>34.996099000000001</v>
      </c>
      <c r="J5468">
        <v>316825</v>
      </c>
    </row>
    <row r="5469" spans="1:10" x14ac:dyDescent="0.2">
      <c r="A5469">
        <v>5111</v>
      </c>
      <c r="B5469" t="s">
        <v>8508</v>
      </c>
      <c r="C5469" t="s">
        <v>8443</v>
      </c>
      <c r="D5469">
        <v>-99.901813099999998</v>
      </c>
      <c r="E5469">
        <v>43.969514799999999</v>
      </c>
      <c r="F5469">
        <v>-104.05787909999999</v>
      </c>
      <c r="G5469">
        <v>-96.436471999999995</v>
      </c>
      <c r="H5469">
        <v>42.479686000000001</v>
      </c>
      <c r="I5469">
        <v>45.945377000000001</v>
      </c>
      <c r="J5469">
        <v>350628</v>
      </c>
    </row>
    <row r="5470" spans="1:10" x14ac:dyDescent="0.2">
      <c r="A5470">
        <v>5112</v>
      </c>
      <c r="B5470" t="s">
        <v>7757</v>
      </c>
      <c r="C5470" t="s">
        <v>7757</v>
      </c>
      <c r="D5470">
        <v>-101.5248055</v>
      </c>
      <c r="E5470">
        <v>44.267136499999999</v>
      </c>
      <c r="F5470">
        <v>-102.007739</v>
      </c>
      <c r="G5470">
        <v>-101.046616</v>
      </c>
      <c r="H5470">
        <v>43.994380999999997</v>
      </c>
      <c r="I5470">
        <v>44.747126000000002</v>
      </c>
      <c r="J5470">
        <v>49115</v>
      </c>
    </row>
    <row r="5471" spans="1:10" x14ac:dyDescent="0.2">
      <c r="A5471">
        <v>5113</v>
      </c>
      <c r="B5471" t="s">
        <v>8509</v>
      </c>
      <c r="C5471" t="s">
        <v>8510</v>
      </c>
      <c r="D5471">
        <v>-97.743060799999995</v>
      </c>
      <c r="E5471">
        <v>30.267153</v>
      </c>
      <c r="F5471">
        <v>-97.938353999999904</v>
      </c>
      <c r="G5471">
        <v>-97.527586099999994</v>
      </c>
      <c r="H5471">
        <v>30.075576000000002</v>
      </c>
      <c r="I5471">
        <v>30.516651899999999</v>
      </c>
      <c r="J5471">
        <v>28370</v>
      </c>
    </row>
    <row r="5472" spans="1:10" x14ac:dyDescent="0.2">
      <c r="A5472">
        <v>5114</v>
      </c>
      <c r="B5472" t="s">
        <v>8511</v>
      </c>
      <c r="C5472" t="s">
        <v>7284</v>
      </c>
      <c r="D5472">
        <v>-89.398528299999995</v>
      </c>
      <c r="E5472">
        <v>32.354667900000003</v>
      </c>
      <c r="F5472">
        <v>-91.655009100000001</v>
      </c>
      <c r="G5472">
        <v>-88.097887999999998</v>
      </c>
      <c r="H5472">
        <v>30.139845000000001</v>
      </c>
      <c r="I5472">
        <v>34.996099000000001</v>
      </c>
      <c r="J5472">
        <v>316825</v>
      </c>
    </row>
    <row r="5473" spans="1:10" x14ac:dyDescent="0.2">
      <c r="A5473">
        <v>5115</v>
      </c>
      <c r="B5473" t="s">
        <v>8512</v>
      </c>
      <c r="C5473" t="s">
        <v>8513</v>
      </c>
      <c r="D5473">
        <v>-88.884772499999997</v>
      </c>
      <c r="E5473">
        <v>32.040428400000003</v>
      </c>
      <c r="F5473">
        <v>-88.905638999999994</v>
      </c>
      <c r="G5473">
        <v>-88.870149999999995</v>
      </c>
      <c r="H5473">
        <v>32.0321949</v>
      </c>
      <c r="I5473">
        <v>32.061088900000001</v>
      </c>
      <c r="J5473">
        <v>2172</v>
      </c>
    </row>
    <row r="5474" spans="1:10" x14ac:dyDescent="0.2">
      <c r="A5474">
        <v>5116</v>
      </c>
      <c r="B5474" t="s">
        <v>8514</v>
      </c>
      <c r="C5474" t="s">
        <v>8515</v>
      </c>
      <c r="D5474">
        <v>-88.509770500000002</v>
      </c>
      <c r="E5474">
        <v>34.252050500000003</v>
      </c>
      <c r="F5474">
        <v>-88.511119480291498</v>
      </c>
      <c r="G5474">
        <v>-88.508421519708406</v>
      </c>
      <c r="H5474">
        <v>34.2507015197085</v>
      </c>
      <c r="I5474">
        <v>34.253399480291499</v>
      </c>
      <c r="J5474">
        <v>195</v>
      </c>
    </row>
    <row r="5475" spans="1:10" x14ac:dyDescent="0.2">
      <c r="A5475">
        <v>5117</v>
      </c>
      <c r="B5475" t="s">
        <v>8516</v>
      </c>
      <c r="C5475" t="s">
        <v>8517</v>
      </c>
      <c r="D5475">
        <v>-101.9188024</v>
      </c>
      <c r="E5475">
        <v>34.980334200000001</v>
      </c>
      <c r="F5475">
        <v>-101.9546819</v>
      </c>
      <c r="G5475">
        <v>-101.865878</v>
      </c>
      <c r="H5475">
        <v>34.956496899999998</v>
      </c>
      <c r="I5475">
        <v>35.028596</v>
      </c>
      <c r="J5475">
        <v>4211</v>
      </c>
    </row>
    <row r="5476" spans="1:10" x14ac:dyDescent="0.2">
      <c r="A5476">
        <v>5117</v>
      </c>
      <c r="B5476" t="s">
        <v>8516</v>
      </c>
      <c r="C5476" t="s">
        <v>8155</v>
      </c>
      <c r="D5476">
        <v>-103.35872879999999</v>
      </c>
      <c r="E5476">
        <v>29.662993799999999</v>
      </c>
      <c r="F5476">
        <v>-103.80068</v>
      </c>
      <c r="G5476">
        <v>-102.3208982</v>
      </c>
      <c r="H5476">
        <v>28.971546999999902</v>
      </c>
      <c r="I5476">
        <v>30.665938899999901</v>
      </c>
      <c r="J5476">
        <v>87845</v>
      </c>
    </row>
    <row r="5477" spans="1:10" x14ac:dyDescent="0.2">
      <c r="A5477">
        <v>5118</v>
      </c>
      <c r="B5477" t="s">
        <v>8518</v>
      </c>
      <c r="C5477" t="s">
        <v>8519</v>
      </c>
      <c r="D5477">
        <v>-93.824824100000001</v>
      </c>
      <c r="E5477">
        <v>31.297423299999998</v>
      </c>
      <c r="F5477">
        <v>-94.048925999999994</v>
      </c>
      <c r="G5477">
        <v>-93.594969899999995</v>
      </c>
      <c r="H5477">
        <v>31.134246099999999</v>
      </c>
      <c r="I5477">
        <v>31.611836</v>
      </c>
      <c r="J5477">
        <v>27988</v>
      </c>
    </row>
    <row r="5478" spans="1:10" x14ac:dyDescent="0.2">
      <c r="A5478">
        <v>5118</v>
      </c>
      <c r="B5478" t="s">
        <v>8518</v>
      </c>
      <c r="C5478" t="s">
        <v>8520</v>
      </c>
      <c r="D5478">
        <v>-93.894807799999995</v>
      </c>
      <c r="E5478">
        <v>29.733283400000001</v>
      </c>
      <c r="F5478">
        <v>-93.902107999999998</v>
      </c>
      <c r="G5478">
        <v>-93.884944199999893</v>
      </c>
      <c r="H5478">
        <v>29.7236321</v>
      </c>
      <c r="I5478">
        <v>29.740799599999999</v>
      </c>
      <c r="J5478">
        <v>1267</v>
      </c>
    </row>
    <row r="5479" spans="1:10" x14ac:dyDescent="0.2">
      <c r="A5479">
        <v>5119</v>
      </c>
      <c r="B5479" t="s">
        <v>8521</v>
      </c>
      <c r="C5479" t="s">
        <v>8522</v>
      </c>
      <c r="D5479">
        <v>-88.710896399999996</v>
      </c>
      <c r="E5479">
        <v>32.077218000000002</v>
      </c>
      <c r="F5479">
        <v>-88.914276999999998</v>
      </c>
      <c r="G5479">
        <v>-88.431378999999893</v>
      </c>
      <c r="H5479">
        <v>31.826649</v>
      </c>
      <c r="I5479">
        <v>32.227665899999998</v>
      </c>
      <c r="J5479">
        <v>31203</v>
      </c>
    </row>
    <row r="5480" spans="1:10" x14ac:dyDescent="0.2">
      <c r="A5480">
        <v>5119</v>
      </c>
      <c r="B5480" t="s">
        <v>8521</v>
      </c>
      <c r="C5480" t="s">
        <v>8523</v>
      </c>
      <c r="D5480">
        <v>-88.573912199999995</v>
      </c>
      <c r="E5480">
        <v>31.288233200000001</v>
      </c>
      <c r="F5480">
        <v>-88.575261180291506</v>
      </c>
      <c r="G5480">
        <v>-88.5725632197084</v>
      </c>
      <c r="H5480">
        <v>31.286884219708501</v>
      </c>
      <c r="I5480">
        <v>31.2895821802915</v>
      </c>
      <c r="J5480">
        <v>197</v>
      </c>
    </row>
    <row r="5481" spans="1:10" x14ac:dyDescent="0.2">
      <c r="A5481">
        <v>5120</v>
      </c>
      <c r="B5481" t="s">
        <v>8524</v>
      </c>
      <c r="C5481" t="s">
        <v>7523</v>
      </c>
      <c r="D5481">
        <v>-78.656894199999996</v>
      </c>
      <c r="E5481">
        <v>37.431573399999998</v>
      </c>
      <c r="F5481">
        <v>-83.675395100000003</v>
      </c>
      <c r="G5481">
        <v>-75.166434999999893</v>
      </c>
      <c r="H5481">
        <v>36.5408519</v>
      </c>
      <c r="I5481">
        <v>39.466011999999999</v>
      </c>
      <c r="J5481">
        <v>379212</v>
      </c>
    </row>
    <row r="5482" spans="1:10" x14ac:dyDescent="0.2">
      <c r="A5482">
        <v>5121</v>
      </c>
      <c r="B5482" t="s">
        <v>8525</v>
      </c>
      <c r="C5482" t="s">
        <v>8526</v>
      </c>
      <c r="D5482">
        <v>-118.26743740000001</v>
      </c>
      <c r="E5482">
        <v>33.908185899999999</v>
      </c>
      <c r="F5482">
        <v>-118.2698381</v>
      </c>
      <c r="G5482">
        <v>-118.26508750000001</v>
      </c>
      <c r="H5482">
        <v>33.906445269708499</v>
      </c>
      <c r="I5482">
        <v>33.909143230291498</v>
      </c>
      <c r="J5482">
        <v>242</v>
      </c>
    </row>
    <row r="5483" spans="1:10" x14ac:dyDescent="0.2">
      <c r="A5483">
        <v>5121</v>
      </c>
      <c r="B5483" t="s">
        <v>8525</v>
      </c>
      <c r="C5483" t="s">
        <v>8211</v>
      </c>
      <c r="D5483">
        <v>-118.0057966</v>
      </c>
      <c r="E5483">
        <v>34.316666699999999</v>
      </c>
      <c r="F5483">
        <v>-118.79371329999999</v>
      </c>
      <c r="G5483">
        <v>-117.6086719</v>
      </c>
      <c r="H5483">
        <v>34.165027600000002</v>
      </c>
      <c r="I5483">
        <v>34.701743499999999</v>
      </c>
      <c r="J5483">
        <v>56166</v>
      </c>
    </row>
    <row r="5484" spans="1:10" x14ac:dyDescent="0.2">
      <c r="A5484">
        <v>5122</v>
      </c>
      <c r="B5484" t="s">
        <v>8527</v>
      </c>
      <c r="C5484" t="s">
        <v>7457</v>
      </c>
      <c r="D5484">
        <v>-99.901813099999998</v>
      </c>
      <c r="E5484">
        <v>31.968598799999999</v>
      </c>
      <c r="F5484">
        <v>-106.64564609999999</v>
      </c>
      <c r="G5484">
        <v>-93.508038900000003</v>
      </c>
      <c r="H5484">
        <v>25.8371165</v>
      </c>
      <c r="I5484">
        <v>36.5011261</v>
      </c>
      <c r="J5484">
        <v>774098</v>
      </c>
    </row>
    <row r="5485" spans="1:10" x14ac:dyDescent="0.2">
      <c r="A5485">
        <v>5123</v>
      </c>
      <c r="B5485" t="s">
        <v>8528</v>
      </c>
      <c r="C5485" t="s">
        <v>7069</v>
      </c>
      <c r="D5485">
        <v>-85.189404499999995</v>
      </c>
      <c r="E5485">
        <v>30.347530200000001</v>
      </c>
      <c r="F5485">
        <v>-85.3897549</v>
      </c>
      <c r="G5485">
        <v>-84.932519099999993</v>
      </c>
      <c r="H5485">
        <v>30.199888999999999</v>
      </c>
      <c r="I5485">
        <v>30.608079</v>
      </c>
      <c r="J5485">
        <v>25289</v>
      </c>
    </row>
    <row r="5486" spans="1:10" x14ac:dyDescent="0.2">
      <c r="A5486">
        <v>5124</v>
      </c>
      <c r="B5486" t="s">
        <v>8529</v>
      </c>
      <c r="C5486" t="s">
        <v>8530</v>
      </c>
      <c r="D5486">
        <v>-88.699485099999904</v>
      </c>
      <c r="E5486">
        <v>31.8601554</v>
      </c>
      <c r="F5486">
        <v>-88.714901999999995</v>
      </c>
      <c r="G5486">
        <v>-88.688949999999906</v>
      </c>
      <c r="H5486">
        <v>31.850131000000001</v>
      </c>
      <c r="I5486">
        <v>31.873878900000001</v>
      </c>
      <c r="J5486">
        <v>1819</v>
      </c>
    </row>
    <row r="5487" spans="1:10" x14ac:dyDescent="0.2">
      <c r="A5487">
        <v>5124</v>
      </c>
      <c r="B5487" t="s">
        <v>8529</v>
      </c>
      <c r="C5487" t="s">
        <v>2115</v>
      </c>
      <c r="D5487">
        <v>-85.602364299999905</v>
      </c>
      <c r="E5487">
        <v>44.314844299999997</v>
      </c>
      <c r="F5487">
        <v>-90.418391899999904</v>
      </c>
      <c r="G5487">
        <v>-82.122805</v>
      </c>
      <c r="H5487">
        <v>41.696117999999998</v>
      </c>
      <c r="I5487">
        <v>48.305610899999998</v>
      </c>
      <c r="J5487">
        <v>488554</v>
      </c>
    </row>
    <row r="5488" spans="1:10" x14ac:dyDescent="0.2">
      <c r="A5488">
        <v>5125</v>
      </c>
      <c r="B5488" t="s">
        <v>8531</v>
      </c>
      <c r="C5488" t="s">
        <v>8183</v>
      </c>
      <c r="D5488">
        <v>-119.31777460000001</v>
      </c>
      <c r="E5488">
        <v>34.454487999999998</v>
      </c>
      <c r="F5488">
        <v>-119.319074780291</v>
      </c>
      <c r="G5488">
        <v>-119.316376819708</v>
      </c>
      <c r="H5488">
        <v>34.453051519708502</v>
      </c>
      <c r="I5488">
        <v>34.455749480291502</v>
      </c>
      <c r="J5488">
        <v>190</v>
      </c>
    </row>
    <row r="5489" spans="1:10" x14ac:dyDescent="0.2">
      <c r="A5489">
        <v>5125</v>
      </c>
      <c r="B5489" t="s">
        <v>8531</v>
      </c>
      <c r="C5489" t="s">
        <v>8532</v>
      </c>
      <c r="D5489">
        <v>-119.0220472</v>
      </c>
      <c r="E5489">
        <v>34.585544200000001</v>
      </c>
      <c r="F5489">
        <v>-119.04304689999999</v>
      </c>
      <c r="G5489">
        <v>-119.0220472</v>
      </c>
      <c r="H5489">
        <v>34.585544200000001</v>
      </c>
      <c r="I5489">
        <v>34.638636499999997</v>
      </c>
      <c r="J5489">
        <v>1927</v>
      </c>
    </row>
    <row r="5490" spans="1:10" x14ac:dyDescent="0.2">
      <c r="A5490">
        <v>5125</v>
      </c>
      <c r="B5490" t="s">
        <v>8531</v>
      </c>
      <c r="C5490" t="s">
        <v>8533</v>
      </c>
      <c r="D5490">
        <v>-118.826162561446</v>
      </c>
      <c r="E5490">
        <v>34.569807230409303</v>
      </c>
      <c r="F5490">
        <v>-118.89754309999999</v>
      </c>
      <c r="G5490">
        <v>-118.75478200000001</v>
      </c>
      <c r="H5490">
        <v>34.531784799999997</v>
      </c>
      <c r="I5490">
        <v>34.607829600000002</v>
      </c>
      <c r="J5490">
        <v>7789</v>
      </c>
    </row>
    <row r="5491" spans="1:10" x14ac:dyDescent="0.2">
      <c r="A5491">
        <v>5127</v>
      </c>
      <c r="B5491" t="s">
        <v>8534</v>
      </c>
      <c r="C5491" t="s">
        <v>8534</v>
      </c>
      <c r="D5491">
        <v>-76.285872599999905</v>
      </c>
      <c r="E5491">
        <v>36.850768899999998</v>
      </c>
      <c r="F5491">
        <v>-76.345569099999906</v>
      </c>
      <c r="G5491">
        <v>-76.133871999999997</v>
      </c>
      <c r="H5491">
        <v>36.820757</v>
      </c>
      <c r="I5491">
        <v>37.040886</v>
      </c>
      <c r="J5491">
        <v>6281</v>
      </c>
    </row>
    <row r="5492" spans="1:10" x14ac:dyDescent="0.2">
      <c r="A5492">
        <v>5128</v>
      </c>
      <c r="B5492" t="s">
        <v>8535</v>
      </c>
      <c r="C5492" t="s">
        <v>7332</v>
      </c>
      <c r="D5492">
        <v>-80.855647599999998</v>
      </c>
      <c r="E5492">
        <v>33.491820300000001</v>
      </c>
      <c r="F5492">
        <v>-80.9145039</v>
      </c>
      <c r="G5492">
        <v>-80.833162000000002</v>
      </c>
      <c r="H5492">
        <v>33.442077099999999</v>
      </c>
      <c r="I5492">
        <v>33.533011899999998</v>
      </c>
      <c r="J5492">
        <v>5024</v>
      </c>
    </row>
    <row r="5493" spans="1:10" x14ac:dyDescent="0.2">
      <c r="A5493">
        <v>5129</v>
      </c>
      <c r="B5493" t="s">
        <v>8536</v>
      </c>
      <c r="C5493" t="s">
        <v>8537</v>
      </c>
      <c r="D5493">
        <v>-85.235487599999999</v>
      </c>
      <c r="E5493">
        <v>31.2343434</v>
      </c>
      <c r="F5493">
        <v>-85.236836580291495</v>
      </c>
      <c r="G5493">
        <v>-85.234138619708403</v>
      </c>
      <c r="H5493">
        <v>31.232994419708501</v>
      </c>
      <c r="I5493">
        <v>31.2356923802915</v>
      </c>
      <c r="J5493">
        <v>197</v>
      </c>
    </row>
    <row r="5494" spans="1:10" x14ac:dyDescent="0.2">
      <c r="A5494">
        <v>5129</v>
      </c>
      <c r="B5494" t="s">
        <v>8536</v>
      </c>
      <c r="C5494" t="s">
        <v>8538</v>
      </c>
      <c r="D5494">
        <v>-85.354964999999893</v>
      </c>
      <c r="E5494">
        <v>31.817289599999999</v>
      </c>
      <c r="F5494">
        <v>-85.748432999999906</v>
      </c>
      <c r="G5494">
        <v>-85.0488249</v>
      </c>
      <c r="H5494">
        <v>31.617564900000001</v>
      </c>
      <c r="I5494">
        <v>32.148250900000001</v>
      </c>
      <c r="J5494">
        <v>43373</v>
      </c>
    </row>
    <row r="5495" spans="1:10" x14ac:dyDescent="0.2">
      <c r="A5495">
        <v>5130</v>
      </c>
      <c r="B5495" t="s">
        <v>8539</v>
      </c>
      <c r="C5495" t="s">
        <v>7278</v>
      </c>
      <c r="D5495">
        <v>-119.88152030000001</v>
      </c>
      <c r="E5495">
        <v>36.0988489</v>
      </c>
      <c r="F5495">
        <v>-120.3150679</v>
      </c>
      <c r="G5495">
        <v>-119.47435400000001</v>
      </c>
      <c r="H5495">
        <v>35.788580000000003</v>
      </c>
      <c r="I5495">
        <v>36.488962000000001</v>
      </c>
      <c r="J5495">
        <v>52110</v>
      </c>
    </row>
    <row r="5496" spans="1:10" x14ac:dyDescent="0.2">
      <c r="A5496">
        <v>5131</v>
      </c>
      <c r="B5496" t="s">
        <v>8540</v>
      </c>
      <c r="C5496" t="s">
        <v>7325</v>
      </c>
      <c r="D5496">
        <v>-119.78712470000001</v>
      </c>
      <c r="E5496">
        <v>36.737798099999999</v>
      </c>
      <c r="F5496">
        <v>-119.934397</v>
      </c>
      <c r="G5496">
        <v>-119.65050909999999</v>
      </c>
      <c r="H5496">
        <v>36.662162000000002</v>
      </c>
      <c r="I5496">
        <v>36.911535999999998</v>
      </c>
      <c r="J5496">
        <v>15609</v>
      </c>
    </row>
    <row r="5497" spans="1:10" x14ac:dyDescent="0.2">
      <c r="A5497">
        <v>5132</v>
      </c>
      <c r="B5497" t="s">
        <v>8541</v>
      </c>
      <c r="C5497" t="s">
        <v>8522</v>
      </c>
      <c r="D5497">
        <v>-88.710896399999996</v>
      </c>
      <c r="E5497">
        <v>32.077218000000002</v>
      </c>
      <c r="F5497">
        <v>-88.914276999999998</v>
      </c>
      <c r="G5497">
        <v>-88.431378999999893</v>
      </c>
      <c r="H5497">
        <v>31.826649</v>
      </c>
      <c r="I5497">
        <v>32.227665899999998</v>
      </c>
      <c r="J5497">
        <v>31203</v>
      </c>
    </row>
    <row r="5498" spans="1:10" x14ac:dyDescent="0.2">
      <c r="A5498">
        <v>5132</v>
      </c>
      <c r="B5498" t="s">
        <v>8541</v>
      </c>
      <c r="C5498" t="s">
        <v>8523</v>
      </c>
      <c r="D5498">
        <v>-88.573912199999995</v>
      </c>
      <c r="E5498">
        <v>31.288233200000001</v>
      </c>
      <c r="F5498">
        <v>-88.575261180291506</v>
      </c>
      <c r="G5498">
        <v>-88.5725632197084</v>
      </c>
      <c r="H5498">
        <v>31.286884219708501</v>
      </c>
      <c r="I5498">
        <v>31.2895821802915</v>
      </c>
      <c r="J5498">
        <v>197</v>
      </c>
    </row>
    <row r="5499" spans="1:10" x14ac:dyDescent="0.2">
      <c r="A5499">
        <v>5133</v>
      </c>
      <c r="B5499" t="s">
        <v>8542</v>
      </c>
      <c r="C5499" t="s">
        <v>8543</v>
      </c>
      <c r="D5499">
        <v>-132.95741820000001</v>
      </c>
      <c r="E5499">
        <v>56.812454199999998</v>
      </c>
      <c r="F5499">
        <v>-132.98774800000001</v>
      </c>
      <c r="G5499">
        <v>-132.72892899999999</v>
      </c>
      <c r="H5499">
        <v>56.709767999999997</v>
      </c>
      <c r="I5499">
        <v>56.827962900000003</v>
      </c>
      <c r="J5499">
        <v>11584</v>
      </c>
    </row>
    <row r="5500" spans="1:10" x14ac:dyDescent="0.2">
      <c r="A5500">
        <v>5135</v>
      </c>
      <c r="B5500" t="s">
        <v>8546</v>
      </c>
      <c r="C5500" t="s">
        <v>6201</v>
      </c>
      <c r="D5500">
        <v>-119.4179324</v>
      </c>
      <c r="E5500">
        <v>36.778261000000001</v>
      </c>
      <c r="F5500">
        <v>-124.48200300000001</v>
      </c>
      <c r="G5500">
        <v>-114.13121099999999</v>
      </c>
      <c r="H5500">
        <v>32.528832000000001</v>
      </c>
      <c r="I5500">
        <v>42.009503000000002</v>
      </c>
      <c r="J5500">
        <v>661399</v>
      </c>
    </row>
    <row r="5501" spans="1:10" x14ac:dyDescent="0.2">
      <c r="A5501">
        <v>5136</v>
      </c>
      <c r="B5501" t="s">
        <v>8547</v>
      </c>
      <c r="C5501" t="s">
        <v>7918</v>
      </c>
      <c r="D5501">
        <v>-85.002553899999995</v>
      </c>
      <c r="E5501">
        <v>31.644793100000001</v>
      </c>
      <c r="F5501">
        <v>-85.141129999999904</v>
      </c>
      <c r="G5501">
        <v>-84.799133999999995</v>
      </c>
      <c r="H5501">
        <v>31.485871099999901</v>
      </c>
      <c r="I5501">
        <v>31.780463000000001</v>
      </c>
      <c r="J5501">
        <v>21990</v>
      </c>
    </row>
    <row r="5502" spans="1:10" x14ac:dyDescent="0.2">
      <c r="A5502">
        <v>5137</v>
      </c>
      <c r="B5502" t="s">
        <v>8548</v>
      </c>
      <c r="C5502" t="s">
        <v>8549</v>
      </c>
      <c r="D5502">
        <v>-95.983257699999996</v>
      </c>
      <c r="E5502">
        <v>31.215268500000001</v>
      </c>
      <c r="F5502">
        <v>-96.331120999999996</v>
      </c>
      <c r="G5502">
        <v>-95.655544999999904</v>
      </c>
      <c r="H5502">
        <v>30.973737100000001</v>
      </c>
      <c r="I5502">
        <v>31.654093</v>
      </c>
      <c r="J5502">
        <v>42646</v>
      </c>
    </row>
    <row r="5503" spans="1:10" x14ac:dyDescent="0.2">
      <c r="A5503">
        <v>5137</v>
      </c>
      <c r="B5503" t="s">
        <v>8548</v>
      </c>
      <c r="C5503" t="s">
        <v>8550</v>
      </c>
      <c r="D5503">
        <v>-98.4945922</v>
      </c>
      <c r="E5503">
        <v>29.425190499999999</v>
      </c>
      <c r="F5503">
        <v>-98.813450099999997</v>
      </c>
      <c r="G5503">
        <v>-98.222707999999997</v>
      </c>
      <c r="H5503">
        <v>29.1852901</v>
      </c>
      <c r="I5503">
        <v>29.731075000000001</v>
      </c>
      <c r="J5503">
        <v>40825</v>
      </c>
    </row>
    <row r="5504" spans="1:10" x14ac:dyDescent="0.2">
      <c r="A5504">
        <v>5137</v>
      </c>
      <c r="B5504" t="s">
        <v>8548</v>
      </c>
      <c r="C5504" t="s">
        <v>8551</v>
      </c>
      <c r="D5504">
        <v>-95.911618799999999</v>
      </c>
      <c r="E5504">
        <v>30.949911100000001</v>
      </c>
      <c r="F5504">
        <v>-95.929806999999997</v>
      </c>
      <c r="G5504">
        <v>-95.877790899999994</v>
      </c>
      <c r="H5504">
        <v>30.932231899999898</v>
      </c>
      <c r="I5504">
        <v>30.97616</v>
      </c>
      <c r="J5504">
        <v>2620</v>
      </c>
    </row>
    <row r="5505" spans="1:10" x14ac:dyDescent="0.2">
      <c r="A5505">
        <v>5138</v>
      </c>
      <c r="B5505" t="s">
        <v>8552</v>
      </c>
      <c r="C5505" t="s">
        <v>8553</v>
      </c>
      <c r="D5505">
        <v>-90.877882</v>
      </c>
      <c r="E5505">
        <v>32.352645600000002</v>
      </c>
      <c r="F5505">
        <v>-90.951735099999993</v>
      </c>
      <c r="G5505">
        <v>-90.818907899999999</v>
      </c>
      <c r="H5505">
        <v>32.2233941</v>
      </c>
      <c r="I5505">
        <v>32.428078999999997</v>
      </c>
      <c r="J5505">
        <v>10038</v>
      </c>
    </row>
    <row r="5506" spans="1:10" x14ac:dyDescent="0.2">
      <c r="A5506">
        <v>5138</v>
      </c>
      <c r="B5506" t="s">
        <v>8552</v>
      </c>
      <c r="C5506" t="s">
        <v>8554</v>
      </c>
      <c r="D5506">
        <v>-79.100862399999997</v>
      </c>
      <c r="E5506">
        <v>38.074577400000003</v>
      </c>
      <c r="F5506">
        <v>-79.102211380291493</v>
      </c>
      <c r="G5506">
        <v>-79.099513419708401</v>
      </c>
      <c r="H5506">
        <v>38.073228419708499</v>
      </c>
      <c r="I5506">
        <v>38.075926380291499</v>
      </c>
      <c r="J5506">
        <v>191</v>
      </c>
    </row>
    <row r="5507" spans="1:10" x14ac:dyDescent="0.2">
      <c r="A5507">
        <v>5140</v>
      </c>
      <c r="B5507" t="s">
        <v>8556</v>
      </c>
      <c r="C5507" t="s">
        <v>8557</v>
      </c>
      <c r="D5507">
        <v>-89.163392899999906</v>
      </c>
      <c r="E5507">
        <v>32.321255399999998</v>
      </c>
      <c r="F5507">
        <v>-89.181644000000006</v>
      </c>
      <c r="G5507">
        <v>-89.120266999999998</v>
      </c>
      <c r="H5507">
        <v>32.299705099999997</v>
      </c>
      <c r="I5507">
        <v>32.369478899999997</v>
      </c>
      <c r="J5507">
        <v>2944</v>
      </c>
    </row>
    <row r="5508" spans="1:10" x14ac:dyDescent="0.2">
      <c r="A5508">
        <v>5141</v>
      </c>
      <c r="B5508" t="s">
        <v>8558</v>
      </c>
      <c r="C5508" t="s">
        <v>8559</v>
      </c>
      <c r="D5508">
        <v>-76.247911999999999</v>
      </c>
      <c r="E5508">
        <v>42.978075799999999</v>
      </c>
      <c r="F5508">
        <v>-76.2917451</v>
      </c>
      <c r="G5508">
        <v>-76.104804099999996</v>
      </c>
      <c r="H5508">
        <v>42.899017000000001</v>
      </c>
      <c r="I5508">
        <v>43.032117</v>
      </c>
      <c r="J5508">
        <v>9484</v>
      </c>
    </row>
    <row r="5509" spans="1:10" x14ac:dyDescent="0.2">
      <c r="A5509">
        <v>5142</v>
      </c>
      <c r="B5509" t="s">
        <v>8560</v>
      </c>
      <c r="C5509" t="s">
        <v>7278</v>
      </c>
      <c r="D5509">
        <v>-119.88152030000001</v>
      </c>
      <c r="E5509">
        <v>36.0988489</v>
      </c>
      <c r="F5509">
        <v>-120.3150679</v>
      </c>
      <c r="G5509">
        <v>-119.47435400000001</v>
      </c>
      <c r="H5509">
        <v>35.788580000000003</v>
      </c>
      <c r="I5509">
        <v>36.488962000000001</v>
      </c>
      <c r="J5509">
        <v>52110</v>
      </c>
    </row>
    <row r="5510" spans="1:10" x14ac:dyDescent="0.2">
      <c r="A5510">
        <v>5143</v>
      </c>
      <c r="B5510" t="s">
        <v>7475</v>
      </c>
      <c r="C5510" t="s">
        <v>7476</v>
      </c>
      <c r="D5510">
        <v>-87.460397</v>
      </c>
      <c r="E5510">
        <v>31.511906799999998</v>
      </c>
      <c r="F5510">
        <v>-87.784795899999907</v>
      </c>
      <c r="G5510">
        <v>-86.905899099999999</v>
      </c>
      <c r="H5510">
        <v>31.227267900000001</v>
      </c>
      <c r="I5510">
        <v>31.831795</v>
      </c>
      <c r="J5510">
        <v>44141</v>
      </c>
    </row>
    <row r="5511" spans="1:10" x14ac:dyDescent="0.2">
      <c r="A5511">
        <v>5143</v>
      </c>
      <c r="B5511" t="s">
        <v>7475</v>
      </c>
      <c r="C5511" t="s">
        <v>7126</v>
      </c>
      <c r="D5511">
        <v>-87.324707699999905</v>
      </c>
      <c r="E5511">
        <v>31.5279399</v>
      </c>
      <c r="F5511">
        <v>-87.366044899999906</v>
      </c>
      <c r="G5511">
        <v>-87.297545</v>
      </c>
      <c r="H5511">
        <v>31.473369999999999</v>
      </c>
      <c r="I5511">
        <v>31.545914</v>
      </c>
      <c r="J5511">
        <v>3260</v>
      </c>
    </row>
    <row r="5512" spans="1:10" x14ac:dyDescent="0.2">
      <c r="A5512">
        <v>5143</v>
      </c>
      <c r="B5512" t="s">
        <v>7475</v>
      </c>
      <c r="C5512" t="s">
        <v>7476</v>
      </c>
      <c r="D5512">
        <v>-87.460397</v>
      </c>
      <c r="E5512">
        <v>31.511906799999998</v>
      </c>
      <c r="F5512">
        <v>-87.784795899999907</v>
      </c>
      <c r="G5512">
        <v>-86.905899099999999</v>
      </c>
      <c r="H5512">
        <v>31.227267900000001</v>
      </c>
      <c r="I5512">
        <v>31.831795</v>
      </c>
      <c r="J5512">
        <v>44141</v>
      </c>
    </row>
    <row r="5513" spans="1:10" x14ac:dyDescent="0.2">
      <c r="A5513">
        <v>5143</v>
      </c>
      <c r="B5513" t="s">
        <v>7475</v>
      </c>
      <c r="C5513" t="s">
        <v>7126</v>
      </c>
      <c r="D5513">
        <v>-87.324707699999905</v>
      </c>
      <c r="E5513">
        <v>31.5279399</v>
      </c>
      <c r="F5513">
        <v>-87.366044899999906</v>
      </c>
      <c r="G5513">
        <v>-87.297545</v>
      </c>
      <c r="H5513">
        <v>31.473369999999999</v>
      </c>
      <c r="I5513">
        <v>31.545914</v>
      </c>
      <c r="J5513">
        <v>3260</v>
      </c>
    </row>
    <row r="5514" spans="1:10" x14ac:dyDescent="0.2">
      <c r="A5514">
        <v>5143</v>
      </c>
      <c r="B5514" t="s">
        <v>7475</v>
      </c>
      <c r="C5514" t="s">
        <v>7476</v>
      </c>
      <c r="D5514">
        <v>-87.460397</v>
      </c>
      <c r="E5514">
        <v>31.511906799999998</v>
      </c>
      <c r="F5514">
        <v>-87.784795899999907</v>
      </c>
      <c r="G5514">
        <v>-86.905899099999999</v>
      </c>
      <c r="H5514">
        <v>31.227267900000001</v>
      </c>
      <c r="I5514">
        <v>31.831795</v>
      </c>
      <c r="J5514">
        <v>44141</v>
      </c>
    </row>
    <row r="5515" spans="1:10" x14ac:dyDescent="0.2">
      <c r="A5515">
        <v>5143</v>
      </c>
      <c r="B5515" t="s">
        <v>7475</v>
      </c>
      <c r="C5515" t="s">
        <v>7126</v>
      </c>
      <c r="D5515">
        <v>-87.324707699999905</v>
      </c>
      <c r="E5515">
        <v>31.5279399</v>
      </c>
      <c r="F5515">
        <v>-87.366044899999906</v>
      </c>
      <c r="G5515">
        <v>-87.297545</v>
      </c>
      <c r="H5515">
        <v>31.473369999999999</v>
      </c>
      <c r="I5515">
        <v>31.545914</v>
      </c>
      <c r="J5515">
        <v>3260</v>
      </c>
    </row>
    <row r="5516" spans="1:10" x14ac:dyDescent="0.2">
      <c r="A5516">
        <v>5144</v>
      </c>
      <c r="B5516" t="s">
        <v>8561</v>
      </c>
      <c r="C5516" t="s">
        <v>7214</v>
      </c>
      <c r="D5516">
        <v>-76.687470099999999</v>
      </c>
      <c r="E5516">
        <v>36.928891499999999</v>
      </c>
      <c r="F5516">
        <v>-76.930272099999996</v>
      </c>
      <c r="G5516">
        <v>-76.445301000000001</v>
      </c>
      <c r="H5516">
        <v>36.644050100000001</v>
      </c>
      <c r="I5516">
        <v>37.153827</v>
      </c>
      <c r="J5516">
        <v>32974</v>
      </c>
    </row>
    <row r="5517" spans="1:10" x14ac:dyDescent="0.2">
      <c r="A5517">
        <v>5144</v>
      </c>
      <c r="B5517" t="s">
        <v>8561</v>
      </c>
      <c r="C5517" t="s">
        <v>8562</v>
      </c>
      <c r="D5517">
        <v>-76.706534599999998</v>
      </c>
      <c r="E5517">
        <v>36.908285999999997</v>
      </c>
      <c r="F5517">
        <v>-76.715943999999993</v>
      </c>
      <c r="G5517">
        <v>-76.690974799999907</v>
      </c>
      <c r="H5517">
        <v>36.901224399999997</v>
      </c>
      <c r="I5517">
        <v>36.920474400000003</v>
      </c>
      <c r="J5517">
        <v>1148</v>
      </c>
    </row>
    <row r="5518" spans="1:10" x14ac:dyDescent="0.2">
      <c r="A5518">
        <v>5145</v>
      </c>
      <c r="B5518" t="s">
        <v>8563</v>
      </c>
      <c r="C5518" t="s">
        <v>7278</v>
      </c>
      <c r="D5518">
        <v>-119.88152030000001</v>
      </c>
      <c r="E5518">
        <v>36.0988489</v>
      </c>
      <c r="F5518">
        <v>-120.3150679</v>
      </c>
      <c r="G5518">
        <v>-119.47435400000001</v>
      </c>
      <c r="H5518">
        <v>35.788580000000003</v>
      </c>
      <c r="I5518">
        <v>36.488962000000001</v>
      </c>
      <c r="J5518">
        <v>52110</v>
      </c>
    </row>
    <row r="5519" spans="1:10" x14ac:dyDescent="0.2">
      <c r="A5519">
        <v>5146</v>
      </c>
      <c r="B5519" t="s">
        <v>8564</v>
      </c>
      <c r="C5519" t="s">
        <v>6201</v>
      </c>
      <c r="D5519">
        <v>-119.4179324</v>
      </c>
      <c r="E5519">
        <v>36.778261000000001</v>
      </c>
      <c r="F5519">
        <v>-124.48200300000001</v>
      </c>
      <c r="G5519">
        <v>-114.13121099999999</v>
      </c>
      <c r="H5519">
        <v>32.528832000000001</v>
      </c>
      <c r="I5519">
        <v>42.009503000000002</v>
      </c>
      <c r="J5519">
        <v>661399</v>
      </c>
    </row>
    <row r="5520" spans="1:10" x14ac:dyDescent="0.2">
      <c r="A5520">
        <v>5147</v>
      </c>
      <c r="B5520" t="s">
        <v>8565</v>
      </c>
      <c r="C5520" t="s">
        <v>8302</v>
      </c>
      <c r="D5520">
        <v>-77.585705599999997</v>
      </c>
      <c r="E5520">
        <v>37.077488899999999</v>
      </c>
      <c r="F5520">
        <v>-77.609611099999995</v>
      </c>
      <c r="G5520">
        <v>-77.554952</v>
      </c>
      <c r="H5520">
        <v>37.061430899999998</v>
      </c>
      <c r="I5520">
        <v>37.103033099999998</v>
      </c>
      <c r="J5520">
        <v>2774</v>
      </c>
    </row>
    <row r="5521" spans="1:10" x14ac:dyDescent="0.2">
      <c r="A5521">
        <v>5148</v>
      </c>
      <c r="B5521" t="s">
        <v>8566</v>
      </c>
      <c r="C5521" t="s">
        <v>8567</v>
      </c>
      <c r="D5521">
        <v>-77.408308599999998</v>
      </c>
      <c r="E5521">
        <v>38.422068699999997</v>
      </c>
      <c r="F5521">
        <v>-77.443322999999907</v>
      </c>
      <c r="G5521">
        <v>-77.3937691</v>
      </c>
      <c r="H5521">
        <v>38.400719899999999</v>
      </c>
      <c r="I5521">
        <v>38.434460999999999</v>
      </c>
      <c r="J5521">
        <v>1872</v>
      </c>
    </row>
    <row r="5522" spans="1:10" x14ac:dyDescent="0.2">
      <c r="A5522">
        <v>5149</v>
      </c>
      <c r="B5522" t="s">
        <v>8568</v>
      </c>
      <c r="C5522" t="s">
        <v>8569</v>
      </c>
      <c r="D5522">
        <v>-97.741474400000001</v>
      </c>
      <c r="E5522">
        <v>30.268383400000001</v>
      </c>
      <c r="F5522">
        <v>-97.742715880291499</v>
      </c>
      <c r="G5522">
        <v>-97.740017919708393</v>
      </c>
      <c r="H5522">
        <v>30.2670184697085</v>
      </c>
      <c r="I5522">
        <v>30.269716430291499</v>
      </c>
      <c r="J5522">
        <v>193</v>
      </c>
    </row>
    <row r="5523" spans="1:10" x14ac:dyDescent="0.2">
      <c r="A5523">
        <v>5150</v>
      </c>
      <c r="B5523" t="s">
        <v>8570</v>
      </c>
      <c r="C5523" t="s">
        <v>7457</v>
      </c>
      <c r="D5523">
        <v>-99.901813099999998</v>
      </c>
      <c r="E5523">
        <v>31.968598799999999</v>
      </c>
      <c r="F5523">
        <v>-106.64564609999999</v>
      </c>
      <c r="G5523">
        <v>-93.508038900000003</v>
      </c>
      <c r="H5523">
        <v>25.8371165</v>
      </c>
      <c r="I5523">
        <v>36.5011261</v>
      </c>
      <c r="J5523">
        <v>774098</v>
      </c>
    </row>
    <row r="5524" spans="1:10" x14ac:dyDescent="0.2">
      <c r="A5524">
        <v>5151</v>
      </c>
      <c r="B5524" t="s">
        <v>8571</v>
      </c>
      <c r="C5524" t="s">
        <v>6201</v>
      </c>
      <c r="D5524">
        <v>-119.4179324</v>
      </c>
      <c r="E5524">
        <v>36.778261000000001</v>
      </c>
      <c r="F5524">
        <v>-124.48200300000001</v>
      </c>
      <c r="G5524">
        <v>-114.13121099999999</v>
      </c>
      <c r="H5524">
        <v>32.528832000000001</v>
      </c>
      <c r="I5524">
        <v>42.009503000000002</v>
      </c>
      <c r="J5524">
        <v>661399</v>
      </c>
    </row>
    <row r="5525" spans="1:10" x14ac:dyDescent="0.2">
      <c r="A5525">
        <v>5152</v>
      </c>
      <c r="B5525" t="s">
        <v>8572</v>
      </c>
      <c r="C5525" t="s">
        <v>7875</v>
      </c>
      <c r="D5525">
        <v>-83.003221800000006</v>
      </c>
      <c r="E5525">
        <v>39.962511200000002</v>
      </c>
      <c r="F5525">
        <v>-83.210253899999998</v>
      </c>
      <c r="G5525">
        <v>-82.771378099999893</v>
      </c>
      <c r="H5525">
        <v>39.808694000000003</v>
      </c>
      <c r="I5525">
        <v>40.157349000000004</v>
      </c>
      <c r="J5525">
        <v>24602</v>
      </c>
    </row>
    <row r="5526" spans="1:10" x14ac:dyDescent="0.2">
      <c r="A5526">
        <v>5152</v>
      </c>
      <c r="B5526" t="s">
        <v>8572</v>
      </c>
      <c r="C5526" t="s">
        <v>8573</v>
      </c>
      <c r="D5526">
        <v>-93.574823899999998</v>
      </c>
      <c r="E5526">
        <v>31.469986800000001</v>
      </c>
      <c r="F5526">
        <v>-93.585961100000006</v>
      </c>
      <c r="G5526">
        <v>-93.569005199999907</v>
      </c>
      <c r="H5526">
        <v>31.461870699999999</v>
      </c>
      <c r="I5526">
        <v>31.488192300000001</v>
      </c>
      <c r="J5526">
        <v>1389</v>
      </c>
    </row>
    <row r="5527" spans="1:10" x14ac:dyDescent="0.2">
      <c r="A5527">
        <v>5153</v>
      </c>
      <c r="B5527" t="s">
        <v>8574</v>
      </c>
      <c r="C5527" t="s">
        <v>6201</v>
      </c>
      <c r="D5527">
        <v>-119.4179324</v>
      </c>
      <c r="E5527">
        <v>36.778261000000001</v>
      </c>
      <c r="F5527">
        <v>-124.48200300000001</v>
      </c>
      <c r="G5527">
        <v>-114.13121099999999</v>
      </c>
      <c r="H5527">
        <v>32.528832000000001</v>
      </c>
      <c r="I5527">
        <v>42.009503000000002</v>
      </c>
      <c r="J5527">
        <v>661399</v>
      </c>
    </row>
    <row r="5528" spans="1:10" x14ac:dyDescent="0.2">
      <c r="A5528">
        <v>5154</v>
      </c>
      <c r="B5528" t="s">
        <v>8575</v>
      </c>
      <c r="C5528" t="s">
        <v>7284</v>
      </c>
      <c r="D5528">
        <v>-89.398528299999995</v>
      </c>
      <c r="E5528">
        <v>32.354667900000003</v>
      </c>
      <c r="F5528">
        <v>-91.655009100000001</v>
      </c>
      <c r="G5528">
        <v>-88.097887999999998</v>
      </c>
      <c r="H5528">
        <v>30.139845000000001</v>
      </c>
      <c r="I5528">
        <v>34.996099000000001</v>
      </c>
      <c r="J5528">
        <v>316825</v>
      </c>
    </row>
    <row r="5529" spans="1:10" x14ac:dyDescent="0.2">
      <c r="A5529">
        <v>5156</v>
      </c>
      <c r="B5529" t="s">
        <v>8578</v>
      </c>
      <c r="C5529" t="s">
        <v>7332</v>
      </c>
      <c r="D5529">
        <v>-80.855647599999998</v>
      </c>
      <c r="E5529">
        <v>33.491820300000001</v>
      </c>
      <c r="F5529">
        <v>-80.9145039</v>
      </c>
      <c r="G5529">
        <v>-80.833162000000002</v>
      </c>
      <c r="H5529">
        <v>33.442077099999999</v>
      </c>
      <c r="I5529">
        <v>33.533011899999998</v>
      </c>
      <c r="J5529">
        <v>5024</v>
      </c>
    </row>
    <row r="5530" spans="1:10" x14ac:dyDescent="0.2">
      <c r="A5530">
        <v>5157</v>
      </c>
      <c r="B5530" t="s">
        <v>8579</v>
      </c>
      <c r="C5530" t="s">
        <v>8580</v>
      </c>
      <c r="D5530">
        <v>-77.370244399999905</v>
      </c>
      <c r="E5530">
        <v>37.766568599999999</v>
      </c>
      <c r="F5530">
        <v>-77.384267999999906</v>
      </c>
      <c r="G5530">
        <v>-77.358977099999905</v>
      </c>
      <c r="H5530">
        <v>37.755261999999902</v>
      </c>
      <c r="I5530">
        <v>37.779699000000001</v>
      </c>
      <c r="J5530">
        <v>1761</v>
      </c>
    </row>
    <row r="5531" spans="1:10" x14ac:dyDescent="0.2">
      <c r="A5531">
        <v>5158</v>
      </c>
      <c r="B5531" t="s">
        <v>8581</v>
      </c>
      <c r="C5531" t="s">
        <v>8582</v>
      </c>
      <c r="D5531">
        <v>-78.928824199999994</v>
      </c>
      <c r="E5531">
        <v>33.919656699999997</v>
      </c>
      <c r="F5531">
        <v>-79.339109999999906</v>
      </c>
      <c r="G5531">
        <v>-78.499300899999994</v>
      </c>
      <c r="H5531">
        <v>33.569107899999999</v>
      </c>
      <c r="I5531">
        <v>34.2998349</v>
      </c>
      <c r="J5531">
        <v>54379</v>
      </c>
    </row>
    <row r="5532" spans="1:10" x14ac:dyDescent="0.2">
      <c r="A5532">
        <v>5159</v>
      </c>
      <c r="B5532" t="s">
        <v>8583</v>
      </c>
      <c r="C5532" t="s">
        <v>8584</v>
      </c>
      <c r="D5532">
        <v>-86.4996546</v>
      </c>
      <c r="E5532">
        <v>31.3066438</v>
      </c>
      <c r="F5532">
        <v>-86.702790999999905</v>
      </c>
      <c r="G5532">
        <v>-86.186876099999907</v>
      </c>
      <c r="H5532">
        <v>30.9932579</v>
      </c>
      <c r="I5532">
        <v>31.528604099999999</v>
      </c>
      <c r="J5532">
        <v>38603</v>
      </c>
    </row>
    <row r="5533" spans="1:10" x14ac:dyDescent="0.2">
      <c r="A5533">
        <v>5160</v>
      </c>
      <c r="B5533" t="s">
        <v>8585</v>
      </c>
      <c r="C5533" t="s">
        <v>7151</v>
      </c>
      <c r="D5533">
        <v>-87.938890000000001</v>
      </c>
      <c r="E5533">
        <v>31.555717999999999</v>
      </c>
      <c r="F5533">
        <v>-87.940238980291497</v>
      </c>
      <c r="G5533">
        <v>-87.937541019708405</v>
      </c>
      <c r="H5533">
        <v>31.554369019708499</v>
      </c>
      <c r="I5533">
        <v>31.557066980291498</v>
      </c>
      <c r="J5533">
        <v>197</v>
      </c>
    </row>
    <row r="5534" spans="1:10" x14ac:dyDescent="0.2">
      <c r="A5534">
        <v>5161</v>
      </c>
      <c r="B5534" t="s">
        <v>8586</v>
      </c>
      <c r="C5534" t="s">
        <v>8587</v>
      </c>
      <c r="D5534">
        <v>-100.3497895</v>
      </c>
      <c r="E5534">
        <v>28.741047300000002</v>
      </c>
      <c r="F5534">
        <v>-100.6673365</v>
      </c>
      <c r="G5534">
        <v>-100.111406</v>
      </c>
      <c r="H5534">
        <v>28.196836999999999</v>
      </c>
      <c r="I5534">
        <v>29.086317999999999</v>
      </c>
      <c r="J5534">
        <v>44776</v>
      </c>
    </row>
    <row r="5535" spans="1:10" x14ac:dyDescent="0.2">
      <c r="A5535">
        <v>5162</v>
      </c>
      <c r="B5535" t="s">
        <v>8588</v>
      </c>
      <c r="C5535" t="s">
        <v>7124</v>
      </c>
      <c r="D5535">
        <v>-86.902298000000002</v>
      </c>
      <c r="E5535">
        <v>32.318231400000002</v>
      </c>
      <c r="F5535">
        <v>-88.4732269</v>
      </c>
      <c r="G5535">
        <v>-84.888245999999995</v>
      </c>
      <c r="H5535">
        <v>30.144424999999998</v>
      </c>
      <c r="I5535">
        <v>35.008028000000003</v>
      </c>
      <c r="J5535">
        <v>283696</v>
      </c>
    </row>
    <row r="5536" spans="1:10" x14ac:dyDescent="0.2">
      <c r="A5536">
        <v>5163</v>
      </c>
      <c r="B5536" t="s">
        <v>8589</v>
      </c>
      <c r="C5536" t="s">
        <v>7278</v>
      </c>
      <c r="D5536">
        <v>-119.88152030000001</v>
      </c>
      <c r="E5536">
        <v>36.0988489</v>
      </c>
      <c r="F5536">
        <v>-120.3150679</v>
      </c>
      <c r="G5536">
        <v>-119.47435400000001</v>
      </c>
      <c r="H5536">
        <v>35.788580000000003</v>
      </c>
      <c r="I5536">
        <v>36.488962000000001</v>
      </c>
      <c r="J5536">
        <v>52110</v>
      </c>
    </row>
    <row r="5537" spans="1:10" x14ac:dyDescent="0.2">
      <c r="A5537">
        <v>5164</v>
      </c>
      <c r="B5537" t="s">
        <v>8590</v>
      </c>
      <c r="C5537" t="s">
        <v>8181</v>
      </c>
      <c r="D5537">
        <v>-79.145044499999997</v>
      </c>
      <c r="E5537">
        <v>41.843948599999997</v>
      </c>
      <c r="F5537">
        <v>-79.176650899999999</v>
      </c>
      <c r="G5537">
        <v>-79.111769999999893</v>
      </c>
      <c r="H5537">
        <v>41.825046</v>
      </c>
      <c r="I5537">
        <v>41.864884000000004</v>
      </c>
      <c r="J5537">
        <v>3362</v>
      </c>
    </row>
    <row r="5538" spans="1:10" x14ac:dyDescent="0.2">
      <c r="A5538">
        <v>5165</v>
      </c>
      <c r="B5538" t="s">
        <v>8591</v>
      </c>
      <c r="C5538" t="s">
        <v>6201</v>
      </c>
      <c r="D5538">
        <v>-119.4179324</v>
      </c>
      <c r="E5538">
        <v>36.778261000000001</v>
      </c>
      <c r="F5538">
        <v>-124.48200300000001</v>
      </c>
      <c r="G5538">
        <v>-114.13121099999999</v>
      </c>
      <c r="H5538">
        <v>32.528832000000001</v>
      </c>
      <c r="I5538">
        <v>42.009503000000002</v>
      </c>
      <c r="J5538">
        <v>661399</v>
      </c>
    </row>
    <row r="5539" spans="1:10" x14ac:dyDescent="0.2">
      <c r="A5539">
        <v>5167</v>
      </c>
      <c r="B5539" t="s">
        <v>8595</v>
      </c>
      <c r="C5539" t="s">
        <v>7746</v>
      </c>
      <c r="D5539">
        <v>-77.102490199999906</v>
      </c>
      <c r="E5539">
        <v>38.522178099999998</v>
      </c>
      <c r="F5539">
        <v>-77.323009099999993</v>
      </c>
      <c r="G5539">
        <v>-76.662513899999993</v>
      </c>
      <c r="H5539">
        <v>38.171328000000003</v>
      </c>
      <c r="I5539">
        <v>38.706226999999998</v>
      </c>
      <c r="J5539">
        <v>43426</v>
      </c>
    </row>
    <row r="5540" spans="1:10" x14ac:dyDescent="0.2">
      <c r="A5540">
        <v>5168</v>
      </c>
      <c r="B5540" t="s">
        <v>8596</v>
      </c>
      <c r="C5540" t="s">
        <v>7742</v>
      </c>
      <c r="D5540">
        <v>-91.520862399999999</v>
      </c>
      <c r="E5540">
        <v>30.519077500000002</v>
      </c>
      <c r="F5540">
        <v>-94.043351999999999</v>
      </c>
      <c r="G5540">
        <v>-88.758387999999997</v>
      </c>
      <c r="H5540">
        <v>28.855127100000001</v>
      </c>
      <c r="I5540">
        <v>33.019620099999997</v>
      </c>
      <c r="J5540">
        <v>305967</v>
      </c>
    </row>
    <row r="5541" spans="1:10" x14ac:dyDescent="0.2">
      <c r="A5541">
        <v>5169</v>
      </c>
      <c r="B5541" t="s">
        <v>8597</v>
      </c>
      <c r="C5541" t="s">
        <v>8598</v>
      </c>
      <c r="D5541">
        <v>-81.953481499999995</v>
      </c>
      <c r="E5541">
        <v>33.088805000000001</v>
      </c>
      <c r="F5541">
        <v>-82.316515099999904</v>
      </c>
      <c r="G5541">
        <v>-81.541830899999994</v>
      </c>
      <c r="H5541">
        <v>32.803707000000003</v>
      </c>
      <c r="I5541">
        <v>33.297001000000002</v>
      </c>
      <c r="J5541">
        <v>44796</v>
      </c>
    </row>
    <row r="5542" spans="1:10" x14ac:dyDescent="0.2">
      <c r="A5542">
        <v>5171</v>
      </c>
      <c r="B5542" t="s">
        <v>8601</v>
      </c>
      <c r="C5542" t="s">
        <v>8385</v>
      </c>
      <c r="D5542">
        <v>-87.776333299999905</v>
      </c>
      <c r="E5542">
        <v>31.700246100000001</v>
      </c>
      <c r="F5542">
        <v>-88.180820999999995</v>
      </c>
      <c r="G5542">
        <v>-87.500930099999906</v>
      </c>
      <c r="H5542">
        <v>31.185486099999999</v>
      </c>
      <c r="I5542">
        <v>31.991354999999999</v>
      </c>
      <c r="J5542">
        <v>41490</v>
      </c>
    </row>
    <row r="5543" spans="1:10" x14ac:dyDescent="0.2">
      <c r="A5543">
        <v>5173</v>
      </c>
      <c r="B5543" t="s">
        <v>8602</v>
      </c>
      <c r="C5543" t="s">
        <v>8593</v>
      </c>
      <c r="D5543">
        <v>-80.143314399999994</v>
      </c>
      <c r="E5543">
        <v>41.996885200000001</v>
      </c>
      <c r="F5543">
        <v>-80.148456099999905</v>
      </c>
      <c r="G5543">
        <v>-80.133590999999996</v>
      </c>
      <c r="H5543">
        <v>41.992555899999999</v>
      </c>
      <c r="I5543">
        <v>42.003767000000003</v>
      </c>
      <c r="J5543">
        <v>642</v>
      </c>
    </row>
    <row r="5544" spans="1:10" x14ac:dyDescent="0.2">
      <c r="A5544">
        <v>5174</v>
      </c>
      <c r="B5544" t="s">
        <v>8603</v>
      </c>
      <c r="C5544" t="s">
        <v>8604</v>
      </c>
      <c r="D5544">
        <v>-87.334685699999994</v>
      </c>
      <c r="E5544">
        <v>31.5262344</v>
      </c>
      <c r="F5544">
        <v>-87.346325800000002</v>
      </c>
      <c r="G5544">
        <v>-87.323664299999905</v>
      </c>
      <c r="H5544">
        <v>31.523127800000001</v>
      </c>
      <c r="I5544">
        <v>31.529469500000001</v>
      </c>
      <c r="J5544">
        <v>1107</v>
      </c>
    </row>
    <row r="5545" spans="1:10" x14ac:dyDescent="0.2">
      <c r="A5545">
        <v>5174</v>
      </c>
      <c r="B5545" t="s">
        <v>8603</v>
      </c>
      <c r="C5545" t="s">
        <v>8605</v>
      </c>
      <c r="D5545">
        <v>-87.323707499999998</v>
      </c>
      <c r="E5545">
        <v>31.526583599999999</v>
      </c>
      <c r="F5545">
        <v>-87.3488775</v>
      </c>
      <c r="G5545">
        <v>-87.313423399999905</v>
      </c>
      <c r="H5545">
        <v>31.518943399999898</v>
      </c>
      <c r="I5545">
        <v>31.5268488</v>
      </c>
      <c r="J5545">
        <v>977</v>
      </c>
    </row>
    <row r="5546" spans="1:10" x14ac:dyDescent="0.2">
      <c r="A5546">
        <v>5175</v>
      </c>
      <c r="B5546" t="s">
        <v>8606</v>
      </c>
      <c r="C5546" t="s">
        <v>8607</v>
      </c>
      <c r="D5546">
        <v>-77.079470499999999</v>
      </c>
      <c r="E5546">
        <v>42.846691399999997</v>
      </c>
      <c r="F5546">
        <v>-77.131253999999998</v>
      </c>
      <c r="G5546">
        <v>-77.018626099999906</v>
      </c>
      <c r="H5546">
        <v>42.7633151</v>
      </c>
      <c r="I5546">
        <v>42.902370900000001</v>
      </c>
      <c r="J5546">
        <v>7936</v>
      </c>
    </row>
    <row r="5547" spans="1:10" x14ac:dyDescent="0.2">
      <c r="A5547">
        <v>5176</v>
      </c>
      <c r="B5547" t="s">
        <v>8608</v>
      </c>
      <c r="C5547" t="s">
        <v>7278</v>
      </c>
      <c r="D5547">
        <v>-119.88152030000001</v>
      </c>
      <c r="E5547">
        <v>36.0988489</v>
      </c>
      <c r="F5547">
        <v>-120.3150679</v>
      </c>
      <c r="G5547">
        <v>-119.47435400000001</v>
      </c>
      <c r="H5547">
        <v>35.788580000000003</v>
      </c>
      <c r="I5547">
        <v>36.488962000000001</v>
      </c>
      <c r="J5547">
        <v>52110</v>
      </c>
    </row>
    <row r="5548" spans="1:10" x14ac:dyDescent="0.2">
      <c r="A5548">
        <v>5177</v>
      </c>
      <c r="B5548" t="s">
        <v>8609</v>
      </c>
      <c r="C5548" t="s">
        <v>8610</v>
      </c>
      <c r="D5548">
        <v>-75.512121699999994</v>
      </c>
      <c r="E5548">
        <v>42.898958200000003</v>
      </c>
      <c r="F5548">
        <v>-75.518847999999906</v>
      </c>
      <c r="G5548">
        <v>-75.505481000000003</v>
      </c>
      <c r="H5548">
        <v>42.892023100000003</v>
      </c>
      <c r="I5548">
        <v>42.903475</v>
      </c>
      <c r="J5548">
        <v>739</v>
      </c>
    </row>
    <row r="5549" spans="1:10" x14ac:dyDescent="0.2">
      <c r="A5549">
        <v>5178</v>
      </c>
      <c r="B5549" t="s">
        <v>8611</v>
      </c>
      <c r="C5549" t="s">
        <v>7581</v>
      </c>
      <c r="D5549">
        <v>-88.710896399999996</v>
      </c>
      <c r="E5549">
        <v>31.7130601</v>
      </c>
      <c r="F5549">
        <v>-88.943483000000001</v>
      </c>
      <c r="G5549">
        <v>-88.449438000000001</v>
      </c>
      <c r="H5549">
        <v>31.43338</v>
      </c>
      <c r="I5549">
        <v>31.893855899999899</v>
      </c>
      <c r="J5549">
        <v>31857</v>
      </c>
    </row>
    <row r="5550" spans="1:10" x14ac:dyDescent="0.2">
      <c r="A5550">
        <v>5179</v>
      </c>
      <c r="B5550" t="s">
        <v>8612</v>
      </c>
      <c r="C5550" t="s">
        <v>7278</v>
      </c>
      <c r="D5550">
        <v>-119.88152030000001</v>
      </c>
      <c r="E5550">
        <v>36.0988489</v>
      </c>
      <c r="F5550">
        <v>-120.3150679</v>
      </c>
      <c r="G5550">
        <v>-119.47435400000001</v>
      </c>
      <c r="H5550">
        <v>35.788580000000003</v>
      </c>
      <c r="I5550">
        <v>36.488962000000001</v>
      </c>
      <c r="J5550">
        <v>52110</v>
      </c>
    </row>
    <row r="5551" spans="1:10" x14ac:dyDescent="0.2">
      <c r="A5551">
        <v>5180</v>
      </c>
      <c r="B5551" t="s">
        <v>8613</v>
      </c>
      <c r="C5551" t="s">
        <v>7523</v>
      </c>
      <c r="D5551">
        <v>-78.656894199999996</v>
      </c>
      <c r="E5551">
        <v>37.431573399999998</v>
      </c>
      <c r="F5551">
        <v>-83.675395100000003</v>
      </c>
      <c r="G5551">
        <v>-75.166434999999893</v>
      </c>
      <c r="H5551">
        <v>36.5408519</v>
      </c>
      <c r="I5551">
        <v>39.466011999999999</v>
      </c>
      <c r="J5551">
        <v>379212</v>
      </c>
    </row>
    <row r="5552" spans="1:10" x14ac:dyDescent="0.2">
      <c r="A5552">
        <v>5181</v>
      </c>
      <c r="B5552" t="s">
        <v>8614</v>
      </c>
      <c r="C5552" t="s">
        <v>8615</v>
      </c>
      <c r="D5552">
        <v>-103.5615494</v>
      </c>
      <c r="E5552">
        <v>30.975557800000001</v>
      </c>
      <c r="F5552">
        <v>-104.10223499999999</v>
      </c>
      <c r="G5552">
        <v>-103.0133001</v>
      </c>
      <c r="H5552">
        <v>30.898532199999899</v>
      </c>
      <c r="I5552">
        <v>31.0903642</v>
      </c>
      <c r="J5552">
        <v>52373</v>
      </c>
    </row>
    <row r="5553" spans="1:10" x14ac:dyDescent="0.2">
      <c r="A5553">
        <v>5181</v>
      </c>
      <c r="B5553" t="s">
        <v>8614</v>
      </c>
      <c r="C5553" t="s">
        <v>8616</v>
      </c>
      <c r="D5553">
        <v>-103.4894204</v>
      </c>
      <c r="E5553">
        <v>30.993890799999999</v>
      </c>
      <c r="F5553">
        <v>-103.4974258</v>
      </c>
      <c r="G5553">
        <v>-103.48152589999999</v>
      </c>
      <c r="H5553">
        <v>30.967005799999999</v>
      </c>
      <c r="I5553">
        <v>31.020748000000001</v>
      </c>
      <c r="J5553">
        <v>3072</v>
      </c>
    </row>
    <row r="5554" spans="1:10" x14ac:dyDescent="0.2">
      <c r="A5554">
        <v>5182</v>
      </c>
      <c r="B5554" t="s">
        <v>8617</v>
      </c>
      <c r="C5554" t="s">
        <v>7918</v>
      </c>
      <c r="D5554">
        <v>-85.002553899999995</v>
      </c>
      <c r="E5554">
        <v>31.644793100000001</v>
      </c>
      <c r="F5554">
        <v>-85.141129999999904</v>
      </c>
      <c r="G5554">
        <v>-84.799133999999995</v>
      </c>
      <c r="H5554">
        <v>31.485871099999901</v>
      </c>
      <c r="I5554">
        <v>31.780463000000001</v>
      </c>
      <c r="J5554">
        <v>21990</v>
      </c>
    </row>
    <row r="5555" spans="1:10" x14ac:dyDescent="0.2">
      <c r="A5555">
        <v>5185</v>
      </c>
      <c r="B5555" t="s">
        <v>8621</v>
      </c>
      <c r="C5555" t="s">
        <v>8622</v>
      </c>
      <c r="D5555">
        <v>-90.179841800000005</v>
      </c>
      <c r="E5555">
        <v>32.302097500000002</v>
      </c>
      <c r="F5555">
        <v>-90.250512399999906</v>
      </c>
      <c r="G5555">
        <v>-90.140291199999993</v>
      </c>
      <c r="H5555">
        <v>32.195032899999902</v>
      </c>
      <c r="I5555">
        <v>32.412275299999997</v>
      </c>
      <c r="J5555">
        <v>12773</v>
      </c>
    </row>
    <row r="5556" spans="1:10" x14ac:dyDescent="0.2">
      <c r="A5556">
        <v>5185</v>
      </c>
      <c r="B5556" t="s">
        <v>8621</v>
      </c>
      <c r="C5556" t="s">
        <v>8623</v>
      </c>
      <c r="D5556">
        <v>-89.995336600000002</v>
      </c>
      <c r="E5556">
        <v>34.861190200000003</v>
      </c>
      <c r="F5556">
        <v>-89.996685580291498</v>
      </c>
      <c r="G5556">
        <v>-89.993987619708506</v>
      </c>
      <c r="H5556">
        <v>34.8598412197084</v>
      </c>
      <c r="I5556">
        <v>34.8625391802914</v>
      </c>
      <c r="J5556">
        <v>194</v>
      </c>
    </row>
    <row r="5557" spans="1:10" x14ac:dyDescent="0.2">
      <c r="A5557">
        <v>5185</v>
      </c>
      <c r="B5557" t="s">
        <v>8621</v>
      </c>
      <c r="C5557" t="s">
        <v>8624</v>
      </c>
      <c r="D5557">
        <v>-87.405938800000001</v>
      </c>
      <c r="E5557">
        <v>34.681215700000003</v>
      </c>
      <c r="F5557">
        <v>-87.422814899999906</v>
      </c>
      <c r="G5557">
        <v>-87.388926900000001</v>
      </c>
      <c r="H5557">
        <v>34.640654900000001</v>
      </c>
      <c r="I5557">
        <v>34.692011000000001</v>
      </c>
      <c r="J5557">
        <v>1966</v>
      </c>
    </row>
    <row r="5558" spans="1:10" x14ac:dyDescent="0.2">
      <c r="A5558">
        <v>5185</v>
      </c>
      <c r="B5558" t="s">
        <v>8621</v>
      </c>
      <c r="C5558" t="s">
        <v>2115</v>
      </c>
      <c r="D5558">
        <v>-85.602364299999905</v>
      </c>
      <c r="E5558">
        <v>44.314844299999997</v>
      </c>
      <c r="F5558">
        <v>-90.418391899999904</v>
      </c>
      <c r="G5558">
        <v>-82.122805</v>
      </c>
      <c r="H5558">
        <v>41.696117999999998</v>
      </c>
      <c r="I5558">
        <v>48.305610899999998</v>
      </c>
      <c r="J5558">
        <v>488554</v>
      </c>
    </row>
    <row r="5559" spans="1:10" x14ac:dyDescent="0.2">
      <c r="A5559">
        <v>5186</v>
      </c>
      <c r="B5559" t="s">
        <v>8625</v>
      </c>
      <c r="C5559" t="s">
        <v>8567</v>
      </c>
      <c r="D5559">
        <v>-77.408308599999998</v>
      </c>
      <c r="E5559">
        <v>38.422068699999997</v>
      </c>
      <c r="F5559">
        <v>-77.443322999999907</v>
      </c>
      <c r="G5559">
        <v>-77.3937691</v>
      </c>
      <c r="H5559">
        <v>38.400719899999999</v>
      </c>
      <c r="I5559">
        <v>38.434460999999999</v>
      </c>
      <c r="J5559">
        <v>1872</v>
      </c>
    </row>
    <row r="5560" spans="1:10" x14ac:dyDescent="0.2">
      <c r="A5560">
        <v>5188</v>
      </c>
      <c r="B5560" t="s">
        <v>8626</v>
      </c>
      <c r="C5560" t="s">
        <v>7126</v>
      </c>
      <c r="D5560">
        <v>-87.324707699999905</v>
      </c>
      <c r="E5560">
        <v>31.5279399</v>
      </c>
      <c r="F5560">
        <v>-87.366044899999906</v>
      </c>
      <c r="G5560">
        <v>-87.297545</v>
      </c>
      <c r="H5560">
        <v>31.473369999999999</v>
      </c>
      <c r="I5560">
        <v>31.545914</v>
      </c>
      <c r="J5560">
        <v>3260</v>
      </c>
    </row>
    <row r="5561" spans="1:10" x14ac:dyDescent="0.2">
      <c r="A5561">
        <v>5190</v>
      </c>
      <c r="B5561" t="s">
        <v>8627</v>
      </c>
      <c r="C5561" t="s">
        <v>8628</v>
      </c>
      <c r="D5561">
        <v>-75.979219399999906</v>
      </c>
      <c r="E5561">
        <v>36.851643699999997</v>
      </c>
      <c r="F5561">
        <v>-76.228059999999999</v>
      </c>
      <c r="G5561">
        <v>-75.797497100000001</v>
      </c>
      <c r="H5561">
        <v>36.550283</v>
      </c>
      <c r="I5561">
        <v>37.040886</v>
      </c>
      <c r="J5561">
        <v>26516</v>
      </c>
    </row>
    <row r="5562" spans="1:10" x14ac:dyDescent="0.2">
      <c r="A5562">
        <v>5192</v>
      </c>
      <c r="B5562" t="s">
        <v>8629</v>
      </c>
      <c r="C5562" t="s">
        <v>6201</v>
      </c>
      <c r="D5562">
        <v>-119.4179324</v>
      </c>
      <c r="E5562">
        <v>36.778261000000001</v>
      </c>
      <c r="F5562">
        <v>-124.48200300000001</v>
      </c>
      <c r="G5562">
        <v>-114.13121099999999</v>
      </c>
      <c r="H5562">
        <v>32.528832000000001</v>
      </c>
      <c r="I5562">
        <v>42.009503000000002</v>
      </c>
      <c r="J5562">
        <v>661399</v>
      </c>
    </row>
    <row r="5563" spans="1:10" x14ac:dyDescent="0.2">
      <c r="A5563">
        <v>5195</v>
      </c>
      <c r="B5563" t="s">
        <v>8630</v>
      </c>
      <c r="C5563" t="s">
        <v>8631</v>
      </c>
      <c r="D5563">
        <v>-86.483291299999905</v>
      </c>
      <c r="E5563">
        <v>31.308503900000002</v>
      </c>
      <c r="F5563">
        <v>-86.522519899999907</v>
      </c>
      <c r="G5563">
        <v>-86.417879999999997</v>
      </c>
      <c r="H5563">
        <v>31.277094900000002</v>
      </c>
      <c r="I5563">
        <v>31.348389999999998</v>
      </c>
      <c r="J5563">
        <v>5107</v>
      </c>
    </row>
    <row r="5564" spans="1:10" x14ac:dyDescent="0.2">
      <c r="A5564">
        <v>5195</v>
      </c>
      <c r="B5564" t="s">
        <v>8630</v>
      </c>
      <c r="C5564" t="s">
        <v>2115</v>
      </c>
      <c r="D5564">
        <v>-85.602364299999905</v>
      </c>
      <c r="E5564">
        <v>44.314844299999997</v>
      </c>
      <c r="F5564">
        <v>-90.418391899999904</v>
      </c>
      <c r="G5564">
        <v>-82.122805</v>
      </c>
      <c r="H5564">
        <v>41.696117999999998</v>
      </c>
      <c r="I5564">
        <v>48.305610899999998</v>
      </c>
      <c r="J5564">
        <v>488554</v>
      </c>
    </row>
    <row r="5565" spans="1:10" x14ac:dyDescent="0.2">
      <c r="A5565">
        <v>5196</v>
      </c>
      <c r="B5565" t="s">
        <v>8632</v>
      </c>
      <c r="C5565" t="s">
        <v>7559</v>
      </c>
      <c r="D5565">
        <v>-104.1930918</v>
      </c>
      <c r="E5565">
        <v>30.750805</v>
      </c>
      <c r="F5565">
        <v>-104.9798009</v>
      </c>
      <c r="G5565">
        <v>-103.439976</v>
      </c>
      <c r="H5565">
        <v>30.412189899999898</v>
      </c>
      <c r="I5565">
        <v>31.105203100000001</v>
      </c>
      <c r="J5565">
        <v>82005</v>
      </c>
    </row>
    <row r="5566" spans="1:10" x14ac:dyDescent="0.2">
      <c r="A5566">
        <v>5196</v>
      </c>
      <c r="B5566" t="s">
        <v>8632</v>
      </c>
      <c r="C5566" t="s">
        <v>8633</v>
      </c>
      <c r="D5566">
        <v>-95.424660500000002</v>
      </c>
      <c r="E5566">
        <v>30.119939299999999</v>
      </c>
      <c r="F5566">
        <v>-95.426009480291498</v>
      </c>
      <c r="G5566">
        <v>-95.423311519708406</v>
      </c>
      <c r="H5566">
        <v>30.118590319708499</v>
      </c>
      <c r="I5566">
        <v>30.121288280291399</v>
      </c>
      <c r="J5566">
        <v>198</v>
      </c>
    </row>
    <row r="5567" spans="1:10" x14ac:dyDescent="0.2">
      <c r="A5567">
        <v>5196</v>
      </c>
      <c r="B5567" t="s">
        <v>8632</v>
      </c>
      <c r="C5567" t="s">
        <v>8634</v>
      </c>
      <c r="D5567">
        <v>-94.671737999999905</v>
      </c>
      <c r="E5567">
        <v>33.605288999999999</v>
      </c>
      <c r="F5567">
        <v>-94.673086980291501</v>
      </c>
      <c r="G5567">
        <v>-94.670389019708395</v>
      </c>
      <c r="H5567">
        <v>33.603940019708503</v>
      </c>
      <c r="I5567">
        <v>33.606637980291502</v>
      </c>
      <c r="J5567">
        <v>195</v>
      </c>
    </row>
    <row r="5568" spans="1:10" x14ac:dyDescent="0.2">
      <c r="A5568">
        <v>5197</v>
      </c>
      <c r="B5568" t="s">
        <v>8635</v>
      </c>
      <c r="C5568" t="s">
        <v>8557</v>
      </c>
      <c r="D5568">
        <v>-89.163392899999906</v>
      </c>
      <c r="E5568">
        <v>32.321255399999998</v>
      </c>
      <c r="F5568">
        <v>-89.181644000000006</v>
      </c>
      <c r="G5568">
        <v>-89.120266999999998</v>
      </c>
      <c r="H5568">
        <v>32.299705099999997</v>
      </c>
      <c r="I5568">
        <v>32.369478899999997</v>
      </c>
      <c r="J5568">
        <v>2944</v>
      </c>
    </row>
    <row r="5569" spans="1:10" x14ac:dyDescent="0.2">
      <c r="A5569">
        <v>5198</v>
      </c>
      <c r="B5569" t="s">
        <v>8636</v>
      </c>
      <c r="C5569" t="s">
        <v>8559</v>
      </c>
      <c r="D5569">
        <v>-76.247911999999999</v>
      </c>
      <c r="E5569">
        <v>42.978075799999999</v>
      </c>
      <c r="F5569">
        <v>-76.2917451</v>
      </c>
      <c r="G5569">
        <v>-76.104804099999996</v>
      </c>
      <c r="H5569">
        <v>42.899017000000001</v>
      </c>
      <c r="I5569">
        <v>43.032117</v>
      </c>
      <c r="J5569">
        <v>9484</v>
      </c>
    </row>
    <row r="5570" spans="1:10" x14ac:dyDescent="0.2">
      <c r="A5570">
        <v>5199</v>
      </c>
      <c r="B5570" t="s">
        <v>8637</v>
      </c>
      <c r="C5570" t="s">
        <v>8638</v>
      </c>
      <c r="D5570">
        <v>-92.698386799999994</v>
      </c>
      <c r="E5570">
        <v>32.598888000000002</v>
      </c>
      <c r="F5570">
        <v>-92.880944</v>
      </c>
      <c r="G5570">
        <v>-92.415128899999999</v>
      </c>
      <c r="H5570">
        <v>32.452959100000001</v>
      </c>
      <c r="I5570">
        <v>32.759982100000002</v>
      </c>
      <c r="J5570">
        <v>23581</v>
      </c>
    </row>
    <row r="5571" spans="1:10" x14ac:dyDescent="0.2">
      <c r="A5571">
        <v>5200</v>
      </c>
      <c r="B5571" t="s">
        <v>8639</v>
      </c>
      <c r="C5571" t="s">
        <v>7278</v>
      </c>
      <c r="D5571">
        <v>-119.88152030000001</v>
      </c>
      <c r="E5571">
        <v>36.0988489</v>
      </c>
      <c r="F5571">
        <v>-120.3150679</v>
      </c>
      <c r="G5571">
        <v>-119.47435400000001</v>
      </c>
      <c r="H5571">
        <v>35.788580000000003</v>
      </c>
      <c r="I5571">
        <v>36.488962000000001</v>
      </c>
      <c r="J5571">
        <v>52110</v>
      </c>
    </row>
    <row r="5572" spans="1:10" x14ac:dyDescent="0.2">
      <c r="A5572">
        <v>5201</v>
      </c>
      <c r="B5572" t="s">
        <v>8640</v>
      </c>
      <c r="C5572" t="s">
        <v>8641</v>
      </c>
      <c r="D5572">
        <v>-77.283379299999893</v>
      </c>
      <c r="E5572">
        <v>43.220942600000001</v>
      </c>
      <c r="F5572">
        <v>-77.306186999999994</v>
      </c>
      <c r="G5572">
        <v>-77.252035999999904</v>
      </c>
      <c r="H5572">
        <v>43.202945999999997</v>
      </c>
      <c r="I5572">
        <v>43.231240999999997</v>
      </c>
      <c r="J5572">
        <v>2726</v>
      </c>
    </row>
    <row r="5573" spans="1:10" x14ac:dyDescent="0.2">
      <c r="A5573">
        <v>5202</v>
      </c>
      <c r="B5573" t="s">
        <v>8642</v>
      </c>
      <c r="C5573" t="s">
        <v>7332</v>
      </c>
      <c r="D5573">
        <v>-80.855647599999998</v>
      </c>
      <c r="E5573">
        <v>33.491820300000001</v>
      </c>
      <c r="F5573">
        <v>-80.9145039</v>
      </c>
      <c r="G5573">
        <v>-80.833162000000002</v>
      </c>
      <c r="H5573">
        <v>33.442077099999999</v>
      </c>
      <c r="I5573">
        <v>33.533011899999998</v>
      </c>
      <c r="J5573">
        <v>5024</v>
      </c>
    </row>
    <row r="5574" spans="1:10" x14ac:dyDescent="0.2">
      <c r="A5574">
        <v>5203</v>
      </c>
      <c r="B5574" t="s">
        <v>8643</v>
      </c>
      <c r="C5574" t="s">
        <v>8644</v>
      </c>
      <c r="D5574">
        <v>-76.530782299999998</v>
      </c>
      <c r="E5574">
        <v>36.767093600000003</v>
      </c>
      <c r="F5574">
        <v>-76.532131280291495</v>
      </c>
      <c r="G5574">
        <v>-76.529433319708502</v>
      </c>
      <c r="H5574">
        <v>36.765744619708499</v>
      </c>
      <c r="I5574">
        <v>36.768442580291499</v>
      </c>
      <c r="J5574">
        <v>192</v>
      </c>
    </row>
    <row r="5575" spans="1:10" x14ac:dyDescent="0.2">
      <c r="A5575">
        <v>5204</v>
      </c>
      <c r="B5575" t="s">
        <v>8645</v>
      </c>
      <c r="C5575" t="s">
        <v>7278</v>
      </c>
      <c r="D5575">
        <v>-119.88152030000001</v>
      </c>
      <c r="E5575">
        <v>36.0988489</v>
      </c>
      <c r="F5575">
        <v>-120.3150679</v>
      </c>
      <c r="G5575">
        <v>-119.47435400000001</v>
      </c>
      <c r="H5575">
        <v>35.788580000000003</v>
      </c>
      <c r="I5575">
        <v>36.488962000000001</v>
      </c>
      <c r="J5575">
        <v>52110</v>
      </c>
    </row>
    <row r="5576" spans="1:10" x14ac:dyDescent="0.2">
      <c r="A5576">
        <v>5205</v>
      </c>
      <c r="B5576" t="s">
        <v>8646</v>
      </c>
      <c r="C5576" t="s">
        <v>8647</v>
      </c>
      <c r="D5576">
        <v>-76.621991399999999</v>
      </c>
      <c r="E5576">
        <v>37.213191899999998</v>
      </c>
      <c r="F5576">
        <v>-76.623942299999996</v>
      </c>
      <c r="G5576">
        <v>-76.620692899999995</v>
      </c>
      <c r="H5576">
        <v>37.209777000000003</v>
      </c>
      <c r="I5576">
        <v>37.216103099999998</v>
      </c>
      <c r="J5576">
        <v>343</v>
      </c>
    </row>
    <row r="5577" spans="1:10" x14ac:dyDescent="0.2">
      <c r="A5577">
        <v>5207</v>
      </c>
      <c r="B5577" t="s">
        <v>8649</v>
      </c>
      <c r="C5577" t="s">
        <v>6201</v>
      </c>
      <c r="D5577">
        <v>-119.4179324</v>
      </c>
      <c r="E5577">
        <v>36.778261000000001</v>
      </c>
      <c r="F5577">
        <v>-124.48200300000001</v>
      </c>
      <c r="G5577">
        <v>-114.13121099999999</v>
      </c>
      <c r="H5577">
        <v>32.528832000000001</v>
      </c>
      <c r="I5577">
        <v>42.009503000000002</v>
      </c>
      <c r="J5577">
        <v>661399</v>
      </c>
    </row>
    <row r="5578" spans="1:10" x14ac:dyDescent="0.2">
      <c r="A5578">
        <v>5208</v>
      </c>
      <c r="B5578" t="s">
        <v>8650</v>
      </c>
      <c r="C5578" t="s">
        <v>6201</v>
      </c>
      <c r="D5578">
        <v>-119.4179324</v>
      </c>
      <c r="E5578">
        <v>36.778261000000001</v>
      </c>
      <c r="F5578">
        <v>-124.48200300000001</v>
      </c>
      <c r="G5578">
        <v>-114.13121099999999</v>
      </c>
      <c r="H5578">
        <v>32.528832000000001</v>
      </c>
      <c r="I5578">
        <v>42.009503000000002</v>
      </c>
      <c r="J5578">
        <v>661399</v>
      </c>
    </row>
    <row r="5579" spans="1:10" x14ac:dyDescent="0.2">
      <c r="A5579">
        <v>5209</v>
      </c>
      <c r="B5579" t="s">
        <v>8651</v>
      </c>
      <c r="C5579" t="s">
        <v>8652</v>
      </c>
      <c r="D5579">
        <v>-88.831437899999997</v>
      </c>
      <c r="E5579">
        <v>32.174314000000003</v>
      </c>
      <c r="F5579">
        <v>-88.841009999999997</v>
      </c>
      <c r="G5579">
        <v>-88.795498899999998</v>
      </c>
      <c r="H5579">
        <v>32.159520899999997</v>
      </c>
      <c r="I5579">
        <v>32.181813900000002</v>
      </c>
      <c r="J5579">
        <v>1872</v>
      </c>
    </row>
    <row r="5580" spans="1:10" x14ac:dyDescent="0.2">
      <c r="A5580">
        <v>5209</v>
      </c>
      <c r="B5580" t="s">
        <v>8651</v>
      </c>
      <c r="C5580" t="s">
        <v>2115</v>
      </c>
      <c r="D5580">
        <v>-85.602364299999905</v>
      </c>
      <c r="E5580">
        <v>44.314844299999997</v>
      </c>
      <c r="F5580">
        <v>-90.418391899999904</v>
      </c>
      <c r="G5580">
        <v>-82.122805</v>
      </c>
      <c r="H5580">
        <v>41.696117999999998</v>
      </c>
      <c r="I5580">
        <v>48.305610899999998</v>
      </c>
      <c r="J5580">
        <v>488554</v>
      </c>
    </row>
    <row r="5581" spans="1:10" x14ac:dyDescent="0.2">
      <c r="A5581">
        <v>5209</v>
      </c>
      <c r="B5581" t="s">
        <v>8651</v>
      </c>
      <c r="C5581" t="s">
        <v>8653</v>
      </c>
      <c r="D5581">
        <v>-88.858382999999904</v>
      </c>
      <c r="E5581">
        <v>32.116259800000002</v>
      </c>
      <c r="F5581">
        <v>-88.8597319802915</v>
      </c>
      <c r="G5581">
        <v>-88.857034019708394</v>
      </c>
      <c r="H5581">
        <v>32.114910819708498</v>
      </c>
      <c r="I5581">
        <v>32.117608780291498</v>
      </c>
      <c r="J5581">
        <v>196</v>
      </c>
    </row>
    <row r="5582" spans="1:10" x14ac:dyDescent="0.2">
      <c r="A5582">
        <v>5210</v>
      </c>
      <c r="B5582" t="s">
        <v>8654</v>
      </c>
      <c r="C5582" t="s">
        <v>6201</v>
      </c>
      <c r="D5582">
        <v>-119.4179324</v>
      </c>
      <c r="E5582">
        <v>36.778261000000001</v>
      </c>
      <c r="F5582">
        <v>-124.48200300000001</v>
      </c>
      <c r="G5582">
        <v>-114.13121099999999</v>
      </c>
      <c r="H5582">
        <v>32.528832000000001</v>
      </c>
      <c r="I5582">
        <v>42.009503000000002</v>
      </c>
      <c r="J5582">
        <v>661399</v>
      </c>
    </row>
    <row r="5583" spans="1:10" x14ac:dyDescent="0.2">
      <c r="A5583">
        <v>5211</v>
      </c>
      <c r="B5583" t="s">
        <v>8655</v>
      </c>
      <c r="C5583" t="s">
        <v>6201</v>
      </c>
      <c r="D5583">
        <v>-119.4179324</v>
      </c>
      <c r="E5583">
        <v>36.778261000000001</v>
      </c>
      <c r="F5583">
        <v>-124.48200300000001</v>
      </c>
      <c r="G5583">
        <v>-114.13121099999999</v>
      </c>
      <c r="H5583">
        <v>32.528832000000001</v>
      </c>
      <c r="I5583">
        <v>42.009503000000002</v>
      </c>
      <c r="J5583">
        <v>661399</v>
      </c>
    </row>
    <row r="5584" spans="1:10" x14ac:dyDescent="0.2">
      <c r="A5584">
        <v>5212</v>
      </c>
      <c r="B5584" t="s">
        <v>8656</v>
      </c>
      <c r="C5584" t="s">
        <v>7325</v>
      </c>
      <c r="D5584">
        <v>-119.78712470000001</v>
      </c>
      <c r="E5584">
        <v>36.737798099999999</v>
      </c>
      <c r="F5584">
        <v>-119.934397</v>
      </c>
      <c r="G5584">
        <v>-119.65050909999999</v>
      </c>
      <c r="H5584">
        <v>36.662162000000002</v>
      </c>
      <c r="I5584">
        <v>36.911535999999998</v>
      </c>
      <c r="J5584">
        <v>15609</v>
      </c>
    </row>
    <row r="5585" spans="1:10" x14ac:dyDescent="0.2">
      <c r="A5585">
        <v>5213</v>
      </c>
      <c r="B5585" t="s">
        <v>8657</v>
      </c>
      <c r="C5585" t="s">
        <v>8658</v>
      </c>
      <c r="D5585">
        <v>-97.434810799999994</v>
      </c>
      <c r="E5585">
        <v>30.573714899999999</v>
      </c>
      <c r="F5585">
        <v>-97.435956430291498</v>
      </c>
      <c r="G5585">
        <v>-97.433258469708406</v>
      </c>
      <c r="H5585">
        <v>30.572425019708401</v>
      </c>
      <c r="I5585">
        <v>30.5751229802914</v>
      </c>
      <c r="J5585">
        <v>180</v>
      </c>
    </row>
    <row r="5586" spans="1:10" x14ac:dyDescent="0.2">
      <c r="A5586">
        <v>5214</v>
      </c>
      <c r="B5586" t="s">
        <v>8659</v>
      </c>
      <c r="C5586" t="s">
        <v>8181</v>
      </c>
      <c r="D5586">
        <v>-79.145044499999997</v>
      </c>
      <c r="E5586">
        <v>41.843948599999997</v>
      </c>
      <c r="F5586">
        <v>-79.176650899999999</v>
      </c>
      <c r="G5586">
        <v>-79.111769999999893</v>
      </c>
      <c r="H5586">
        <v>41.825046</v>
      </c>
      <c r="I5586">
        <v>41.864884000000004</v>
      </c>
      <c r="J5586">
        <v>3362</v>
      </c>
    </row>
    <row r="5587" spans="1:10" x14ac:dyDescent="0.2">
      <c r="A5587">
        <v>5215</v>
      </c>
      <c r="B5587" t="s">
        <v>8660</v>
      </c>
      <c r="C5587" t="s">
        <v>8661</v>
      </c>
      <c r="D5587">
        <v>-93.671846599999995</v>
      </c>
      <c r="E5587">
        <v>31.394348399999899</v>
      </c>
      <c r="F5587">
        <v>-93.673195580291505</v>
      </c>
      <c r="G5587">
        <v>-93.670497619708399</v>
      </c>
      <c r="H5587">
        <v>31.392999419708499</v>
      </c>
      <c r="I5587">
        <v>31.395697380291399</v>
      </c>
      <c r="J5587">
        <v>197</v>
      </c>
    </row>
    <row r="5588" spans="1:10" x14ac:dyDescent="0.2">
      <c r="A5588">
        <v>5216</v>
      </c>
      <c r="B5588" t="s">
        <v>8662</v>
      </c>
      <c r="C5588" t="s">
        <v>6201</v>
      </c>
      <c r="D5588">
        <v>-119.4179324</v>
      </c>
      <c r="E5588">
        <v>36.778261000000001</v>
      </c>
      <c r="F5588">
        <v>-124.48200300000001</v>
      </c>
      <c r="G5588">
        <v>-114.13121099999999</v>
      </c>
      <c r="H5588">
        <v>32.528832000000001</v>
      </c>
      <c r="I5588">
        <v>42.009503000000002</v>
      </c>
      <c r="J5588">
        <v>661399</v>
      </c>
    </row>
    <row r="5589" spans="1:10" x14ac:dyDescent="0.2">
      <c r="A5589">
        <v>5217</v>
      </c>
      <c r="B5589" t="s">
        <v>8663</v>
      </c>
      <c r="C5589" t="s">
        <v>8466</v>
      </c>
      <c r="D5589">
        <v>-106.912251</v>
      </c>
      <c r="E5589">
        <v>41.603220700000001</v>
      </c>
      <c r="F5589">
        <v>-107.9299839</v>
      </c>
      <c r="G5589">
        <v>-106.068406</v>
      </c>
      <c r="H5589">
        <v>40.999122999999997</v>
      </c>
      <c r="I5589">
        <v>42.434756</v>
      </c>
      <c r="J5589">
        <v>108472</v>
      </c>
    </row>
    <row r="5590" spans="1:10" x14ac:dyDescent="0.2">
      <c r="A5590">
        <v>5218</v>
      </c>
      <c r="B5590" t="s">
        <v>8664</v>
      </c>
      <c r="C5590" t="s">
        <v>8665</v>
      </c>
      <c r="D5590">
        <v>-103.4122495</v>
      </c>
      <c r="E5590">
        <v>47.771417900000003</v>
      </c>
      <c r="F5590">
        <v>-104.045371</v>
      </c>
      <c r="G5590">
        <v>-102.5513289</v>
      </c>
      <c r="H5590">
        <v>47.328366000000003</v>
      </c>
      <c r="I5590">
        <v>48.146494999999902</v>
      </c>
      <c r="J5590">
        <v>68539</v>
      </c>
    </row>
    <row r="5591" spans="1:10" x14ac:dyDescent="0.2">
      <c r="A5591">
        <v>5219</v>
      </c>
      <c r="B5591" t="s">
        <v>8666</v>
      </c>
      <c r="C5591" t="s">
        <v>8667</v>
      </c>
      <c r="D5591">
        <v>-78.883554799999999</v>
      </c>
      <c r="E5591">
        <v>39.4068988</v>
      </c>
      <c r="F5591">
        <v>-79.2716949</v>
      </c>
      <c r="G5591">
        <v>-78.657072900000003</v>
      </c>
      <c r="H5591">
        <v>39.237623900000003</v>
      </c>
      <c r="I5591">
        <v>39.648454000000001</v>
      </c>
      <c r="J5591">
        <v>33143</v>
      </c>
    </row>
    <row r="5592" spans="1:10" x14ac:dyDescent="0.2">
      <c r="A5592">
        <v>5220</v>
      </c>
      <c r="B5592" t="s">
        <v>8668</v>
      </c>
      <c r="C5592" t="s">
        <v>8669</v>
      </c>
      <c r="D5592">
        <v>-87.575046399999906</v>
      </c>
      <c r="E5592">
        <v>41.722534799999998</v>
      </c>
      <c r="F5592">
        <v>-87.576395380291501</v>
      </c>
      <c r="G5592">
        <v>-87.573697419708395</v>
      </c>
      <c r="H5592">
        <v>41.721185819708502</v>
      </c>
      <c r="I5592">
        <v>41.723883780291402</v>
      </c>
      <c r="J5592">
        <v>187</v>
      </c>
    </row>
    <row r="5593" spans="1:10" x14ac:dyDescent="0.2">
      <c r="A5593">
        <v>5221</v>
      </c>
      <c r="B5593" t="s">
        <v>8670</v>
      </c>
      <c r="C5593" t="s">
        <v>7739</v>
      </c>
      <c r="D5593">
        <v>-117.83114279999999</v>
      </c>
      <c r="E5593">
        <v>33.717470800000001</v>
      </c>
      <c r="F5593">
        <v>-118.14780589999999</v>
      </c>
      <c r="G5593">
        <v>-117.41298690000001</v>
      </c>
      <c r="H5593">
        <v>33.333991999999903</v>
      </c>
      <c r="I5593">
        <v>33.947636000000003</v>
      </c>
      <c r="J5593">
        <v>46368</v>
      </c>
    </row>
    <row r="5594" spans="1:10" x14ac:dyDescent="0.2">
      <c r="A5594">
        <v>5222</v>
      </c>
      <c r="B5594" t="s">
        <v>8190</v>
      </c>
      <c r="C5594" t="s">
        <v>8190</v>
      </c>
      <c r="D5594">
        <v>-80.276732699999997</v>
      </c>
      <c r="E5594">
        <v>26.6514503</v>
      </c>
      <c r="F5594">
        <v>-80.886053000000004</v>
      </c>
      <c r="G5594">
        <v>-79.974305999999999</v>
      </c>
      <c r="H5594">
        <v>26.3207548</v>
      </c>
      <c r="I5594">
        <v>26.9709431</v>
      </c>
      <c r="J5594">
        <v>46446</v>
      </c>
    </row>
    <row r="5595" spans="1:10" x14ac:dyDescent="0.2">
      <c r="A5595">
        <v>5222</v>
      </c>
      <c r="B5595" t="s">
        <v>8190</v>
      </c>
      <c r="C5595" t="s">
        <v>8190</v>
      </c>
      <c r="D5595">
        <v>-80.276732699999997</v>
      </c>
      <c r="E5595">
        <v>26.6514503</v>
      </c>
      <c r="F5595">
        <v>-80.886053000000004</v>
      </c>
      <c r="G5595">
        <v>-79.974305999999999</v>
      </c>
      <c r="H5595">
        <v>26.3207548</v>
      </c>
      <c r="I5595">
        <v>26.9709431</v>
      </c>
      <c r="J5595">
        <v>46446</v>
      </c>
    </row>
    <row r="5596" spans="1:10" x14ac:dyDescent="0.2">
      <c r="A5596">
        <v>5223</v>
      </c>
      <c r="B5596" t="s">
        <v>8671</v>
      </c>
      <c r="C5596" t="s">
        <v>8672</v>
      </c>
      <c r="D5596">
        <v>-121.9277956</v>
      </c>
      <c r="E5596">
        <v>36.977619900000001</v>
      </c>
      <c r="F5596">
        <v>-121.92914458029099</v>
      </c>
      <c r="G5596">
        <v>-121.926446619708</v>
      </c>
      <c r="H5596">
        <v>36.976270919708497</v>
      </c>
      <c r="I5596">
        <v>36.978968880291497</v>
      </c>
      <c r="J5596">
        <v>192</v>
      </c>
    </row>
    <row r="5597" spans="1:10" x14ac:dyDescent="0.2">
      <c r="A5597">
        <v>5224</v>
      </c>
      <c r="B5597" t="s">
        <v>8673</v>
      </c>
      <c r="C5597" t="s">
        <v>7488</v>
      </c>
      <c r="D5597">
        <v>-122.4014193</v>
      </c>
      <c r="E5597">
        <v>37.433734200000004</v>
      </c>
      <c r="F5597">
        <v>-122.588177</v>
      </c>
      <c r="G5597">
        <v>-122.081473</v>
      </c>
      <c r="H5597">
        <v>37.053857899999997</v>
      </c>
      <c r="I5597">
        <v>37.708616900000003</v>
      </c>
      <c r="J5597">
        <v>41589</v>
      </c>
    </row>
    <row r="5598" spans="1:10" x14ac:dyDescent="0.2">
      <c r="A5598">
        <v>5225</v>
      </c>
      <c r="B5598" t="s">
        <v>8674</v>
      </c>
      <c r="C5598" t="s">
        <v>6951</v>
      </c>
      <c r="D5598">
        <v>-87.861153099999996</v>
      </c>
      <c r="E5598">
        <v>41.120032500000001</v>
      </c>
      <c r="F5598">
        <v>-87.920976999999993</v>
      </c>
      <c r="G5598">
        <v>-87.821176999999906</v>
      </c>
      <c r="H5598">
        <v>41.046996</v>
      </c>
      <c r="I5598">
        <v>41.145764</v>
      </c>
      <c r="J5598">
        <v>4408</v>
      </c>
    </row>
    <row r="5599" spans="1:10" x14ac:dyDescent="0.2">
      <c r="A5599">
        <v>5226</v>
      </c>
      <c r="B5599" t="s">
        <v>8675</v>
      </c>
      <c r="C5599" t="s">
        <v>8676</v>
      </c>
      <c r="D5599">
        <v>-98.421409499999996</v>
      </c>
      <c r="E5599">
        <v>30.097986200000001</v>
      </c>
      <c r="F5599">
        <v>-98.437761999999907</v>
      </c>
      <c r="G5599">
        <v>-98.399253999999999</v>
      </c>
      <c r="H5599">
        <v>30.071636000000002</v>
      </c>
      <c r="I5599">
        <v>30.126103000000001</v>
      </c>
      <c r="J5599">
        <v>3319</v>
      </c>
    </row>
    <row r="5600" spans="1:10" x14ac:dyDescent="0.2">
      <c r="A5600">
        <v>5226</v>
      </c>
      <c r="B5600" t="s">
        <v>8675</v>
      </c>
      <c r="C5600" t="s">
        <v>8677</v>
      </c>
      <c r="D5600">
        <v>-98.210848099999893</v>
      </c>
      <c r="E5600">
        <v>30.194649500000001</v>
      </c>
      <c r="F5600">
        <v>-98.212197080291403</v>
      </c>
      <c r="G5600">
        <v>-98.209499119708397</v>
      </c>
      <c r="H5600">
        <v>30.193300519708501</v>
      </c>
      <c r="I5600">
        <v>30.1959984802915</v>
      </c>
      <c r="J5600">
        <v>198</v>
      </c>
    </row>
    <row r="5601" spans="1:10" x14ac:dyDescent="0.2">
      <c r="A5601">
        <v>5226</v>
      </c>
      <c r="B5601" t="s">
        <v>8675</v>
      </c>
      <c r="C5601" t="s">
        <v>8678</v>
      </c>
      <c r="D5601">
        <v>-74.217932599999997</v>
      </c>
      <c r="E5601">
        <v>43.299428499999998</v>
      </c>
      <c r="F5601">
        <v>-80.519894999999906</v>
      </c>
      <c r="G5601">
        <v>-66.885075099999995</v>
      </c>
      <c r="H5601">
        <v>38.788657000000001</v>
      </c>
      <c r="I5601">
        <v>47.459685999999998</v>
      </c>
      <c r="J5601">
        <v>728767</v>
      </c>
    </row>
    <row r="5602" spans="1:10" x14ac:dyDescent="0.2">
      <c r="A5602">
        <v>5228</v>
      </c>
      <c r="B5602" t="s">
        <v>8680</v>
      </c>
      <c r="C5602" t="s">
        <v>7483</v>
      </c>
      <c r="D5602">
        <v>-120.4357631</v>
      </c>
      <c r="E5602">
        <v>35.3102296</v>
      </c>
      <c r="F5602">
        <v>-121.4381759</v>
      </c>
      <c r="G5602">
        <v>-119.472489</v>
      </c>
      <c r="H5602">
        <v>34.897475</v>
      </c>
      <c r="I5602">
        <v>35.796655100000002</v>
      </c>
      <c r="J5602">
        <v>102222</v>
      </c>
    </row>
    <row r="5603" spans="1:10" x14ac:dyDescent="0.2">
      <c r="A5603">
        <v>5229</v>
      </c>
      <c r="B5603" t="s">
        <v>8681</v>
      </c>
      <c r="C5603" t="s">
        <v>6952</v>
      </c>
      <c r="D5603">
        <v>-88.343292546426198</v>
      </c>
      <c r="E5603">
        <v>41.258807291730903</v>
      </c>
      <c r="F5603">
        <v>-88.421000599999999</v>
      </c>
      <c r="G5603">
        <v>-88.265584500000003</v>
      </c>
      <c r="H5603">
        <v>41.147250100000001</v>
      </c>
      <c r="I5603">
        <v>41.370364500000001</v>
      </c>
      <c r="J5603">
        <v>13994</v>
      </c>
    </row>
    <row r="5604" spans="1:10" x14ac:dyDescent="0.2">
      <c r="A5604">
        <v>5233</v>
      </c>
      <c r="B5604" t="s">
        <v>8682</v>
      </c>
      <c r="C5604" t="s">
        <v>8683</v>
      </c>
      <c r="D5604">
        <v>-88.979677600000002</v>
      </c>
      <c r="E5604">
        <v>34.459946000000002</v>
      </c>
      <c r="F5604">
        <v>-89.246436000000003</v>
      </c>
      <c r="G5604">
        <v>-88.735439999999997</v>
      </c>
      <c r="H5604">
        <v>34.364758899999998</v>
      </c>
      <c r="I5604">
        <v>34.598745000000001</v>
      </c>
      <c r="J5604">
        <v>26701</v>
      </c>
    </row>
    <row r="5605" spans="1:10" x14ac:dyDescent="0.2">
      <c r="A5605">
        <v>5234</v>
      </c>
      <c r="B5605" t="s">
        <v>8684</v>
      </c>
      <c r="C5605" t="s">
        <v>8685</v>
      </c>
      <c r="D5605">
        <v>-118.4863963</v>
      </c>
      <c r="E5605">
        <v>40.568595199999997</v>
      </c>
      <c r="F5605">
        <v>-119.339296</v>
      </c>
      <c r="G5605">
        <v>-117.299913</v>
      </c>
      <c r="H5605">
        <v>39.998294999999999</v>
      </c>
      <c r="I5605">
        <v>40.961158999999903</v>
      </c>
      <c r="J5605">
        <v>96284</v>
      </c>
    </row>
    <row r="5606" spans="1:10" x14ac:dyDescent="0.2">
      <c r="A5606">
        <v>5235</v>
      </c>
      <c r="B5606" t="s">
        <v>8686</v>
      </c>
      <c r="C5606" t="s">
        <v>7979</v>
      </c>
      <c r="D5606">
        <v>-123.49455930000001</v>
      </c>
      <c r="E5606">
        <v>46.325946299999998</v>
      </c>
      <c r="F5606">
        <v>-123.7283159</v>
      </c>
      <c r="G5606">
        <v>-123.21305409999999</v>
      </c>
      <c r="H5606">
        <v>46.144531899999997</v>
      </c>
      <c r="I5606">
        <v>46.385617099999997</v>
      </c>
      <c r="J5606">
        <v>22659</v>
      </c>
    </row>
    <row r="5607" spans="1:10" x14ac:dyDescent="0.2">
      <c r="A5607">
        <v>5236</v>
      </c>
      <c r="B5607" t="s">
        <v>8687</v>
      </c>
      <c r="C5607" t="s">
        <v>8688</v>
      </c>
      <c r="D5607">
        <v>-74.102277200000003</v>
      </c>
      <c r="E5607">
        <v>40.393738399999997</v>
      </c>
      <c r="F5607">
        <v>-74.150493999999995</v>
      </c>
      <c r="G5607">
        <v>-73.972589099999993</v>
      </c>
      <c r="H5607">
        <v>40.315770999999998</v>
      </c>
      <c r="I5607">
        <v>40.486207100000001</v>
      </c>
      <c r="J5607">
        <v>9578</v>
      </c>
    </row>
    <row r="5608" spans="1:10" x14ac:dyDescent="0.2">
      <c r="A5608">
        <v>5237</v>
      </c>
      <c r="B5608" t="s">
        <v>8689</v>
      </c>
      <c r="C5608" t="s">
        <v>8690</v>
      </c>
      <c r="D5608">
        <v>-84.981753999999995</v>
      </c>
      <c r="E5608">
        <v>31.8485969</v>
      </c>
      <c r="F5608">
        <v>-85.141931</v>
      </c>
      <c r="G5608">
        <v>-84.907005999999996</v>
      </c>
      <c r="H5608">
        <v>31.770962999999998</v>
      </c>
      <c r="I5608">
        <v>31.991857</v>
      </c>
      <c r="J5608">
        <v>17387</v>
      </c>
    </row>
    <row r="5609" spans="1:10" x14ac:dyDescent="0.2">
      <c r="A5609">
        <v>5238</v>
      </c>
      <c r="B5609" t="s">
        <v>8691</v>
      </c>
      <c r="C5609" t="s">
        <v>7163</v>
      </c>
      <c r="D5609">
        <v>-118.3361831</v>
      </c>
      <c r="E5609">
        <v>33.7461287</v>
      </c>
      <c r="F5609">
        <v>-118.337532080291</v>
      </c>
      <c r="G5609">
        <v>-118.33483411970801</v>
      </c>
      <c r="H5609">
        <v>33.744779719708497</v>
      </c>
      <c r="I5609">
        <v>33.747477680291503</v>
      </c>
      <c r="J5609">
        <v>195</v>
      </c>
    </row>
    <row r="5610" spans="1:10" x14ac:dyDescent="0.2">
      <c r="A5610">
        <v>5239</v>
      </c>
      <c r="B5610" t="s">
        <v>8692</v>
      </c>
      <c r="C5610" t="s">
        <v>7308</v>
      </c>
      <c r="D5610">
        <v>-76.964305999999993</v>
      </c>
      <c r="E5610">
        <v>36.024518499999999</v>
      </c>
      <c r="F5610">
        <v>-77.327992899999998</v>
      </c>
      <c r="G5610">
        <v>-76.606213999999994</v>
      </c>
      <c r="H5610">
        <v>35.811866100000003</v>
      </c>
      <c r="I5610">
        <v>36.246578</v>
      </c>
      <c r="J5610">
        <v>40426</v>
      </c>
    </row>
    <row r="5611" spans="1:10" x14ac:dyDescent="0.2">
      <c r="A5611">
        <v>5240</v>
      </c>
      <c r="B5611" t="s">
        <v>8693</v>
      </c>
      <c r="C5611" t="s">
        <v>6953</v>
      </c>
      <c r="D5611">
        <v>-88.090076199999999</v>
      </c>
      <c r="E5611">
        <v>41.505472400000002</v>
      </c>
      <c r="F5611">
        <v>-88.261274999999998</v>
      </c>
      <c r="G5611">
        <v>-87.525590999999906</v>
      </c>
      <c r="H5611">
        <v>41.201566100000001</v>
      </c>
      <c r="I5611">
        <v>41.728893900000003</v>
      </c>
      <c r="J5611">
        <v>36667</v>
      </c>
    </row>
    <row r="5612" spans="1:10" x14ac:dyDescent="0.2">
      <c r="A5612">
        <v>5241</v>
      </c>
      <c r="B5612" t="s">
        <v>8694</v>
      </c>
      <c r="C5612" t="s">
        <v>8695</v>
      </c>
      <c r="D5612">
        <v>-119.7093917</v>
      </c>
      <c r="E5612">
        <v>34.421301900000003</v>
      </c>
      <c r="F5612">
        <v>-119.7266776</v>
      </c>
      <c r="G5612">
        <v>-119.6904746</v>
      </c>
      <c r="H5612">
        <v>34.406485600000003</v>
      </c>
      <c r="I5612">
        <v>34.434175600000003</v>
      </c>
      <c r="J5612">
        <v>2250</v>
      </c>
    </row>
    <row r="5613" spans="1:10" x14ac:dyDescent="0.2">
      <c r="A5613">
        <v>5243</v>
      </c>
      <c r="B5613" t="s">
        <v>8697</v>
      </c>
      <c r="C5613" t="s">
        <v>8698</v>
      </c>
      <c r="D5613">
        <v>-106.0640179</v>
      </c>
      <c r="E5613">
        <v>40.072738200000003</v>
      </c>
      <c r="F5613">
        <v>-106.652957</v>
      </c>
      <c r="G5613">
        <v>-105.6260899</v>
      </c>
      <c r="H5613">
        <v>39.684122000000002</v>
      </c>
      <c r="I5613">
        <v>40.486252100000002</v>
      </c>
      <c r="J5613">
        <v>59122</v>
      </c>
    </row>
    <row r="5614" spans="1:10" x14ac:dyDescent="0.2">
      <c r="A5614">
        <v>5245</v>
      </c>
      <c r="B5614" t="s">
        <v>8700</v>
      </c>
      <c r="C5614" t="s">
        <v>8701</v>
      </c>
      <c r="D5614">
        <v>-118.8917326</v>
      </c>
      <c r="E5614">
        <v>44.438407699999999</v>
      </c>
      <c r="F5614">
        <v>-119.672228</v>
      </c>
      <c r="G5614">
        <v>-118.2234491</v>
      </c>
      <c r="H5614">
        <v>43.958568999999997</v>
      </c>
      <c r="I5614">
        <v>44.998218999999999</v>
      </c>
      <c r="J5614">
        <v>81692</v>
      </c>
    </row>
    <row r="5615" spans="1:10" x14ac:dyDescent="0.2">
      <c r="A5615">
        <v>5247</v>
      </c>
      <c r="B5615" t="s">
        <v>8703</v>
      </c>
      <c r="C5615" t="s">
        <v>8704</v>
      </c>
      <c r="D5615">
        <v>-120.4015409</v>
      </c>
      <c r="E5615">
        <v>36.159955699999998</v>
      </c>
      <c r="F5615">
        <v>-120.402889880291</v>
      </c>
      <c r="G5615">
        <v>-120.40019191970801</v>
      </c>
      <c r="H5615">
        <v>36.158606719708501</v>
      </c>
      <c r="I5615">
        <v>36.161304680291501</v>
      </c>
      <c r="J5615">
        <v>193</v>
      </c>
    </row>
    <row r="5616" spans="1:10" x14ac:dyDescent="0.2">
      <c r="A5616">
        <v>5248</v>
      </c>
      <c r="B5616" t="s">
        <v>8705</v>
      </c>
      <c r="C5616" t="s">
        <v>8706</v>
      </c>
      <c r="D5616">
        <v>-96.1526985</v>
      </c>
      <c r="E5616">
        <v>33.554429599999999</v>
      </c>
      <c r="F5616">
        <v>-96.384755999999996</v>
      </c>
      <c r="G5616">
        <v>-95.846536</v>
      </c>
      <c r="H5616">
        <v>33.3411191</v>
      </c>
      <c r="I5616">
        <v>33.885354</v>
      </c>
      <c r="J5616">
        <v>32020</v>
      </c>
    </row>
    <row r="5617" spans="1:10" x14ac:dyDescent="0.2">
      <c r="A5617">
        <v>5248</v>
      </c>
      <c r="B5617" t="s">
        <v>8705</v>
      </c>
      <c r="C5617" t="s">
        <v>8707</v>
      </c>
      <c r="D5617">
        <v>-96.071891999999906</v>
      </c>
      <c r="E5617">
        <v>33.813282000000001</v>
      </c>
      <c r="F5617">
        <v>-96.073240980291502</v>
      </c>
      <c r="G5617">
        <v>-96.070543019708396</v>
      </c>
      <c r="H5617">
        <v>33.811933019708498</v>
      </c>
      <c r="I5617">
        <v>33.814630980291497</v>
      </c>
      <c r="J5617">
        <v>195</v>
      </c>
    </row>
    <row r="5618" spans="1:10" x14ac:dyDescent="0.2">
      <c r="A5618">
        <v>5248</v>
      </c>
      <c r="B5618" t="s">
        <v>8705</v>
      </c>
      <c r="C5618" t="s">
        <v>8708</v>
      </c>
      <c r="D5618">
        <v>-96.143179899999893</v>
      </c>
      <c r="E5618">
        <v>33.713495500000001</v>
      </c>
      <c r="F5618">
        <v>-96.148315999999994</v>
      </c>
      <c r="G5618">
        <v>-96.134962199999904</v>
      </c>
      <c r="H5618">
        <v>33.709569999999999</v>
      </c>
      <c r="I5618">
        <v>33.721558399999999</v>
      </c>
      <c r="J5618">
        <v>645</v>
      </c>
    </row>
    <row r="5619" spans="1:10" x14ac:dyDescent="0.2">
      <c r="A5619">
        <v>5249</v>
      </c>
      <c r="B5619" t="s">
        <v>8709</v>
      </c>
      <c r="C5619" t="s">
        <v>8710</v>
      </c>
      <c r="D5619">
        <v>-84.185711499999996</v>
      </c>
      <c r="E5619">
        <v>30.490617700000001</v>
      </c>
      <c r="F5619">
        <v>-84.715358999999907</v>
      </c>
      <c r="G5619">
        <v>-83.977165099999993</v>
      </c>
      <c r="H5619">
        <v>30.2734381</v>
      </c>
      <c r="I5619">
        <v>30.685334000000001</v>
      </c>
      <c r="J5619">
        <v>29429</v>
      </c>
    </row>
    <row r="5620" spans="1:10" x14ac:dyDescent="0.2">
      <c r="A5620">
        <v>5250</v>
      </c>
      <c r="B5620" t="s">
        <v>8711</v>
      </c>
      <c r="C5620" t="s">
        <v>8712</v>
      </c>
      <c r="D5620">
        <v>-123.43835300000001</v>
      </c>
      <c r="E5620">
        <v>39.550019399999996</v>
      </c>
      <c r="F5620">
        <v>-124.134889</v>
      </c>
      <c r="G5620">
        <v>-122.8213549</v>
      </c>
      <c r="H5620">
        <v>38.758119099999902</v>
      </c>
      <c r="I5620">
        <v>40.002470000000002</v>
      </c>
      <c r="J5620">
        <v>72923</v>
      </c>
    </row>
    <row r="5621" spans="1:10" x14ac:dyDescent="0.2">
      <c r="A5621">
        <v>5251</v>
      </c>
      <c r="B5621" t="s">
        <v>8713</v>
      </c>
      <c r="C5621" t="s">
        <v>8713</v>
      </c>
      <c r="D5621">
        <v>-123.82645119999999</v>
      </c>
      <c r="E5621">
        <v>46.518082399999997</v>
      </c>
      <c r="F5621">
        <v>-124.18120589999999</v>
      </c>
      <c r="G5621">
        <v>-123.35738689999999</v>
      </c>
      <c r="H5621">
        <v>46.234948899999999</v>
      </c>
      <c r="I5621">
        <v>46.794241</v>
      </c>
      <c r="J5621">
        <v>41659</v>
      </c>
    </row>
    <row r="5622" spans="1:10" x14ac:dyDescent="0.2">
      <c r="A5622">
        <v>5252</v>
      </c>
      <c r="B5622" t="s">
        <v>8714</v>
      </c>
      <c r="C5622" t="s">
        <v>8715</v>
      </c>
      <c r="D5622">
        <v>-119.8770806</v>
      </c>
      <c r="E5622">
        <v>35.528297100000003</v>
      </c>
      <c r="F5622">
        <v>-119.878429580291</v>
      </c>
      <c r="G5622">
        <v>-119.87573161970801</v>
      </c>
      <c r="H5622">
        <v>35.5269481197085</v>
      </c>
      <c r="I5622">
        <v>35.529646080291499</v>
      </c>
      <c r="J5622">
        <v>193</v>
      </c>
    </row>
    <row r="5623" spans="1:10" x14ac:dyDescent="0.2">
      <c r="A5623">
        <v>5253</v>
      </c>
      <c r="B5623" t="s">
        <v>8716</v>
      </c>
      <c r="C5623" t="s">
        <v>8717</v>
      </c>
      <c r="D5623">
        <v>-123.1951376</v>
      </c>
      <c r="E5623">
        <v>47.425114600000001</v>
      </c>
      <c r="F5623">
        <v>-123.5060802</v>
      </c>
      <c r="G5623">
        <v>-122.80049990000001</v>
      </c>
      <c r="H5623">
        <v>47.082259000000001</v>
      </c>
      <c r="I5623">
        <v>47.607508000000003</v>
      </c>
      <c r="J5623">
        <v>35983</v>
      </c>
    </row>
    <row r="5624" spans="1:10" x14ac:dyDescent="0.2">
      <c r="A5624">
        <v>5254</v>
      </c>
      <c r="B5624" t="s">
        <v>8718</v>
      </c>
      <c r="C5624" t="s">
        <v>8719</v>
      </c>
      <c r="D5624">
        <v>-97.829360399999999</v>
      </c>
      <c r="E5624">
        <v>31.770102900000001</v>
      </c>
      <c r="F5624">
        <v>-97.834101699999906</v>
      </c>
      <c r="G5624">
        <v>-97.820754600000001</v>
      </c>
      <c r="H5624">
        <v>31.7683339999999</v>
      </c>
      <c r="I5624">
        <v>31.777459799999999</v>
      </c>
      <c r="J5624">
        <v>490</v>
      </c>
    </row>
    <row r="5625" spans="1:10" x14ac:dyDescent="0.2">
      <c r="A5625">
        <v>5254</v>
      </c>
      <c r="B5625" t="s">
        <v>8718</v>
      </c>
      <c r="C5625" t="s">
        <v>2115</v>
      </c>
      <c r="D5625">
        <v>-85.602364299999905</v>
      </c>
      <c r="E5625">
        <v>44.314844299999997</v>
      </c>
      <c r="F5625">
        <v>-90.418391899999904</v>
      </c>
      <c r="G5625">
        <v>-82.122805</v>
      </c>
      <c r="H5625">
        <v>41.696117999999998</v>
      </c>
      <c r="I5625">
        <v>48.305610899999998</v>
      </c>
      <c r="J5625">
        <v>488554</v>
      </c>
    </row>
    <row r="5626" spans="1:10" x14ac:dyDescent="0.2">
      <c r="A5626">
        <v>5255</v>
      </c>
      <c r="B5626" t="s">
        <v>8720</v>
      </c>
      <c r="C5626" t="s">
        <v>7749</v>
      </c>
      <c r="D5626">
        <v>-106.5348379</v>
      </c>
      <c r="E5626">
        <v>38.794595200000003</v>
      </c>
      <c r="F5626">
        <v>-173.29922959999999</v>
      </c>
      <c r="G5626">
        <v>-66.319375399999998</v>
      </c>
      <c r="H5626">
        <v>15.776013900000001</v>
      </c>
      <c r="I5626">
        <v>74.071038000000001</v>
      </c>
      <c r="J5626">
        <v>4457723</v>
      </c>
    </row>
    <row r="5627" spans="1:10" x14ac:dyDescent="0.2">
      <c r="A5627">
        <v>5256</v>
      </c>
      <c r="B5627" t="s">
        <v>8721</v>
      </c>
      <c r="C5627" t="s">
        <v>8722</v>
      </c>
      <c r="D5627">
        <v>-118.692868</v>
      </c>
      <c r="E5627">
        <v>34.298057200000002</v>
      </c>
      <c r="F5627">
        <v>-118.694216980291</v>
      </c>
      <c r="G5627">
        <v>-118.691519019708</v>
      </c>
      <c r="H5627">
        <v>34.296708219708499</v>
      </c>
      <c r="I5627">
        <v>34.299406180291399</v>
      </c>
      <c r="J5627">
        <v>194</v>
      </c>
    </row>
    <row r="5628" spans="1:10" x14ac:dyDescent="0.2">
      <c r="A5628">
        <v>5257</v>
      </c>
      <c r="B5628" t="s">
        <v>8723</v>
      </c>
      <c r="C5628" t="s">
        <v>8070</v>
      </c>
      <c r="D5628">
        <v>-97.698227199999906</v>
      </c>
      <c r="E5628">
        <v>30.209701500000001</v>
      </c>
      <c r="F5628">
        <v>-98.172976999999904</v>
      </c>
      <c r="G5628">
        <v>-97.369538999999904</v>
      </c>
      <c r="H5628">
        <v>30.023451000000001</v>
      </c>
      <c r="I5628">
        <v>30.628249</v>
      </c>
      <c r="J5628">
        <v>50196</v>
      </c>
    </row>
    <row r="5629" spans="1:10" x14ac:dyDescent="0.2">
      <c r="A5629">
        <v>5258</v>
      </c>
      <c r="B5629" t="s">
        <v>8724</v>
      </c>
      <c r="C5629" t="s">
        <v>8724</v>
      </c>
      <c r="D5629">
        <v>-124.2781761</v>
      </c>
      <c r="E5629">
        <v>42.544050299999903</v>
      </c>
      <c r="F5629">
        <v>-124.703541</v>
      </c>
      <c r="G5629">
        <v>-123.716492</v>
      </c>
      <c r="H5629">
        <v>41.995579900000003</v>
      </c>
      <c r="I5629">
        <v>42.955258999999998</v>
      </c>
      <c r="J5629">
        <v>64818</v>
      </c>
    </row>
    <row r="5630" spans="1:10" x14ac:dyDescent="0.2">
      <c r="A5630">
        <v>5259</v>
      </c>
      <c r="B5630" t="s">
        <v>8725</v>
      </c>
      <c r="C5630" t="s">
        <v>8726</v>
      </c>
      <c r="D5630">
        <v>-119.180387</v>
      </c>
      <c r="E5630">
        <v>35.058579399999999</v>
      </c>
      <c r="F5630">
        <v>-119.18173598029099</v>
      </c>
      <c r="G5630">
        <v>-119.179038019708</v>
      </c>
      <c r="H5630">
        <v>35.057230419708503</v>
      </c>
      <c r="I5630">
        <v>35.059928380291502</v>
      </c>
      <c r="J5630">
        <v>194</v>
      </c>
    </row>
    <row r="5631" spans="1:10" x14ac:dyDescent="0.2">
      <c r="A5631">
        <v>5260</v>
      </c>
      <c r="B5631" t="s">
        <v>8727</v>
      </c>
      <c r="C5631" t="s">
        <v>8728</v>
      </c>
      <c r="D5631">
        <v>-119.30361000000001</v>
      </c>
      <c r="E5631">
        <v>35.094439999999999</v>
      </c>
      <c r="F5631">
        <v>-119.304958980291</v>
      </c>
      <c r="G5631">
        <v>-119.302261019708</v>
      </c>
      <c r="H5631">
        <v>35.093091019708503</v>
      </c>
      <c r="I5631">
        <v>35.095788980291402</v>
      </c>
      <c r="J5631">
        <v>194</v>
      </c>
    </row>
    <row r="5632" spans="1:10" x14ac:dyDescent="0.2">
      <c r="A5632">
        <v>5261</v>
      </c>
      <c r="B5632" t="s">
        <v>8729</v>
      </c>
      <c r="C5632" t="s">
        <v>7513</v>
      </c>
      <c r="D5632">
        <v>-118.8596804</v>
      </c>
      <c r="E5632">
        <v>35.493727399999997</v>
      </c>
      <c r="F5632">
        <v>-120.1943691</v>
      </c>
      <c r="G5632">
        <v>-117.616517</v>
      </c>
      <c r="H5632">
        <v>34.788654999999999</v>
      </c>
      <c r="I5632">
        <v>35.798392100000001</v>
      </c>
      <c r="J5632">
        <v>117551</v>
      </c>
    </row>
    <row r="5633" spans="1:10" x14ac:dyDescent="0.2">
      <c r="A5633">
        <v>5261</v>
      </c>
      <c r="B5633" t="s">
        <v>8729</v>
      </c>
      <c r="C5633" t="s">
        <v>8730</v>
      </c>
      <c r="D5633">
        <v>-104.5859219</v>
      </c>
      <c r="E5633">
        <v>38.241123999999999</v>
      </c>
      <c r="F5633">
        <v>-104.593152</v>
      </c>
      <c r="G5633">
        <v>-104.5795921</v>
      </c>
      <c r="H5633">
        <v>38.234786</v>
      </c>
      <c r="I5633">
        <v>38.246572999999998</v>
      </c>
      <c r="J5633">
        <v>820</v>
      </c>
    </row>
    <row r="5634" spans="1:10" x14ac:dyDescent="0.2">
      <c r="A5634">
        <v>5262</v>
      </c>
      <c r="B5634" t="s">
        <v>8731</v>
      </c>
      <c r="C5634" t="s">
        <v>8732</v>
      </c>
      <c r="D5634">
        <v>-97.941394099999997</v>
      </c>
      <c r="E5634">
        <v>29.8832749</v>
      </c>
      <c r="F5634">
        <v>-98.018996999999999</v>
      </c>
      <c r="G5634">
        <v>-97.841948000000002</v>
      </c>
      <c r="H5634">
        <v>29.776579999999999</v>
      </c>
      <c r="I5634">
        <v>29.960706900000002</v>
      </c>
      <c r="J5634">
        <v>12880</v>
      </c>
    </row>
    <row r="5635" spans="1:10" x14ac:dyDescent="0.2">
      <c r="A5635">
        <v>5263</v>
      </c>
      <c r="B5635" t="s">
        <v>8733</v>
      </c>
      <c r="C5635" t="s">
        <v>8733</v>
      </c>
      <c r="D5635">
        <v>-123.71598355355501</v>
      </c>
      <c r="E5635">
        <v>46.632016739719397</v>
      </c>
      <c r="F5635">
        <v>-123.8558683</v>
      </c>
      <c r="G5635">
        <v>-123.5760988</v>
      </c>
      <c r="H5635">
        <v>46.549392400000002</v>
      </c>
      <c r="I5635">
        <v>46.714641100000001</v>
      </c>
      <c r="J5635">
        <v>14104</v>
      </c>
    </row>
    <row r="5636" spans="1:10" x14ac:dyDescent="0.2">
      <c r="A5636">
        <v>5264</v>
      </c>
      <c r="B5636" t="s">
        <v>8734</v>
      </c>
      <c r="C5636" t="s">
        <v>8735</v>
      </c>
      <c r="D5636">
        <v>-123.19258960000001</v>
      </c>
      <c r="E5636">
        <v>45.858823999999998</v>
      </c>
      <c r="F5636">
        <v>-123.19398618029101</v>
      </c>
      <c r="G5636">
        <v>-123.191288219708</v>
      </c>
      <c r="H5636">
        <v>45.857409519708497</v>
      </c>
      <c r="I5636">
        <v>45.860107480291497</v>
      </c>
      <c r="J5636">
        <v>175</v>
      </c>
    </row>
    <row r="5637" spans="1:10" x14ac:dyDescent="0.2">
      <c r="A5637">
        <v>5265</v>
      </c>
      <c r="B5637" t="s">
        <v>8736</v>
      </c>
      <c r="C5637" t="s">
        <v>8737</v>
      </c>
      <c r="D5637">
        <v>-123.59484860000001</v>
      </c>
      <c r="E5637">
        <v>45.865666500000003</v>
      </c>
      <c r="F5637">
        <v>-123.596197580291</v>
      </c>
      <c r="G5637">
        <v>-123.593499619708</v>
      </c>
      <c r="H5637">
        <v>45.8643175197085</v>
      </c>
      <c r="I5637">
        <v>45.867015480291499</v>
      </c>
      <c r="J5637">
        <v>183</v>
      </c>
    </row>
    <row r="5638" spans="1:10" x14ac:dyDescent="0.2">
      <c r="A5638">
        <v>5266</v>
      </c>
      <c r="B5638" t="s">
        <v>8738</v>
      </c>
      <c r="C5638" t="s">
        <v>8739</v>
      </c>
      <c r="D5638">
        <v>-102.7135121</v>
      </c>
      <c r="E5638">
        <v>38.376967100000002</v>
      </c>
      <c r="F5638">
        <v>-103.506985</v>
      </c>
      <c r="G5638">
        <v>-102.04440080000001</v>
      </c>
      <c r="H5638">
        <v>38.265003999999998</v>
      </c>
      <c r="I5638">
        <v>38.615726899999999</v>
      </c>
      <c r="J5638">
        <v>64106</v>
      </c>
    </row>
    <row r="5639" spans="1:10" x14ac:dyDescent="0.2">
      <c r="A5639">
        <v>5268</v>
      </c>
      <c r="B5639" t="s">
        <v>8742</v>
      </c>
      <c r="C5639" t="s">
        <v>8743</v>
      </c>
      <c r="D5639">
        <v>-117.7942278</v>
      </c>
      <c r="E5639">
        <v>34.405831900000003</v>
      </c>
      <c r="F5639">
        <v>-117.795576780291</v>
      </c>
      <c r="G5639">
        <v>-117.79287881970799</v>
      </c>
      <c r="H5639">
        <v>34.4044829197084</v>
      </c>
      <c r="I5639">
        <v>34.407180880291399</v>
      </c>
      <c r="J5639">
        <v>194</v>
      </c>
    </row>
    <row r="5640" spans="1:10" x14ac:dyDescent="0.2">
      <c r="A5640">
        <v>5269</v>
      </c>
      <c r="B5640" t="s">
        <v>8744</v>
      </c>
      <c r="C5640" t="s">
        <v>7339</v>
      </c>
      <c r="D5640">
        <v>-119.47488009999999</v>
      </c>
      <c r="E5640">
        <v>34.382199999999997</v>
      </c>
      <c r="F5640">
        <v>-119.4770676</v>
      </c>
      <c r="G5640">
        <v>-119.474228</v>
      </c>
      <c r="H5640">
        <v>34.378977999999897</v>
      </c>
      <c r="I5640">
        <v>34.3845983</v>
      </c>
      <c r="J5640">
        <v>273</v>
      </c>
    </row>
    <row r="5641" spans="1:10" x14ac:dyDescent="0.2">
      <c r="A5641">
        <v>5270</v>
      </c>
      <c r="B5641" t="s">
        <v>8745</v>
      </c>
      <c r="C5641" t="s">
        <v>8746</v>
      </c>
      <c r="D5641">
        <v>-121.7697387</v>
      </c>
      <c r="E5641">
        <v>36.513668699999997</v>
      </c>
      <c r="F5641">
        <v>-121.7751956</v>
      </c>
      <c r="G5641">
        <v>-121.76656060000001</v>
      </c>
      <c r="H5641">
        <v>36.510004500000001</v>
      </c>
      <c r="I5641">
        <v>36.5166477</v>
      </c>
      <c r="J5641">
        <v>436</v>
      </c>
    </row>
    <row r="5642" spans="1:10" x14ac:dyDescent="0.2">
      <c r="A5642">
        <v>5271</v>
      </c>
      <c r="B5642" t="s">
        <v>8747</v>
      </c>
      <c r="C5642" t="s">
        <v>8748</v>
      </c>
      <c r="D5642">
        <v>-144.53460699999999</v>
      </c>
      <c r="E5642">
        <v>60.197701000000002</v>
      </c>
      <c r="F5642">
        <v>-144.53595598029099</v>
      </c>
      <c r="G5642">
        <v>-144.533258019708</v>
      </c>
      <c r="H5642">
        <v>60.196352019708499</v>
      </c>
      <c r="I5642">
        <v>60.199049980291498</v>
      </c>
      <c r="J5642">
        <v>168</v>
      </c>
    </row>
    <row r="5643" spans="1:10" x14ac:dyDescent="0.2">
      <c r="A5643">
        <v>5271</v>
      </c>
      <c r="B5643" t="s">
        <v>8747</v>
      </c>
      <c r="C5643" t="s">
        <v>8749</v>
      </c>
      <c r="D5643">
        <v>-145.75870230000001</v>
      </c>
      <c r="E5643">
        <v>60.546149999999997</v>
      </c>
      <c r="F5643">
        <v>-145.7616879</v>
      </c>
      <c r="G5643">
        <v>-145.75574739999999</v>
      </c>
      <c r="H5643">
        <v>60.540924699999998</v>
      </c>
      <c r="I5643">
        <v>60.551626499999898</v>
      </c>
      <c r="J5643">
        <v>605</v>
      </c>
    </row>
    <row r="5644" spans="1:10" x14ac:dyDescent="0.2">
      <c r="A5644">
        <v>5272</v>
      </c>
      <c r="B5644" t="s">
        <v>8750</v>
      </c>
      <c r="C5644" t="s">
        <v>8751</v>
      </c>
      <c r="D5644">
        <v>-145.4783156</v>
      </c>
      <c r="E5644">
        <v>62.143599600000002</v>
      </c>
      <c r="F5644">
        <v>-146.34997530000001</v>
      </c>
      <c r="G5644">
        <v>-145.1114231</v>
      </c>
      <c r="H5644">
        <v>61.057816799999898</v>
      </c>
      <c r="I5644">
        <v>63.221730100000002</v>
      </c>
      <c r="J5644">
        <v>121625</v>
      </c>
    </row>
    <row r="5645" spans="1:10" x14ac:dyDescent="0.2">
      <c r="A5645">
        <v>5272</v>
      </c>
      <c r="B5645" t="s">
        <v>8750</v>
      </c>
      <c r="C5645" t="s">
        <v>8748</v>
      </c>
      <c r="D5645">
        <v>-144.53460699999999</v>
      </c>
      <c r="E5645">
        <v>60.197701000000002</v>
      </c>
      <c r="F5645">
        <v>-144.53595598029099</v>
      </c>
      <c r="G5645">
        <v>-144.533258019708</v>
      </c>
      <c r="H5645">
        <v>60.196352019708499</v>
      </c>
      <c r="I5645">
        <v>60.199049980291498</v>
      </c>
      <c r="J5645">
        <v>168</v>
      </c>
    </row>
    <row r="5646" spans="1:10" x14ac:dyDescent="0.2">
      <c r="A5646">
        <v>5273</v>
      </c>
      <c r="B5646" t="s">
        <v>8752</v>
      </c>
      <c r="C5646" t="s">
        <v>8748</v>
      </c>
      <c r="D5646">
        <v>-144.53460699999999</v>
      </c>
      <c r="E5646">
        <v>60.197701000000002</v>
      </c>
      <c r="F5646">
        <v>-144.53595598029099</v>
      </c>
      <c r="G5646">
        <v>-144.533258019708</v>
      </c>
      <c r="H5646">
        <v>60.196352019708499</v>
      </c>
      <c r="I5646">
        <v>60.199049980291498</v>
      </c>
      <c r="J5646">
        <v>168</v>
      </c>
    </row>
    <row r="5647" spans="1:10" x14ac:dyDescent="0.2">
      <c r="A5647">
        <v>5274</v>
      </c>
      <c r="B5647" t="s">
        <v>8753</v>
      </c>
      <c r="C5647" t="s">
        <v>8754</v>
      </c>
      <c r="D5647">
        <v>-95.370110799999907</v>
      </c>
      <c r="E5647">
        <v>29.7600771</v>
      </c>
      <c r="F5647">
        <v>-95.909742999999906</v>
      </c>
      <c r="G5647">
        <v>-95.012636999999998</v>
      </c>
      <c r="H5647">
        <v>29.516282</v>
      </c>
      <c r="I5647">
        <v>30.155908</v>
      </c>
      <c r="J5647">
        <v>55821</v>
      </c>
    </row>
    <row r="5648" spans="1:10" x14ac:dyDescent="0.2">
      <c r="A5648">
        <v>5274</v>
      </c>
      <c r="B5648" t="s">
        <v>8753</v>
      </c>
      <c r="C5648" t="s">
        <v>8755</v>
      </c>
      <c r="D5648">
        <v>-95.457190499999996</v>
      </c>
      <c r="E5648">
        <v>31.3177591</v>
      </c>
      <c r="F5648">
        <v>-95.483508099999995</v>
      </c>
      <c r="G5648">
        <v>-95.428767999999906</v>
      </c>
      <c r="H5648">
        <v>31.290167100000001</v>
      </c>
      <c r="I5648">
        <v>31.347111099999999</v>
      </c>
      <c r="J5648">
        <v>3954</v>
      </c>
    </row>
    <row r="5649" spans="1:10" x14ac:dyDescent="0.2">
      <c r="A5649">
        <v>5275</v>
      </c>
      <c r="B5649" t="s">
        <v>8756</v>
      </c>
      <c r="C5649" t="s">
        <v>8757</v>
      </c>
      <c r="D5649">
        <v>-85.147936399999907</v>
      </c>
      <c r="E5649">
        <v>34.898172700000003</v>
      </c>
      <c r="F5649">
        <v>-85.265113999999997</v>
      </c>
      <c r="G5649">
        <v>-84.979660799999905</v>
      </c>
      <c r="H5649">
        <v>34.767638900000001</v>
      </c>
      <c r="I5649">
        <v>34.987646900000001</v>
      </c>
      <c r="J5649">
        <v>18016</v>
      </c>
    </row>
    <row r="5650" spans="1:10" x14ac:dyDescent="0.2">
      <c r="A5650">
        <v>5276</v>
      </c>
      <c r="B5650" t="s">
        <v>8758</v>
      </c>
      <c r="C5650" t="s">
        <v>8759</v>
      </c>
      <c r="D5650">
        <v>-116.9725589</v>
      </c>
      <c r="E5650">
        <v>32.720844100000001</v>
      </c>
      <c r="F5650">
        <v>-116.9852422</v>
      </c>
      <c r="G5650">
        <v>-116.9616941</v>
      </c>
      <c r="H5650">
        <v>32.714500800000003</v>
      </c>
      <c r="I5650">
        <v>32.725619199999997</v>
      </c>
      <c r="J5650">
        <v>1148</v>
      </c>
    </row>
    <row r="5651" spans="1:10" x14ac:dyDescent="0.2">
      <c r="A5651">
        <v>5277</v>
      </c>
      <c r="B5651" t="s">
        <v>8760</v>
      </c>
      <c r="C5651" t="s">
        <v>8761</v>
      </c>
      <c r="D5651">
        <v>-122.1233228</v>
      </c>
      <c r="E5651">
        <v>40.027101500000001</v>
      </c>
      <c r="F5651">
        <v>-122.13795399999999</v>
      </c>
      <c r="G5651">
        <v>-122.115589</v>
      </c>
      <c r="H5651">
        <v>40.014682100000002</v>
      </c>
      <c r="I5651">
        <v>40.030414</v>
      </c>
      <c r="J5651">
        <v>756</v>
      </c>
    </row>
    <row r="5652" spans="1:10" x14ac:dyDescent="0.2">
      <c r="A5652">
        <v>5277</v>
      </c>
      <c r="B5652" t="s">
        <v>8760</v>
      </c>
      <c r="C5652" t="s">
        <v>8762</v>
      </c>
      <c r="D5652">
        <v>-83.923304000000002</v>
      </c>
      <c r="E5652">
        <v>35.965266</v>
      </c>
      <c r="F5652">
        <v>-84.161767999999995</v>
      </c>
      <c r="G5652">
        <v>-83.688749000000001</v>
      </c>
      <c r="H5652">
        <v>35.849263999999998</v>
      </c>
      <c r="I5652">
        <v>36.067450000000001</v>
      </c>
      <c r="J5652">
        <v>23992</v>
      </c>
    </row>
    <row r="5653" spans="1:10" x14ac:dyDescent="0.2">
      <c r="A5653">
        <v>5278</v>
      </c>
      <c r="B5653" t="s">
        <v>8763</v>
      </c>
      <c r="C5653" t="s">
        <v>8761</v>
      </c>
      <c r="D5653">
        <v>-122.1233228</v>
      </c>
      <c r="E5653">
        <v>40.027101500000001</v>
      </c>
      <c r="F5653">
        <v>-122.13795399999999</v>
      </c>
      <c r="G5653">
        <v>-122.115589</v>
      </c>
      <c r="H5653">
        <v>40.014682100000002</v>
      </c>
      <c r="I5653">
        <v>40.030414</v>
      </c>
      <c r="J5653">
        <v>756</v>
      </c>
    </row>
    <row r="5654" spans="1:10" x14ac:dyDescent="0.2">
      <c r="A5654">
        <v>5278</v>
      </c>
      <c r="B5654" t="s">
        <v>8763</v>
      </c>
      <c r="C5654" t="s">
        <v>8762</v>
      </c>
      <c r="D5654">
        <v>-83.923304000000002</v>
      </c>
      <c r="E5654">
        <v>35.965266</v>
      </c>
      <c r="F5654">
        <v>-84.161767999999995</v>
      </c>
      <c r="G5654">
        <v>-83.688749000000001</v>
      </c>
      <c r="H5654">
        <v>35.849263999999998</v>
      </c>
      <c r="I5654">
        <v>36.067450000000001</v>
      </c>
      <c r="J5654">
        <v>23992</v>
      </c>
    </row>
    <row r="5655" spans="1:10" x14ac:dyDescent="0.2">
      <c r="A5655">
        <v>5279</v>
      </c>
      <c r="B5655" t="s">
        <v>8764</v>
      </c>
      <c r="C5655" t="s">
        <v>8764</v>
      </c>
      <c r="D5655">
        <v>-119.04816030000001</v>
      </c>
      <c r="E5655">
        <v>34.937194300000002</v>
      </c>
      <c r="F5655">
        <v>-119.04950928029101</v>
      </c>
      <c r="G5655">
        <v>-119.046811319708</v>
      </c>
      <c r="H5655">
        <v>34.935845319708498</v>
      </c>
      <c r="I5655">
        <v>34.938543280291498</v>
      </c>
      <c r="J5655">
        <v>194</v>
      </c>
    </row>
    <row r="5656" spans="1:10" x14ac:dyDescent="0.2">
      <c r="A5656">
        <v>5280</v>
      </c>
      <c r="B5656" t="s">
        <v>8765</v>
      </c>
      <c r="C5656" t="s">
        <v>8728</v>
      </c>
      <c r="D5656">
        <v>-119.30361000000001</v>
      </c>
      <c r="E5656">
        <v>35.094439999999999</v>
      </c>
      <c r="F5656">
        <v>-119.304958980291</v>
      </c>
      <c r="G5656">
        <v>-119.302261019708</v>
      </c>
      <c r="H5656">
        <v>35.093091019708503</v>
      </c>
      <c r="I5656">
        <v>35.095788980291402</v>
      </c>
      <c r="J5656">
        <v>194</v>
      </c>
    </row>
    <row r="5657" spans="1:10" x14ac:dyDescent="0.2">
      <c r="A5657">
        <v>5281</v>
      </c>
      <c r="B5657" t="s">
        <v>8486</v>
      </c>
      <c r="C5657" t="s">
        <v>8486</v>
      </c>
      <c r="D5657">
        <v>-103.63627150000001</v>
      </c>
      <c r="E5657">
        <v>37.939766300000002</v>
      </c>
      <c r="F5657">
        <v>-104.062073</v>
      </c>
      <c r="G5657">
        <v>-103.3981079</v>
      </c>
      <c r="H5657">
        <v>37.642935899999998</v>
      </c>
      <c r="I5657">
        <v>38.265507999999997</v>
      </c>
      <c r="J5657">
        <v>41757</v>
      </c>
    </row>
    <row r="5658" spans="1:10" x14ac:dyDescent="0.2">
      <c r="A5658">
        <v>5281</v>
      </c>
      <c r="B5658" t="s">
        <v>8486</v>
      </c>
      <c r="C5658" t="s">
        <v>8486</v>
      </c>
      <c r="D5658">
        <v>-103.63627150000001</v>
      </c>
      <c r="E5658">
        <v>37.939766300000002</v>
      </c>
      <c r="F5658">
        <v>-104.062073</v>
      </c>
      <c r="G5658">
        <v>-103.3981079</v>
      </c>
      <c r="H5658">
        <v>37.642935899999998</v>
      </c>
      <c r="I5658">
        <v>38.265507999999997</v>
      </c>
      <c r="J5658">
        <v>41757</v>
      </c>
    </row>
    <row r="5659" spans="1:10" x14ac:dyDescent="0.2">
      <c r="A5659">
        <v>5282</v>
      </c>
      <c r="B5659" t="s">
        <v>6947</v>
      </c>
      <c r="C5659" t="s">
        <v>6947</v>
      </c>
      <c r="D5659">
        <v>-120.477702773947</v>
      </c>
      <c r="E5659">
        <v>34.511766216402499</v>
      </c>
      <c r="F5659">
        <v>-120.50236</v>
      </c>
      <c r="G5659">
        <v>-120.4530456</v>
      </c>
      <c r="H5659">
        <v>34.506740100000002</v>
      </c>
      <c r="I5659">
        <v>34.5167924</v>
      </c>
      <c r="J5659">
        <v>2332</v>
      </c>
    </row>
    <row r="5660" spans="1:10" x14ac:dyDescent="0.2">
      <c r="A5660">
        <v>5282</v>
      </c>
      <c r="B5660" t="s">
        <v>6947</v>
      </c>
      <c r="C5660" t="s">
        <v>6947</v>
      </c>
      <c r="D5660">
        <v>-120.477702773947</v>
      </c>
      <c r="E5660">
        <v>34.511766216402499</v>
      </c>
      <c r="F5660">
        <v>-120.50236</v>
      </c>
      <c r="G5660">
        <v>-120.4530456</v>
      </c>
      <c r="H5660">
        <v>34.506740100000002</v>
      </c>
      <c r="I5660">
        <v>34.5167924</v>
      </c>
      <c r="J5660">
        <v>2332</v>
      </c>
    </row>
    <row r="5661" spans="1:10" x14ac:dyDescent="0.2">
      <c r="A5661">
        <v>5283</v>
      </c>
      <c r="B5661" t="s">
        <v>8766</v>
      </c>
      <c r="C5661" t="s">
        <v>8767</v>
      </c>
      <c r="D5661">
        <v>-120.03990880000001</v>
      </c>
      <c r="E5661">
        <v>38.4646337</v>
      </c>
      <c r="F5661">
        <v>-120.0725949</v>
      </c>
      <c r="G5661">
        <v>-120.01916</v>
      </c>
      <c r="H5661">
        <v>38.447080999999997</v>
      </c>
      <c r="I5661">
        <v>38.492739899999997</v>
      </c>
      <c r="J5661">
        <v>3455</v>
      </c>
    </row>
    <row r="5662" spans="1:10" x14ac:dyDescent="0.2">
      <c r="A5662">
        <v>5283</v>
      </c>
      <c r="B5662" t="s">
        <v>8766</v>
      </c>
      <c r="C5662" t="s">
        <v>7182</v>
      </c>
      <c r="D5662">
        <v>-121.9017954</v>
      </c>
      <c r="E5662">
        <v>37.853409300000003</v>
      </c>
      <c r="F5662">
        <v>-122.4415839</v>
      </c>
      <c r="G5662">
        <v>-121.5341021</v>
      </c>
      <c r="H5662">
        <v>37.718530999999999</v>
      </c>
      <c r="I5662">
        <v>38.104539500000001</v>
      </c>
      <c r="J5662">
        <v>42668</v>
      </c>
    </row>
    <row r="5663" spans="1:10" x14ac:dyDescent="0.2">
      <c r="A5663">
        <v>5284</v>
      </c>
      <c r="B5663" t="s">
        <v>8768</v>
      </c>
      <c r="C5663" t="s">
        <v>8769</v>
      </c>
      <c r="D5663">
        <v>-122.1591093</v>
      </c>
      <c r="E5663">
        <v>37.903750700000003</v>
      </c>
      <c r="F5663">
        <v>-122.16609010000001</v>
      </c>
      <c r="G5663">
        <v>-122.1529616</v>
      </c>
      <c r="H5663">
        <v>37.9012612</v>
      </c>
      <c r="I5663">
        <v>37.906082300000001</v>
      </c>
      <c r="J5663">
        <v>599</v>
      </c>
    </row>
    <row r="5664" spans="1:10" x14ac:dyDescent="0.2">
      <c r="A5664">
        <v>5284</v>
      </c>
      <c r="B5664" t="s">
        <v>8768</v>
      </c>
      <c r="C5664" t="s">
        <v>8770</v>
      </c>
      <c r="D5664">
        <v>-121.8343497</v>
      </c>
      <c r="E5664">
        <v>38.006570600000003</v>
      </c>
      <c r="F5664">
        <v>-121.8605307</v>
      </c>
      <c r="G5664">
        <v>-121.8192506</v>
      </c>
      <c r="H5664">
        <v>37.998719600000001</v>
      </c>
      <c r="I5664">
        <v>38.007632699999903</v>
      </c>
      <c r="J5664">
        <v>1331</v>
      </c>
    </row>
    <row r="5665" spans="1:10" x14ac:dyDescent="0.2">
      <c r="A5665">
        <v>5284</v>
      </c>
      <c r="B5665" t="s">
        <v>8768</v>
      </c>
      <c r="C5665" t="s">
        <v>8771</v>
      </c>
      <c r="D5665">
        <v>-122.1387405</v>
      </c>
      <c r="E5665">
        <v>37.822956400000002</v>
      </c>
      <c r="F5665">
        <v>-122.146929</v>
      </c>
      <c r="G5665">
        <v>-122.12634490000001</v>
      </c>
      <c r="H5665">
        <v>37.817920299999997</v>
      </c>
      <c r="I5665">
        <v>37.835514500000002</v>
      </c>
      <c r="J5665">
        <v>912</v>
      </c>
    </row>
    <row r="5666" spans="1:10" x14ac:dyDescent="0.2">
      <c r="A5666">
        <v>5285</v>
      </c>
      <c r="B5666" t="s">
        <v>8772</v>
      </c>
      <c r="C5666" t="s">
        <v>8772</v>
      </c>
      <c r="D5666">
        <v>-122.8084496</v>
      </c>
      <c r="E5666">
        <v>39.083964399999999</v>
      </c>
      <c r="F5666">
        <v>-123.09421589999999</v>
      </c>
      <c r="G5666">
        <v>-122.340172</v>
      </c>
      <c r="H5666">
        <v>38.670779899999999</v>
      </c>
      <c r="I5666">
        <v>39.581400000000002</v>
      </c>
      <c r="J5666">
        <v>52143</v>
      </c>
    </row>
    <row r="5667" spans="1:10" x14ac:dyDescent="0.2">
      <c r="A5667">
        <v>5286</v>
      </c>
      <c r="B5667" t="s">
        <v>8773</v>
      </c>
      <c r="C5667" t="s">
        <v>7198</v>
      </c>
      <c r="D5667">
        <v>-117.2225359</v>
      </c>
      <c r="E5667">
        <v>32.804215300000003</v>
      </c>
      <c r="F5667">
        <v>-117.223884880291</v>
      </c>
      <c r="G5667">
        <v>-117.221186919708</v>
      </c>
      <c r="H5667">
        <v>32.8028663197085</v>
      </c>
      <c r="I5667">
        <v>32.805564280291399</v>
      </c>
      <c r="J5667">
        <v>196</v>
      </c>
    </row>
    <row r="5668" spans="1:10" x14ac:dyDescent="0.2">
      <c r="A5668">
        <v>5287</v>
      </c>
      <c r="B5668" t="s">
        <v>8774</v>
      </c>
      <c r="C5668" t="s">
        <v>8775</v>
      </c>
      <c r="D5668">
        <v>-123.011048270872</v>
      </c>
      <c r="E5668">
        <v>38.911632498616598</v>
      </c>
      <c r="F5668">
        <v>-123.258793</v>
      </c>
      <c r="G5668">
        <v>-122.7633036</v>
      </c>
      <c r="H5668">
        <v>38.422454799999997</v>
      </c>
      <c r="I5668">
        <v>39.400810200000002</v>
      </c>
      <c r="J5668">
        <v>58377</v>
      </c>
    </row>
    <row r="5669" spans="1:10" x14ac:dyDescent="0.2">
      <c r="A5669">
        <v>5288</v>
      </c>
      <c r="B5669" t="s">
        <v>8776</v>
      </c>
      <c r="C5669" t="s">
        <v>8777</v>
      </c>
      <c r="D5669">
        <v>-122.1859572</v>
      </c>
      <c r="E5669">
        <v>37.891252899999998</v>
      </c>
      <c r="F5669">
        <v>-122.263734</v>
      </c>
      <c r="G5669">
        <v>-122.1394439</v>
      </c>
      <c r="H5669">
        <v>37.836066899999999</v>
      </c>
      <c r="I5669">
        <v>37.949110900000001</v>
      </c>
      <c r="J5669">
        <v>7614</v>
      </c>
    </row>
    <row r="5670" spans="1:10" x14ac:dyDescent="0.2">
      <c r="A5670">
        <v>5289</v>
      </c>
      <c r="B5670" t="s">
        <v>8778</v>
      </c>
      <c r="C5670" t="s">
        <v>8779</v>
      </c>
      <c r="D5670">
        <v>-139.88400630000001</v>
      </c>
      <c r="E5670">
        <v>59.846504699999997</v>
      </c>
      <c r="F5670">
        <v>-143.89525140000001</v>
      </c>
      <c r="G5670">
        <v>-137.5</v>
      </c>
      <c r="H5670">
        <v>58.7874701</v>
      </c>
      <c r="I5670">
        <v>60.5219132</v>
      </c>
      <c r="J5670">
        <v>152180</v>
      </c>
    </row>
    <row r="5671" spans="1:10" x14ac:dyDescent="0.2">
      <c r="A5671">
        <v>5290</v>
      </c>
      <c r="B5671" t="s">
        <v>7776</v>
      </c>
      <c r="C5671" t="s">
        <v>7776</v>
      </c>
      <c r="D5671">
        <v>-122.5770126</v>
      </c>
      <c r="E5671">
        <v>41.774326100000003</v>
      </c>
      <c r="F5671">
        <v>-123.7191741</v>
      </c>
      <c r="G5671">
        <v>-121.445994</v>
      </c>
      <c r="H5671">
        <v>40.992193</v>
      </c>
      <c r="I5671">
        <v>42.009516900000001</v>
      </c>
      <c r="J5671">
        <v>97431</v>
      </c>
    </row>
    <row r="5672" spans="1:10" x14ac:dyDescent="0.2">
      <c r="A5672">
        <v>5291</v>
      </c>
      <c r="B5672" t="s">
        <v>7139</v>
      </c>
      <c r="C5672" t="s">
        <v>7140</v>
      </c>
      <c r="D5672">
        <v>-122.790635295138</v>
      </c>
      <c r="E5672">
        <v>46.303638666998403</v>
      </c>
      <c r="F5672">
        <v>-122.9960823</v>
      </c>
      <c r="G5672">
        <v>-122.5851883</v>
      </c>
      <c r="H5672">
        <v>46.085581400000002</v>
      </c>
      <c r="I5672">
        <v>46.521695899999997</v>
      </c>
      <c r="J5672">
        <v>28932</v>
      </c>
    </row>
    <row r="5673" spans="1:10" x14ac:dyDescent="0.2">
      <c r="A5673">
        <v>5291</v>
      </c>
      <c r="B5673" t="s">
        <v>7139</v>
      </c>
      <c r="C5673" t="s">
        <v>7140</v>
      </c>
      <c r="D5673">
        <v>-122.790635295138</v>
      </c>
      <c r="E5673">
        <v>46.303638666998403</v>
      </c>
      <c r="F5673">
        <v>-122.9960823</v>
      </c>
      <c r="G5673">
        <v>-122.5851883</v>
      </c>
      <c r="H5673">
        <v>46.085581400000002</v>
      </c>
      <c r="I5673">
        <v>46.521695899999997</v>
      </c>
      <c r="J5673">
        <v>28932</v>
      </c>
    </row>
    <row r="5674" spans="1:10" x14ac:dyDescent="0.2">
      <c r="A5674">
        <v>5292</v>
      </c>
      <c r="B5674" t="s">
        <v>8780</v>
      </c>
      <c r="C5674" t="s">
        <v>8780</v>
      </c>
      <c r="D5674">
        <v>-120.16430699999999</v>
      </c>
      <c r="E5674">
        <v>35.941347100000002</v>
      </c>
      <c r="F5674">
        <v>-120.16565598029101</v>
      </c>
      <c r="G5674">
        <v>-120.162958019708</v>
      </c>
      <c r="H5674">
        <v>35.939998119708498</v>
      </c>
      <c r="I5674">
        <v>35.942696080291498</v>
      </c>
      <c r="J5674">
        <v>193</v>
      </c>
    </row>
    <row r="5675" spans="1:10" x14ac:dyDescent="0.2">
      <c r="A5675">
        <v>5293</v>
      </c>
      <c r="B5675" t="s">
        <v>8781</v>
      </c>
      <c r="C5675" t="s">
        <v>8782</v>
      </c>
      <c r="D5675">
        <v>-121.99305270000001</v>
      </c>
      <c r="E5675">
        <v>37.8908816</v>
      </c>
      <c r="F5675">
        <v>-121.994734180291</v>
      </c>
      <c r="G5675">
        <v>-121.992036219708</v>
      </c>
      <c r="H5675">
        <v>37.890846419708502</v>
      </c>
      <c r="I5675">
        <v>37.893544380291502</v>
      </c>
      <c r="J5675">
        <v>148</v>
      </c>
    </row>
    <row r="5676" spans="1:10" x14ac:dyDescent="0.2">
      <c r="A5676">
        <v>5295</v>
      </c>
      <c r="B5676" t="s">
        <v>8784</v>
      </c>
      <c r="C5676" t="s">
        <v>8785</v>
      </c>
      <c r="D5676">
        <v>-118.8172118</v>
      </c>
      <c r="E5676">
        <v>43.638689999999997</v>
      </c>
      <c r="F5676">
        <v>-118.8224848</v>
      </c>
      <c r="G5676">
        <v>-118.8117776</v>
      </c>
      <c r="H5676">
        <v>43.637343769708501</v>
      </c>
      <c r="I5676">
        <v>43.6400417302915</v>
      </c>
      <c r="J5676">
        <v>451</v>
      </c>
    </row>
    <row r="5677" spans="1:10" x14ac:dyDescent="0.2">
      <c r="A5677">
        <v>5295</v>
      </c>
      <c r="B5677" t="s">
        <v>8784</v>
      </c>
      <c r="C5677" t="s">
        <v>8701</v>
      </c>
      <c r="D5677">
        <v>-118.8917326</v>
      </c>
      <c r="E5677">
        <v>44.438407699999999</v>
      </c>
      <c r="F5677">
        <v>-119.672228</v>
      </c>
      <c r="G5677">
        <v>-118.2234491</v>
      </c>
      <c r="H5677">
        <v>43.958568999999997</v>
      </c>
      <c r="I5677">
        <v>44.998218999999999</v>
      </c>
      <c r="J5677">
        <v>81692</v>
      </c>
    </row>
    <row r="5678" spans="1:10" x14ac:dyDescent="0.2">
      <c r="A5678">
        <v>5296</v>
      </c>
      <c r="B5678" t="s">
        <v>7505</v>
      </c>
      <c r="C5678" t="s">
        <v>7505</v>
      </c>
      <c r="D5678">
        <v>-120.0963654</v>
      </c>
      <c r="E5678">
        <v>44.097812599999997</v>
      </c>
      <c r="F5678">
        <v>-121.1085369</v>
      </c>
      <c r="G5678">
        <v>-119.654993</v>
      </c>
      <c r="H5678">
        <v>43.697375999999998</v>
      </c>
      <c r="I5678">
        <v>44.564035999999902</v>
      </c>
      <c r="J5678">
        <v>62635</v>
      </c>
    </row>
    <row r="5679" spans="1:10" x14ac:dyDescent="0.2">
      <c r="A5679">
        <v>5297</v>
      </c>
      <c r="B5679" t="s">
        <v>8786</v>
      </c>
      <c r="C5679" t="s">
        <v>8786</v>
      </c>
      <c r="D5679">
        <v>-117.731471396483</v>
      </c>
      <c r="E5679">
        <v>33.550761900649803</v>
      </c>
      <c r="F5679">
        <v>-117.7549295</v>
      </c>
      <c r="G5679">
        <v>-117.7080133</v>
      </c>
      <c r="H5679">
        <v>33.5089209</v>
      </c>
      <c r="I5679">
        <v>33.592602900000003</v>
      </c>
      <c r="J5679">
        <v>5126</v>
      </c>
    </row>
    <row r="5680" spans="1:10" x14ac:dyDescent="0.2">
      <c r="A5680">
        <v>5298</v>
      </c>
      <c r="B5680" t="s">
        <v>8787</v>
      </c>
      <c r="C5680" t="s">
        <v>8057</v>
      </c>
      <c r="D5680">
        <v>-123.0357231</v>
      </c>
      <c r="E5680">
        <v>45.919710299999998</v>
      </c>
      <c r="F5680">
        <v>-123.3674379</v>
      </c>
      <c r="G5680">
        <v>-122.76010789999999</v>
      </c>
      <c r="H5680">
        <v>45.721231799999998</v>
      </c>
      <c r="I5680">
        <v>46.188979000000003</v>
      </c>
      <c r="J5680">
        <v>33929</v>
      </c>
    </row>
    <row r="5681" spans="1:10" x14ac:dyDescent="0.2">
      <c r="A5681">
        <v>5300</v>
      </c>
      <c r="B5681" t="s">
        <v>8789</v>
      </c>
      <c r="C5681" t="s">
        <v>8790</v>
      </c>
      <c r="D5681">
        <v>-142.4862305</v>
      </c>
      <c r="E5681">
        <v>60.080387499999901</v>
      </c>
      <c r="F5681">
        <v>-142.486912930291</v>
      </c>
      <c r="G5681">
        <v>-142.48421496970801</v>
      </c>
      <c r="H5681">
        <v>60.079724119708402</v>
      </c>
      <c r="I5681">
        <v>60.082422080291501</v>
      </c>
      <c r="J5681">
        <v>83</v>
      </c>
    </row>
    <row r="5682" spans="1:10" x14ac:dyDescent="0.2">
      <c r="A5682">
        <v>5301</v>
      </c>
      <c r="B5682" t="s">
        <v>8791</v>
      </c>
      <c r="C5682" t="s">
        <v>8779</v>
      </c>
      <c r="D5682">
        <v>-139.88400630000001</v>
      </c>
      <c r="E5682">
        <v>59.846504699999997</v>
      </c>
      <c r="F5682">
        <v>-143.89525140000001</v>
      </c>
      <c r="G5682">
        <v>-137.5</v>
      </c>
      <c r="H5682">
        <v>58.7874701</v>
      </c>
      <c r="I5682">
        <v>60.5219132</v>
      </c>
      <c r="J5682">
        <v>152180</v>
      </c>
    </row>
    <row r="5683" spans="1:10" x14ac:dyDescent="0.2">
      <c r="A5683">
        <v>5302</v>
      </c>
      <c r="B5683" t="s">
        <v>8792</v>
      </c>
      <c r="C5683" t="s">
        <v>8792</v>
      </c>
      <c r="D5683">
        <v>-122.129158834482</v>
      </c>
      <c r="E5683">
        <v>47.925878311356399</v>
      </c>
      <c r="F5683">
        <v>-122.23511980000001</v>
      </c>
      <c r="G5683">
        <v>-122.0231979</v>
      </c>
      <c r="H5683">
        <v>47.8161609</v>
      </c>
      <c r="I5683">
        <v>48.035595700000002</v>
      </c>
      <c r="J5683">
        <v>14540</v>
      </c>
    </row>
    <row r="5684" spans="1:10" x14ac:dyDescent="0.2">
      <c r="A5684">
        <v>5303</v>
      </c>
      <c r="B5684" t="s">
        <v>8793</v>
      </c>
      <c r="C5684" t="s">
        <v>8794</v>
      </c>
      <c r="D5684">
        <v>-117.2222089</v>
      </c>
      <c r="E5684">
        <v>32.802820400000002</v>
      </c>
      <c r="F5684">
        <v>-117.223499230291</v>
      </c>
      <c r="G5684">
        <v>-117.22080126970801</v>
      </c>
      <c r="H5684">
        <v>32.801489869708497</v>
      </c>
      <c r="I5684">
        <v>32.804187830291497</v>
      </c>
      <c r="J5684">
        <v>191</v>
      </c>
    </row>
    <row r="5685" spans="1:10" x14ac:dyDescent="0.2">
      <c r="A5685">
        <v>5304</v>
      </c>
      <c r="B5685" t="s">
        <v>8795</v>
      </c>
      <c r="C5685" t="s">
        <v>8796</v>
      </c>
      <c r="D5685">
        <v>-117.2571373</v>
      </c>
      <c r="E5685">
        <v>32.866956799999997</v>
      </c>
      <c r="F5685">
        <v>-117.2571373</v>
      </c>
      <c r="G5685">
        <v>-117.2540522</v>
      </c>
      <c r="H5685">
        <v>32.865194219708499</v>
      </c>
      <c r="I5685">
        <v>32.867892180291499</v>
      </c>
      <c r="J5685">
        <v>195</v>
      </c>
    </row>
    <row r="5686" spans="1:10" x14ac:dyDescent="0.2">
      <c r="A5686">
        <v>5304</v>
      </c>
      <c r="B5686" t="s">
        <v>8795</v>
      </c>
      <c r="C5686" t="s">
        <v>8797</v>
      </c>
      <c r="D5686">
        <v>-117.25463689999999</v>
      </c>
      <c r="E5686">
        <v>32.866284299999997</v>
      </c>
      <c r="F5686">
        <v>-117.25565698029099</v>
      </c>
      <c r="G5686">
        <v>-117.252959019708</v>
      </c>
      <c r="H5686">
        <v>32.8648425697085</v>
      </c>
      <c r="I5686">
        <v>32.8675405302915</v>
      </c>
      <c r="J5686">
        <v>186</v>
      </c>
    </row>
    <row r="5687" spans="1:10" x14ac:dyDescent="0.2">
      <c r="A5687">
        <v>5305</v>
      </c>
      <c r="B5687" t="s">
        <v>8798</v>
      </c>
      <c r="C5687" t="s">
        <v>8779</v>
      </c>
      <c r="D5687">
        <v>-139.88400630000001</v>
      </c>
      <c r="E5687">
        <v>59.846504699999997</v>
      </c>
      <c r="F5687">
        <v>-143.89525140000001</v>
      </c>
      <c r="G5687">
        <v>-137.5</v>
      </c>
      <c r="H5687">
        <v>58.7874701</v>
      </c>
      <c r="I5687">
        <v>60.5219132</v>
      </c>
      <c r="J5687">
        <v>152180</v>
      </c>
    </row>
    <row r="5688" spans="1:10" x14ac:dyDescent="0.2">
      <c r="A5688">
        <v>5306</v>
      </c>
      <c r="B5688" t="s">
        <v>8799</v>
      </c>
      <c r="C5688" t="s">
        <v>8800</v>
      </c>
      <c r="D5688">
        <v>-124.06261739999999</v>
      </c>
      <c r="E5688">
        <v>44.645394600000003</v>
      </c>
      <c r="F5688">
        <v>-124.06396638029101</v>
      </c>
      <c r="G5688">
        <v>-124.061268419708</v>
      </c>
      <c r="H5688">
        <v>44.6440456197085</v>
      </c>
      <c r="I5688">
        <v>44.6467435802914</v>
      </c>
      <c r="J5688">
        <v>184</v>
      </c>
    </row>
    <row r="5689" spans="1:10" x14ac:dyDescent="0.2">
      <c r="A5689">
        <v>5307</v>
      </c>
      <c r="B5689" t="s">
        <v>8801</v>
      </c>
      <c r="C5689" t="s">
        <v>8801</v>
      </c>
      <c r="D5689">
        <v>-118.8254786</v>
      </c>
      <c r="E5689">
        <v>34.367179800000002</v>
      </c>
      <c r="F5689">
        <v>-118.8276355</v>
      </c>
      <c r="G5689">
        <v>-118.82326519999999</v>
      </c>
      <c r="H5689">
        <v>34.356827799999998</v>
      </c>
      <c r="I5689">
        <v>34.375009599999998</v>
      </c>
      <c r="J5689">
        <v>892</v>
      </c>
    </row>
    <row r="5690" spans="1:10" x14ac:dyDescent="0.2">
      <c r="A5690">
        <v>5308</v>
      </c>
      <c r="B5690" t="s">
        <v>8802</v>
      </c>
      <c r="C5690" t="s">
        <v>8803</v>
      </c>
      <c r="D5690">
        <v>-117.7847771</v>
      </c>
      <c r="E5690">
        <v>33.542247500000002</v>
      </c>
      <c r="F5690">
        <v>-117.786126080291</v>
      </c>
      <c r="G5690">
        <v>-117.78342811970801</v>
      </c>
      <c r="H5690">
        <v>33.540898519708499</v>
      </c>
      <c r="I5690">
        <v>33.543596480291498</v>
      </c>
      <c r="J5690">
        <v>195</v>
      </c>
    </row>
    <row r="5691" spans="1:10" x14ac:dyDescent="0.2">
      <c r="A5691">
        <v>5309</v>
      </c>
      <c r="B5691" t="s">
        <v>8804</v>
      </c>
      <c r="C5691" t="s">
        <v>7483</v>
      </c>
      <c r="D5691">
        <v>-120.4357631</v>
      </c>
      <c r="E5691">
        <v>35.3102296</v>
      </c>
      <c r="F5691">
        <v>-121.4381759</v>
      </c>
      <c r="G5691">
        <v>-119.472489</v>
      </c>
      <c r="H5691">
        <v>34.897475</v>
      </c>
      <c r="I5691">
        <v>35.796655100000002</v>
      </c>
      <c r="J5691">
        <v>102222</v>
      </c>
    </row>
    <row r="5692" spans="1:10" x14ac:dyDescent="0.2">
      <c r="A5692">
        <v>5310</v>
      </c>
      <c r="B5692" t="s">
        <v>8805</v>
      </c>
      <c r="C5692" t="s">
        <v>8806</v>
      </c>
      <c r="D5692">
        <v>-118.86176279999999</v>
      </c>
      <c r="E5692">
        <v>34.286113499999999</v>
      </c>
      <c r="F5692">
        <v>-118.86311178029101</v>
      </c>
      <c r="G5692">
        <v>-118.860413819708</v>
      </c>
      <c r="H5692">
        <v>34.284764519708503</v>
      </c>
      <c r="I5692">
        <v>34.287462480291502</v>
      </c>
      <c r="J5692">
        <v>194</v>
      </c>
    </row>
    <row r="5693" spans="1:10" x14ac:dyDescent="0.2">
      <c r="A5693">
        <v>5311</v>
      </c>
      <c r="B5693" t="s">
        <v>8807</v>
      </c>
      <c r="C5693" t="s">
        <v>8807</v>
      </c>
      <c r="D5693">
        <v>-115.4733554</v>
      </c>
      <c r="E5693">
        <v>33.0113694</v>
      </c>
      <c r="F5693">
        <v>-116.106272</v>
      </c>
      <c r="G5693">
        <v>-114.46289</v>
      </c>
      <c r="H5693">
        <v>32.618592700000001</v>
      </c>
      <c r="I5693">
        <v>33.433813999999998</v>
      </c>
      <c r="J5693">
        <v>73556</v>
      </c>
    </row>
    <row r="5694" spans="1:10" x14ac:dyDescent="0.2">
      <c r="A5694">
        <v>5313</v>
      </c>
      <c r="B5694" t="s">
        <v>8809</v>
      </c>
      <c r="C5694" t="s">
        <v>8809</v>
      </c>
      <c r="D5694">
        <v>-122.9603966</v>
      </c>
      <c r="E5694">
        <v>46.402608099999902</v>
      </c>
      <c r="F5694">
        <v>-122.967251</v>
      </c>
      <c r="G5694">
        <v>-122.9454429</v>
      </c>
      <c r="H5694">
        <v>46.394686999999998</v>
      </c>
      <c r="I5694">
        <v>46.414743999999999</v>
      </c>
      <c r="J5694">
        <v>1026</v>
      </c>
    </row>
    <row r="5695" spans="1:10" x14ac:dyDescent="0.2">
      <c r="A5695">
        <v>5314</v>
      </c>
      <c r="B5695" t="s">
        <v>8810</v>
      </c>
      <c r="C5695" t="s">
        <v>8811</v>
      </c>
      <c r="D5695">
        <v>-110.6082522</v>
      </c>
      <c r="E5695">
        <v>45.478848499999998</v>
      </c>
      <c r="F5695">
        <v>-111.046725</v>
      </c>
      <c r="G5695">
        <v>-109.7984829</v>
      </c>
      <c r="H5695">
        <v>44.992108999999999</v>
      </c>
      <c r="I5695">
        <v>46.192818099999997</v>
      </c>
      <c r="J5695">
        <v>64122</v>
      </c>
    </row>
    <row r="5696" spans="1:10" x14ac:dyDescent="0.2">
      <c r="A5696">
        <v>5315</v>
      </c>
      <c r="B5696" t="s">
        <v>8114</v>
      </c>
      <c r="C5696" t="s">
        <v>8114</v>
      </c>
      <c r="D5696">
        <v>-124.1057369</v>
      </c>
      <c r="E5696">
        <v>43.242896999999999</v>
      </c>
      <c r="F5696">
        <v>-124.5523731</v>
      </c>
      <c r="G5696">
        <v>-123.702071</v>
      </c>
      <c r="H5696">
        <v>42.666683900000002</v>
      </c>
      <c r="I5696">
        <v>43.611463999999998</v>
      </c>
      <c r="J5696">
        <v>52394</v>
      </c>
    </row>
    <row r="5697" spans="1:10" x14ac:dyDescent="0.2">
      <c r="A5697">
        <v>5316</v>
      </c>
      <c r="B5697" t="s">
        <v>8812</v>
      </c>
      <c r="C5697" t="s">
        <v>8813</v>
      </c>
      <c r="D5697">
        <v>-120.2148716</v>
      </c>
      <c r="E5697">
        <v>34.471655800000001</v>
      </c>
      <c r="F5697">
        <v>-120.21622058029099</v>
      </c>
      <c r="G5697">
        <v>-120.213522619708</v>
      </c>
      <c r="H5697">
        <v>34.470306819708497</v>
      </c>
      <c r="I5697">
        <v>34.473004780291497</v>
      </c>
      <c r="J5697">
        <v>194</v>
      </c>
    </row>
    <row r="5698" spans="1:10" x14ac:dyDescent="0.2">
      <c r="A5698">
        <v>5317</v>
      </c>
      <c r="B5698" t="s">
        <v>8814</v>
      </c>
      <c r="C5698" t="s">
        <v>8814</v>
      </c>
      <c r="D5698">
        <v>-123.2492364</v>
      </c>
      <c r="E5698">
        <v>43.126069399999999</v>
      </c>
      <c r="F5698">
        <v>-124.2902364</v>
      </c>
      <c r="G5698">
        <v>-121.974199</v>
      </c>
      <c r="H5698">
        <v>42.699297000000001</v>
      </c>
      <c r="I5698">
        <v>43.944837</v>
      </c>
      <c r="J5698">
        <v>97331</v>
      </c>
    </row>
    <row r="5699" spans="1:10" x14ac:dyDescent="0.2">
      <c r="A5699">
        <v>5318</v>
      </c>
      <c r="B5699" t="s">
        <v>8815</v>
      </c>
      <c r="C5699" t="s">
        <v>8815</v>
      </c>
      <c r="D5699">
        <v>-121.7195459</v>
      </c>
      <c r="E5699">
        <v>37.601689200000003</v>
      </c>
      <c r="F5699">
        <v>-122.3737821</v>
      </c>
      <c r="G5699">
        <v>-121.4692139</v>
      </c>
      <c r="H5699">
        <v>37.454186</v>
      </c>
      <c r="I5699">
        <v>37.905824000000003</v>
      </c>
      <c r="J5699">
        <v>40326</v>
      </c>
    </row>
    <row r="5700" spans="1:10" x14ac:dyDescent="0.2">
      <c r="A5700">
        <v>5320</v>
      </c>
      <c r="B5700" t="s">
        <v>8817</v>
      </c>
      <c r="C5700" t="s">
        <v>8818</v>
      </c>
      <c r="D5700">
        <v>-122.5445789</v>
      </c>
      <c r="E5700">
        <v>47.5914857</v>
      </c>
      <c r="F5700">
        <v>-122.545927880291</v>
      </c>
      <c r="G5700">
        <v>-122.543229919708</v>
      </c>
      <c r="H5700">
        <v>47.590136719708497</v>
      </c>
      <c r="I5700">
        <v>47.592834680291503</v>
      </c>
      <c r="J5700">
        <v>181</v>
      </c>
    </row>
    <row r="5701" spans="1:10" x14ac:dyDescent="0.2">
      <c r="A5701">
        <v>5321</v>
      </c>
      <c r="B5701" t="s">
        <v>8819</v>
      </c>
      <c r="C5701" t="s">
        <v>8820</v>
      </c>
      <c r="D5701">
        <v>-122.3770993</v>
      </c>
      <c r="E5701">
        <v>48.238432899999999</v>
      </c>
      <c r="F5701">
        <v>-122.378448280291</v>
      </c>
      <c r="G5701">
        <v>-122.375750319708</v>
      </c>
      <c r="H5701">
        <v>48.237083919708503</v>
      </c>
      <c r="I5701">
        <v>48.239781880291503</v>
      </c>
      <c r="J5701">
        <v>180</v>
      </c>
    </row>
    <row r="5702" spans="1:10" x14ac:dyDescent="0.2">
      <c r="A5702">
        <v>5322</v>
      </c>
      <c r="B5702" t="s">
        <v>8821</v>
      </c>
      <c r="C5702" t="s">
        <v>8822</v>
      </c>
      <c r="D5702">
        <v>-122.6893295</v>
      </c>
      <c r="E5702">
        <v>48.053147799999998</v>
      </c>
      <c r="F5702">
        <v>-122.72981299999999</v>
      </c>
      <c r="G5702">
        <v>-122.6687379</v>
      </c>
      <c r="H5702">
        <v>48.008190900000002</v>
      </c>
      <c r="I5702">
        <v>48.103421900000001</v>
      </c>
      <c r="J5702">
        <v>5797</v>
      </c>
    </row>
    <row r="5703" spans="1:10" x14ac:dyDescent="0.2">
      <c r="A5703">
        <v>5323</v>
      </c>
      <c r="B5703" t="s">
        <v>8823</v>
      </c>
      <c r="C5703" t="s">
        <v>8824</v>
      </c>
      <c r="D5703">
        <v>-123.0270792</v>
      </c>
      <c r="E5703">
        <v>46.742323900000002</v>
      </c>
      <c r="F5703">
        <v>-123.028428180291</v>
      </c>
      <c r="G5703">
        <v>-123.025730219708</v>
      </c>
      <c r="H5703">
        <v>46.740974919708499</v>
      </c>
      <c r="I5703">
        <v>46.743672880291498</v>
      </c>
      <c r="J5703">
        <v>182</v>
      </c>
    </row>
    <row r="5704" spans="1:10" x14ac:dyDescent="0.2">
      <c r="A5704">
        <v>5323</v>
      </c>
      <c r="B5704" t="s">
        <v>8823</v>
      </c>
      <c r="C5704" t="s">
        <v>8825</v>
      </c>
      <c r="D5704">
        <v>-122.76959859999999</v>
      </c>
      <c r="E5704">
        <v>46.864574699999999</v>
      </c>
      <c r="F5704">
        <v>-123.2031011</v>
      </c>
      <c r="G5704">
        <v>-122.20310600000001</v>
      </c>
      <c r="H5704">
        <v>46.762037900000003</v>
      </c>
      <c r="I5704">
        <v>47.194220100000003</v>
      </c>
      <c r="J5704">
        <v>34994</v>
      </c>
    </row>
    <row r="5705" spans="1:10" x14ac:dyDescent="0.2">
      <c r="A5705">
        <v>5324</v>
      </c>
      <c r="B5705" t="s">
        <v>8826</v>
      </c>
      <c r="C5705" t="s">
        <v>8827</v>
      </c>
      <c r="D5705">
        <v>-120.2059749</v>
      </c>
      <c r="E5705">
        <v>36.068011299999903</v>
      </c>
      <c r="F5705">
        <v>-120.207323880291</v>
      </c>
      <c r="G5705">
        <v>-120.20462591970799</v>
      </c>
      <c r="H5705">
        <v>36.066662319708399</v>
      </c>
      <c r="I5705">
        <v>36.069360280291399</v>
      </c>
      <c r="J5705">
        <v>193</v>
      </c>
    </row>
    <row r="5706" spans="1:10" x14ac:dyDescent="0.2">
      <c r="A5706">
        <v>5324</v>
      </c>
      <c r="B5706" t="s">
        <v>8826</v>
      </c>
      <c r="C5706" t="s">
        <v>7278</v>
      </c>
      <c r="D5706">
        <v>-119.88152030000001</v>
      </c>
      <c r="E5706">
        <v>36.0988489</v>
      </c>
      <c r="F5706">
        <v>-120.3150679</v>
      </c>
      <c r="G5706">
        <v>-119.47435400000001</v>
      </c>
      <c r="H5706">
        <v>35.788580000000003</v>
      </c>
      <c r="I5706">
        <v>36.488962000000001</v>
      </c>
      <c r="J5706">
        <v>52110</v>
      </c>
    </row>
    <row r="5707" spans="1:10" x14ac:dyDescent="0.2">
      <c r="A5707">
        <v>5325</v>
      </c>
      <c r="B5707" t="s">
        <v>8828</v>
      </c>
      <c r="C5707" t="s">
        <v>7361</v>
      </c>
      <c r="D5707">
        <v>-119.23207840000001</v>
      </c>
      <c r="E5707">
        <v>36.985898400000004</v>
      </c>
      <c r="F5707">
        <v>-120.9187309</v>
      </c>
      <c r="G5707">
        <v>-118.36058610000001</v>
      </c>
      <c r="H5707">
        <v>35.906914</v>
      </c>
      <c r="I5707">
        <v>37.585836899999997</v>
      </c>
      <c r="J5707">
        <v>102008</v>
      </c>
    </row>
    <row r="5708" spans="1:10" x14ac:dyDescent="0.2">
      <c r="A5708">
        <v>5326</v>
      </c>
      <c r="B5708" t="s">
        <v>8829</v>
      </c>
      <c r="C5708" t="s">
        <v>7361</v>
      </c>
      <c r="D5708">
        <v>-119.23207840000001</v>
      </c>
      <c r="E5708">
        <v>36.985898400000004</v>
      </c>
      <c r="F5708">
        <v>-120.9187309</v>
      </c>
      <c r="G5708">
        <v>-118.36058610000001</v>
      </c>
      <c r="H5708">
        <v>35.906914</v>
      </c>
      <c r="I5708">
        <v>37.585836899999997</v>
      </c>
      <c r="J5708">
        <v>102008</v>
      </c>
    </row>
    <row r="5709" spans="1:10" x14ac:dyDescent="0.2">
      <c r="A5709">
        <v>5327</v>
      </c>
      <c r="B5709" t="s">
        <v>8830</v>
      </c>
      <c r="C5709" t="s">
        <v>8831</v>
      </c>
      <c r="D5709">
        <v>-149.8735101</v>
      </c>
      <c r="E5709">
        <v>61.111569600000003</v>
      </c>
      <c r="F5709">
        <v>-149.87676400000001</v>
      </c>
      <c r="G5709">
        <v>-149.87104260000001</v>
      </c>
      <c r="H5709">
        <v>61.110434319708503</v>
      </c>
      <c r="I5709">
        <v>61.113132280291502</v>
      </c>
      <c r="J5709">
        <v>216</v>
      </c>
    </row>
    <row r="5710" spans="1:10" x14ac:dyDescent="0.2">
      <c r="A5710">
        <v>5328</v>
      </c>
      <c r="B5710" t="s">
        <v>8832</v>
      </c>
      <c r="C5710" t="s">
        <v>8833</v>
      </c>
      <c r="D5710">
        <v>-123.1018437</v>
      </c>
      <c r="E5710">
        <v>48.079536500000003</v>
      </c>
      <c r="F5710">
        <v>-123.14037209999999</v>
      </c>
      <c r="G5710">
        <v>-123.0376139</v>
      </c>
      <c r="H5710">
        <v>48.054378</v>
      </c>
      <c r="I5710">
        <v>48.101524900000001</v>
      </c>
      <c r="J5710">
        <v>4009</v>
      </c>
    </row>
    <row r="5711" spans="1:10" x14ac:dyDescent="0.2">
      <c r="A5711">
        <v>5329</v>
      </c>
      <c r="B5711" t="s">
        <v>8834</v>
      </c>
      <c r="C5711" t="s">
        <v>8835</v>
      </c>
      <c r="D5711">
        <v>-123.37484809999999</v>
      </c>
      <c r="E5711">
        <v>46.132610499999998</v>
      </c>
      <c r="F5711">
        <v>-123.383546</v>
      </c>
      <c r="G5711">
        <v>-123.36374290000001</v>
      </c>
      <c r="H5711">
        <v>46.120724000000003</v>
      </c>
      <c r="I5711">
        <v>46.138365</v>
      </c>
      <c r="J5711">
        <v>1070</v>
      </c>
    </row>
    <row r="5712" spans="1:10" x14ac:dyDescent="0.2">
      <c r="A5712">
        <v>5331</v>
      </c>
      <c r="B5712" t="s">
        <v>8836</v>
      </c>
      <c r="C5712" t="s">
        <v>8837</v>
      </c>
      <c r="D5712">
        <v>-117.3105874</v>
      </c>
      <c r="E5712">
        <v>33.955409199999998</v>
      </c>
      <c r="F5712">
        <v>-117.31360789999999</v>
      </c>
      <c r="G5712">
        <v>-117.307635</v>
      </c>
      <c r="H5712">
        <v>33.953649069708497</v>
      </c>
      <c r="I5712">
        <v>33.956347030291496</v>
      </c>
      <c r="J5712">
        <v>292</v>
      </c>
    </row>
    <row r="5713" spans="1:10" x14ac:dyDescent="0.2">
      <c r="A5713">
        <v>5331</v>
      </c>
      <c r="B5713" t="s">
        <v>8836</v>
      </c>
      <c r="C5713" t="s">
        <v>8838</v>
      </c>
      <c r="D5713">
        <v>-117.42969100000001</v>
      </c>
      <c r="E5713">
        <v>33.872593199999997</v>
      </c>
      <c r="F5713">
        <v>-117.430993180291</v>
      </c>
      <c r="G5713">
        <v>-117.428295219708</v>
      </c>
      <c r="H5713">
        <v>33.871252419708497</v>
      </c>
      <c r="I5713">
        <v>33.873950380291497</v>
      </c>
      <c r="J5713">
        <v>191</v>
      </c>
    </row>
    <row r="5714" spans="1:10" x14ac:dyDescent="0.2">
      <c r="A5714">
        <v>5332</v>
      </c>
      <c r="B5714" t="s">
        <v>8839</v>
      </c>
      <c r="C5714" t="s">
        <v>8840</v>
      </c>
      <c r="D5714">
        <v>-116.7508495</v>
      </c>
      <c r="E5714">
        <v>33.9166819</v>
      </c>
      <c r="F5714">
        <v>-116.752198480291</v>
      </c>
      <c r="G5714">
        <v>-116.74950051970799</v>
      </c>
      <c r="H5714">
        <v>33.915332919708497</v>
      </c>
      <c r="I5714">
        <v>33.918030880291496</v>
      </c>
      <c r="J5714">
        <v>195</v>
      </c>
    </row>
    <row r="5715" spans="1:10" x14ac:dyDescent="0.2">
      <c r="A5715">
        <v>5333</v>
      </c>
      <c r="B5715" t="s">
        <v>8841</v>
      </c>
      <c r="C5715" t="s">
        <v>8842</v>
      </c>
      <c r="D5715">
        <v>-123.18748960000001</v>
      </c>
      <c r="E5715">
        <v>45.861579300000002</v>
      </c>
      <c r="F5715">
        <v>-123.18883303029099</v>
      </c>
      <c r="G5715">
        <v>-123.186135069708</v>
      </c>
      <c r="H5715">
        <v>45.860145769708502</v>
      </c>
      <c r="I5715">
        <v>45.862843730291402</v>
      </c>
      <c r="J5715">
        <v>176</v>
      </c>
    </row>
    <row r="5716" spans="1:10" x14ac:dyDescent="0.2">
      <c r="A5716">
        <v>5334</v>
      </c>
      <c r="B5716" t="s">
        <v>8843</v>
      </c>
      <c r="C5716" t="s">
        <v>8843</v>
      </c>
      <c r="D5716">
        <v>-123.1386021</v>
      </c>
      <c r="E5716">
        <v>45.546961600000003</v>
      </c>
      <c r="F5716">
        <v>-123.48608</v>
      </c>
      <c r="G5716">
        <v>-122.7436637</v>
      </c>
      <c r="H5716">
        <v>45.317191999999999</v>
      </c>
      <c r="I5716">
        <v>45.780206999999997</v>
      </c>
      <c r="J5716">
        <v>37302</v>
      </c>
    </row>
    <row r="5717" spans="1:10" x14ac:dyDescent="0.2">
      <c r="A5717">
        <v>5335</v>
      </c>
      <c r="B5717" t="s">
        <v>8844</v>
      </c>
      <c r="C5717" t="s">
        <v>8844</v>
      </c>
      <c r="D5717">
        <v>-152.86282739999999</v>
      </c>
      <c r="E5717">
        <v>69.057875799999906</v>
      </c>
      <c r="F5717">
        <v>-166.98551090000001</v>
      </c>
      <c r="G5717">
        <v>-141.00265680000001</v>
      </c>
      <c r="H5717">
        <v>67.999951999999993</v>
      </c>
      <c r="I5717">
        <v>71.441058999999996</v>
      </c>
      <c r="J5717">
        <v>519229</v>
      </c>
    </row>
    <row r="5718" spans="1:10" x14ac:dyDescent="0.2">
      <c r="A5718">
        <v>5336</v>
      </c>
      <c r="B5718" t="s">
        <v>8845</v>
      </c>
      <c r="C5718" t="s">
        <v>8846</v>
      </c>
      <c r="D5718">
        <v>-122.12623499999999</v>
      </c>
      <c r="E5718">
        <v>37.9668317</v>
      </c>
      <c r="F5718">
        <v>-122.16624</v>
      </c>
      <c r="G5718">
        <v>-122.118675</v>
      </c>
      <c r="H5718">
        <v>37.956153</v>
      </c>
      <c r="I5718">
        <v>37.980358000000003</v>
      </c>
      <c r="J5718">
        <v>1642</v>
      </c>
    </row>
    <row r="5719" spans="1:10" x14ac:dyDescent="0.2">
      <c r="A5719">
        <v>5337</v>
      </c>
      <c r="B5719" t="s">
        <v>8847</v>
      </c>
      <c r="C5719" t="s">
        <v>7513</v>
      </c>
      <c r="D5719">
        <v>-118.8596804</v>
      </c>
      <c r="E5719">
        <v>35.493727399999997</v>
      </c>
      <c r="F5719">
        <v>-120.1943691</v>
      </c>
      <c r="G5719">
        <v>-117.616517</v>
      </c>
      <c r="H5719">
        <v>34.788654999999999</v>
      </c>
      <c r="I5719">
        <v>35.798392100000001</v>
      </c>
      <c r="J5719">
        <v>117551</v>
      </c>
    </row>
    <row r="5720" spans="1:10" x14ac:dyDescent="0.2">
      <c r="A5720">
        <v>5337</v>
      </c>
      <c r="B5720" t="s">
        <v>8847</v>
      </c>
      <c r="C5720" t="s">
        <v>7176</v>
      </c>
      <c r="D5720">
        <v>-120.0570803</v>
      </c>
      <c r="E5720">
        <v>36.003843199999999</v>
      </c>
      <c r="F5720">
        <v>-120.05842928029099</v>
      </c>
      <c r="G5720">
        <v>-120.055731319708</v>
      </c>
      <c r="H5720">
        <v>36.002494219708502</v>
      </c>
      <c r="I5720">
        <v>36.005192180291502</v>
      </c>
      <c r="J5720">
        <v>193</v>
      </c>
    </row>
    <row r="5721" spans="1:10" x14ac:dyDescent="0.2">
      <c r="A5721">
        <v>5338</v>
      </c>
      <c r="B5721" t="s">
        <v>8848</v>
      </c>
      <c r="C5721" t="s">
        <v>7810</v>
      </c>
      <c r="D5721">
        <v>-121.6767321</v>
      </c>
      <c r="E5721">
        <v>36.914232300000002</v>
      </c>
      <c r="F5721">
        <v>-121.775728</v>
      </c>
      <c r="G5721">
        <v>-121.5805785</v>
      </c>
      <c r="H5721">
        <v>36.893820899999902</v>
      </c>
      <c r="I5721">
        <v>36.9243302</v>
      </c>
      <c r="J5721">
        <v>8641</v>
      </c>
    </row>
    <row r="5722" spans="1:10" x14ac:dyDescent="0.2">
      <c r="A5722">
        <v>5339</v>
      </c>
      <c r="B5722" t="s">
        <v>8849</v>
      </c>
      <c r="C5722" t="s">
        <v>7810</v>
      </c>
      <c r="D5722">
        <v>-121.6767321</v>
      </c>
      <c r="E5722">
        <v>36.914232300000002</v>
      </c>
      <c r="F5722">
        <v>-121.775728</v>
      </c>
      <c r="G5722">
        <v>-121.5805785</v>
      </c>
      <c r="H5722">
        <v>36.893820899999902</v>
      </c>
      <c r="I5722">
        <v>36.9243302</v>
      </c>
      <c r="J5722">
        <v>8641</v>
      </c>
    </row>
    <row r="5723" spans="1:10" x14ac:dyDescent="0.2">
      <c r="A5723">
        <v>5340</v>
      </c>
      <c r="B5723" t="s">
        <v>8850</v>
      </c>
      <c r="C5723" t="s">
        <v>7810</v>
      </c>
      <c r="D5723">
        <v>-121.6767321</v>
      </c>
      <c r="E5723">
        <v>36.914232300000002</v>
      </c>
      <c r="F5723">
        <v>-121.775728</v>
      </c>
      <c r="G5723">
        <v>-121.5805785</v>
      </c>
      <c r="H5723">
        <v>36.893820899999902</v>
      </c>
      <c r="I5723">
        <v>36.9243302</v>
      </c>
      <c r="J5723">
        <v>8641</v>
      </c>
    </row>
    <row r="5724" spans="1:10" x14ac:dyDescent="0.2">
      <c r="A5724">
        <v>5343</v>
      </c>
      <c r="B5724" t="s">
        <v>7813</v>
      </c>
      <c r="C5724" t="s">
        <v>7810</v>
      </c>
      <c r="D5724">
        <v>-121.6767321</v>
      </c>
      <c r="E5724">
        <v>36.914232300000002</v>
      </c>
      <c r="F5724">
        <v>-121.775728</v>
      </c>
      <c r="G5724">
        <v>-121.5805785</v>
      </c>
      <c r="H5724">
        <v>36.893820899999902</v>
      </c>
      <c r="I5724">
        <v>36.9243302</v>
      </c>
      <c r="J5724">
        <v>8641</v>
      </c>
    </row>
    <row r="5725" spans="1:10" x14ac:dyDescent="0.2">
      <c r="A5725">
        <v>5343</v>
      </c>
      <c r="B5725" t="s">
        <v>7813</v>
      </c>
      <c r="C5725" t="s">
        <v>7810</v>
      </c>
      <c r="D5725">
        <v>-121.6767321</v>
      </c>
      <c r="E5725">
        <v>36.914232300000002</v>
      </c>
      <c r="F5725">
        <v>-121.775728</v>
      </c>
      <c r="G5725">
        <v>-121.5805785</v>
      </c>
      <c r="H5725">
        <v>36.893820899999902</v>
      </c>
      <c r="I5725">
        <v>36.9243302</v>
      </c>
      <c r="J5725">
        <v>8641</v>
      </c>
    </row>
    <row r="5726" spans="1:10" x14ac:dyDescent="0.2">
      <c r="A5726">
        <v>5343</v>
      </c>
      <c r="B5726" t="s">
        <v>7813</v>
      </c>
      <c r="C5726" t="s">
        <v>7810</v>
      </c>
      <c r="D5726">
        <v>-121.6767321</v>
      </c>
      <c r="E5726">
        <v>36.914232300000002</v>
      </c>
      <c r="F5726">
        <v>-121.775728</v>
      </c>
      <c r="G5726">
        <v>-121.5805785</v>
      </c>
      <c r="H5726">
        <v>36.893820899999902</v>
      </c>
      <c r="I5726">
        <v>36.9243302</v>
      </c>
      <c r="J5726">
        <v>8641</v>
      </c>
    </row>
    <row r="5727" spans="1:10" x14ac:dyDescent="0.2">
      <c r="A5727">
        <v>5343</v>
      </c>
      <c r="B5727" t="s">
        <v>7813</v>
      </c>
      <c r="C5727" t="s">
        <v>7810</v>
      </c>
      <c r="D5727">
        <v>-121.6767321</v>
      </c>
      <c r="E5727">
        <v>36.914232300000002</v>
      </c>
      <c r="F5727">
        <v>-121.775728</v>
      </c>
      <c r="G5727">
        <v>-121.5805785</v>
      </c>
      <c r="H5727">
        <v>36.893820899999902</v>
      </c>
      <c r="I5727">
        <v>36.9243302</v>
      </c>
      <c r="J5727">
        <v>8641</v>
      </c>
    </row>
    <row r="5728" spans="1:10" x14ac:dyDescent="0.2">
      <c r="A5728">
        <v>5343</v>
      </c>
      <c r="B5728" t="s">
        <v>7813</v>
      </c>
      <c r="C5728" t="s">
        <v>7810</v>
      </c>
      <c r="D5728">
        <v>-121.6767321</v>
      </c>
      <c r="E5728">
        <v>36.914232300000002</v>
      </c>
      <c r="F5728">
        <v>-121.775728</v>
      </c>
      <c r="G5728">
        <v>-121.5805785</v>
      </c>
      <c r="H5728">
        <v>36.893820899999902</v>
      </c>
      <c r="I5728">
        <v>36.9243302</v>
      </c>
      <c r="J5728">
        <v>8641</v>
      </c>
    </row>
    <row r="5729" spans="1:10" x14ac:dyDescent="0.2">
      <c r="A5729">
        <v>5344</v>
      </c>
      <c r="B5729" t="s">
        <v>8851</v>
      </c>
      <c r="C5729" t="s">
        <v>7810</v>
      </c>
      <c r="D5729">
        <v>-121.6767321</v>
      </c>
      <c r="E5729">
        <v>36.914232300000002</v>
      </c>
      <c r="F5729">
        <v>-121.775728</v>
      </c>
      <c r="G5729">
        <v>-121.5805785</v>
      </c>
      <c r="H5729">
        <v>36.893820899999902</v>
      </c>
      <c r="I5729">
        <v>36.9243302</v>
      </c>
      <c r="J5729">
        <v>8641</v>
      </c>
    </row>
    <row r="5730" spans="1:10" x14ac:dyDescent="0.2">
      <c r="A5730">
        <v>5345</v>
      </c>
      <c r="B5730" t="s">
        <v>8852</v>
      </c>
      <c r="C5730" t="s">
        <v>7810</v>
      </c>
      <c r="D5730">
        <v>-121.6767321</v>
      </c>
      <c r="E5730">
        <v>36.914232300000002</v>
      </c>
      <c r="F5730">
        <v>-121.775728</v>
      </c>
      <c r="G5730">
        <v>-121.5805785</v>
      </c>
      <c r="H5730">
        <v>36.893820899999902</v>
      </c>
      <c r="I5730">
        <v>36.9243302</v>
      </c>
      <c r="J5730">
        <v>8641</v>
      </c>
    </row>
    <row r="5731" spans="1:10" x14ac:dyDescent="0.2">
      <c r="A5731">
        <v>5346</v>
      </c>
      <c r="B5731" t="s">
        <v>8853</v>
      </c>
      <c r="C5731" t="s">
        <v>7810</v>
      </c>
      <c r="D5731">
        <v>-121.6767321</v>
      </c>
      <c r="E5731">
        <v>36.914232300000002</v>
      </c>
      <c r="F5731">
        <v>-121.775728</v>
      </c>
      <c r="G5731">
        <v>-121.5805785</v>
      </c>
      <c r="H5731">
        <v>36.893820899999902</v>
      </c>
      <c r="I5731">
        <v>36.9243302</v>
      </c>
      <c r="J5731">
        <v>8641</v>
      </c>
    </row>
    <row r="5732" spans="1:10" x14ac:dyDescent="0.2">
      <c r="A5732">
        <v>5347</v>
      </c>
      <c r="B5732" t="s">
        <v>8854</v>
      </c>
      <c r="C5732" t="s">
        <v>8855</v>
      </c>
      <c r="D5732">
        <v>-121.84744929999999</v>
      </c>
      <c r="E5732">
        <v>40.790886399999998</v>
      </c>
      <c r="F5732">
        <v>-123.068838</v>
      </c>
      <c r="G5732">
        <v>-121.319976</v>
      </c>
      <c r="H5732">
        <v>40.285374999999902</v>
      </c>
      <c r="I5732">
        <v>41.184978000000001</v>
      </c>
      <c r="J5732">
        <v>62335</v>
      </c>
    </row>
    <row r="5733" spans="1:10" x14ac:dyDescent="0.2">
      <c r="A5733">
        <v>5348</v>
      </c>
      <c r="B5733" t="s">
        <v>8856</v>
      </c>
      <c r="C5733" t="s">
        <v>8857</v>
      </c>
      <c r="D5733">
        <v>-119.63115310000001</v>
      </c>
      <c r="E5733">
        <v>36.362037600000001</v>
      </c>
      <c r="F5733">
        <v>-119.63234238029101</v>
      </c>
      <c r="G5733">
        <v>-119.629644419708</v>
      </c>
      <c r="H5733">
        <v>36.360690669708497</v>
      </c>
      <c r="I5733">
        <v>36.363388630291503</v>
      </c>
      <c r="J5733">
        <v>184</v>
      </c>
    </row>
    <row r="5734" spans="1:10" x14ac:dyDescent="0.2">
      <c r="A5734">
        <v>5349</v>
      </c>
      <c r="B5734" t="s">
        <v>8858</v>
      </c>
      <c r="C5734" t="s">
        <v>8859</v>
      </c>
      <c r="D5734">
        <v>-93.338891699999905</v>
      </c>
      <c r="E5734">
        <v>32.764135500000002</v>
      </c>
      <c r="F5734">
        <v>-93.530804899999893</v>
      </c>
      <c r="G5734">
        <v>-93.146445899999904</v>
      </c>
      <c r="H5734">
        <v>32.409925999999999</v>
      </c>
      <c r="I5734">
        <v>33.018661100000003</v>
      </c>
      <c r="J5734">
        <v>33482</v>
      </c>
    </row>
    <row r="5735" spans="1:10" x14ac:dyDescent="0.2">
      <c r="A5735">
        <v>5350</v>
      </c>
      <c r="B5735" t="s">
        <v>8860</v>
      </c>
      <c r="C5735" t="s">
        <v>8861</v>
      </c>
      <c r="D5735">
        <v>-120.0084681</v>
      </c>
      <c r="E5735">
        <v>36.039397800000003</v>
      </c>
      <c r="F5735">
        <v>-120.009817080291</v>
      </c>
      <c r="G5735">
        <v>-120.00711911970799</v>
      </c>
      <c r="H5735">
        <v>36.038048819708401</v>
      </c>
      <c r="I5735">
        <v>36.0407467802914</v>
      </c>
      <c r="J5735">
        <v>193</v>
      </c>
    </row>
    <row r="5736" spans="1:10" x14ac:dyDescent="0.2">
      <c r="A5736">
        <v>5351</v>
      </c>
      <c r="B5736" t="s">
        <v>8862</v>
      </c>
      <c r="C5736" t="s">
        <v>8863</v>
      </c>
      <c r="D5736">
        <v>-90.177412700000005</v>
      </c>
      <c r="E5736">
        <v>32.307521800000004</v>
      </c>
      <c r="F5736">
        <v>-90.179936799999993</v>
      </c>
      <c r="G5736">
        <v>-90.175252499999999</v>
      </c>
      <c r="H5736">
        <v>32.299285099999999</v>
      </c>
      <c r="I5736">
        <v>32.315235399999999</v>
      </c>
      <c r="J5736">
        <v>879</v>
      </c>
    </row>
    <row r="5737" spans="1:10" x14ac:dyDescent="0.2">
      <c r="A5737">
        <v>5352</v>
      </c>
      <c r="B5737" t="s">
        <v>8864</v>
      </c>
      <c r="C5737" t="s">
        <v>8865</v>
      </c>
      <c r="D5737">
        <v>-97.315270100000006</v>
      </c>
      <c r="E5737">
        <v>30.1104947</v>
      </c>
      <c r="F5737">
        <v>-97.410654899999997</v>
      </c>
      <c r="G5737">
        <v>-97.2778201</v>
      </c>
      <c r="H5737">
        <v>30.089500000000001</v>
      </c>
      <c r="I5737">
        <v>30.137726999999899</v>
      </c>
      <c r="J5737">
        <v>4705</v>
      </c>
    </row>
    <row r="5738" spans="1:10" x14ac:dyDescent="0.2">
      <c r="A5738">
        <v>5352</v>
      </c>
      <c r="B5738" t="s">
        <v>8864</v>
      </c>
      <c r="C5738" t="s">
        <v>8866</v>
      </c>
      <c r="D5738">
        <v>-97.370273499999996</v>
      </c>
      <c r="E5738">
        <v>30.349652800000001</v>
      </c>
      <c r="F5738">
        <v>-97.439334000000002</v>
      </c>
      <c r="G5738">
        <v>-97.357118999999997</v>
      </c>
      <c r="H5738">
        <v>30.314235</v>
      </c>
      <c r="I5738">
        <v>30.384267999999999</v>
      </c>
      <c r="J5738">
        <v>4040</v>
      </c>
    </row>
    <row r="5739" spans="1:10" x14ac:dyDescent="0.2">
      <c r="A5739">
        <v>5353</v>
      </c>
      <c r="B5739" t="s">
        <v>8404</v>
      </c>
      <c r="C5739" t="s">
        <v>8404</v>
      </c>
      <c r="D5739">
        <v>-77.148516299999997</v>
      </c>
      <c r="E5739">
        <v>35.873305299999998</v>
      </c>
      <c r="F5739">
        <v>-77.409199999999998</v>
      </c>
      <c r="G5739">
        <v>-76.760597899999993</v>
      </c>
      <c r="H5739">
        <v>35.658847999999999</v>
      </c>
      <c r="I5739">
        <v>36.071360899999902</v>
      </c>
      <c r="J5739">
        <v>33495</v>
      </c>
    </row>
    <row r="5740" spans="1:10" x14ac:dyDescent="0.2">
      <c r="A5740">
        <v>5354</v>
      </c>
      <c r="B5740" t="s">
        <v>8460</v>
      </c>
      <c r="C5740" t="s">
        <v>8460</v>
      </c>
      <c r="D5740">
        <v>-76.872096099999993</v>
      </c>
      <c r="E5740">
        <v>37.118551500000002</v>
      </c>
      <c r="F5740">
        <v>-77.156089999999907</v>
      </c>
      <c r="G5740">
        <v>-76.641581000000002</v>
      </c>
      <c r="H5740">
        <v>36.944450000000003</v>
      </c>
      <c r="I5740">
        <v>37.248500900000003</v>
      </c>
      <c r="J5740">
        <v>25039</v>
      </c>
    </row>
    <row r="5741" spans="1:10" x14ac:dyDescent="0.2">
      <c r="A5741">
        <v>5354</v>
      </c>
      <c r="B5741" t="s">
        <v>8460</v>
      </c>
      <c r="C5741" t="s">
        <v>8460</v>
      </c>
      <c r="D5741">
        <v>-76.872096099999993</v>
      </c>
      <c r="E5741">
        <v>37.118551500000002</v>
      </c>
      <c r="F5741">
        <v>-77.156089999999907</v>
      </c>
      <c r="G5741">
        <v>-76.641581000000002</v>
      </c>
      <c r="H5741">
        <v>36.944450000000003</v>
      </c>
      <c r="I5741">
        <v>37.248500900000003</v>
      </c>
      <c r="J5741">
        <v>25039</v>
      </c>
    </row>
    <row r="5742" spans="1:10" x14ac:dyDescent="0.2">
      <c r="A5742">
        <v>5355</v>
      </c>
      <c r="B5742" t="s">
        <v>8867</v>
      </c>
      <c r="C5742" t="s">
        <v>8868</v>
      </c>
      <c r="D5742">
        <v>-76.178373899999997</v>
      </c>
      <c r="E5742">
        <v>35.377771199999998</v>
      </c>
      <c r="F5742">
        <v>-76.637513099999893</v>
      </c>
      <c r="G5742">
        <v>-75.736619899999994</v>
      </c>
      <c r="H5742">
        <v>35.006018099999999</v>
      </c>
      <c r="I5742">
        <v>35.705215000000003</v>
      </c>
      <c r="J5742">
        <v>54080</v>
      </c>
    </row>
    <row r="5743" spans="1:10" x14ac:dyDescent="0.2">
      <c r="A5743">
        <v>5356</v>
      </c>
      <c r="B5743" t="s">
        <v>6955</v>
      </c>
      <c r="C5743" t="s">
        <v>6955</v>
      </c>
      <c r="D5743">
        <v>-120.7318446</v>
      </c>
      <c r="E5743">
        <v>36.6446744</v>
      </c>
      <c r="F5743">
        <v>-120.733193580291</v>
      </c>
      <c r="G5743">
        <v>-120.73049561970799</v>
      </c>
      <c r="H5743">
        <v>36.643325419708503</v>
      </c>
      <c r="I5743">
        <v>36.646023380291503</v>
      </c>
      <c r="J5743">
        <v>192</v>
      </c>
    </row>
    <row r="5744" spans="1:10" x14ac:dyDescent="0.2">
      <c r="A5744">
        <v>5357</v>
      </c>
      <c r="B5744" t="s">
        <v>8869</v>
      </c>
      <c r="C5744" t="s">
        <v>7818</v>
      </c>
      <c r="D5744">
        <v>-108.5606616</v>
      </c>
      <c r="E5744">
        <v>41.557184100000001</v>
      </c>
      <c r="F5744">
        <v>-108.562010580291</v>
      </c>
      <c r="G5744">
        <v>-108.559312619708</v>
      </c>
      <c r="H5744">
        <v>41.555835119708497</v>
      </c>
      <c r="I5744">
        <v>41.558533080291497</v>
      </c>
      <c r="J5744">
        <v>187</v>
      </c>
    </row>
    <row r="5745" spans="1:10" x14ac:dyDescent="0.2">
      <c r="A5745">
        <v>5357</v>
      </c>
      <c r="B5745" t="s">
        <v>8869</v>
      </c>
      <c r="C5745" t="s">
        <v>7818</v>
      </c>
      <c r="D5745">
        <v>-108.6176074</v>
      </c>
      <c r="E5745">
        <v>41.507739800000003</v>
      </c>
      <c r="F5745">
        <v>-108.618956380291</v>
      </c>
      <c r="G5745">
        <v>-108.616258419708</v>
      </c>
      <c r="H5745">
        <v>41.5063908197085</v>
      </c>
      <c r="I5745">
        <v>41.509088780291499</v>
      </c>
      <c r="J5745">
        <v>187</v>
      </c>
    </row>
    <row r="5746" spans="1:10" x14ac:dyDescent="0.2">
      <c r="A5746">
        <v>5358</v>
      </c>
      <c r="B5746" t="s">
        <v>8870</v>
      </c>
      <c r="C5746" t="s">
        <v>8871</v>
      </c>
      <c r="D5746">
        <v>-108.21736249999999</v>
      </c>
      <c r="E5746">
        <v>41.942400499999998</v>
      </c>
      <c r="F5746">
        <v>-108.4988269</v>
      </c>
      <c r="G5746">
        <v>-108.0124469</v>
      </c>
      <c r="H5746">
        <v>41.850757199999997</v>
      </c>
      <c r="I5746">
        <v>41.979299599999997</v>
      </c>
      <c r="J5746">
        <v>17475</v>
      </c>
    </row>
    <row r="5747" spans="1:10" x14ac:dyDescent="0.2">
      <c r="A5747">
        <v>5359</v>
      </c>
      <c r="B5747" t="s">
        <v>8872</v>
      </c>
      <c r="C5747" t="s">
        <v>7975</v>
      </c>
      <c r="D5747">
        <v>-92.9804374</v>
      </c>
      <c r="E5747">
        <v>32.356822200000003</v>
      </c>
      <c r="F5747">
        <v>-92.998801999999998</v>
      </c>
      <c r="G5747">
        <v>-92.962906099999998</v>
      </c>
      <c r="H5747">
        <v>32.308418000000003</v>
      </c>
      <c r="I5747">
        <v>32.402574999999999</v>
      </c>
      <c r="J5747">
        <v>5335</v>
      </c>
    </row>
    <row r="5748" spans="1:10" x14ac:dyDescent="0.2">
      <c r="A5748">
        <v>5360</v>
      </c>
      <c r="B5748" t="s">
        <v>8873</v>
      </c>
      <c r="C5748" t="s">
        <v>7176</v>
      </c>
      <c r="D5748">
        <v>-120.0570803</v>
      </c>
      <c r="E5748">
        <v>36.003843199999999</v>
      </c>
      <c r="F5748">
        <v>-120.05842928029099</v>
      </c>
      <c r="G5748">
        <v>-120.055731319708</v>
      </c>
      <c r="H5748">
        <v>36.002494219708502</v>
      </c>
      <c r="I5748">
        <v>36.005192180291502</v>
      </c>
      <c r="J5748">
        <v>193</v>
      </c>
    </row>
    <row r="5749" spans="1:10" x14ac:dyDescent="0.2">
      <c r="A5749">
        <v>5360</v>
      </c>
      <c r="B5749" t="s">
        <v>8873</v>
      </c>
      <c r="C5749" t="s">
        <v>7361</v>
      </c>
      <c r="D5749">
        <v>-119.23207840000001</v>
      </c>
      <c r="E5749">
        <v>36.985898400000004</v>
      </c>
      <c r="F5749">
        <v>-120.9187309</v>
      </c>
      <c r="G5749">
        <v>-118.36058610000001</v>
      </c>
      <c r="H5749">
        <v>35.906914</v>
      </c>
      <c r="I5749">
        <v>37.585836899999997</v>
      </c>
      <c r="J5749">
        <v>102008</v>
      </c>
    </row>
    <row r="5750" spans="1:10" x14ac:dyDescent="0.2">
      <c r="A5750">
        <v>5361</v>
      </c>
      <c r="B5750" t="s">
        <v>7513</v>
      </c>
      <c r="C5750" t="s">
        <v>7513</v>
      </c>
      <c r="D5750">
        <v>-118.8596804</v>
      </c>
      <c r="E5750">
        <v>35.493727399999997</v>
      </c>
      <c r="F5750">
        <v>-120.1943691</v>
      </c>
      <c r="G5750">
        <v>-117.616517</v>
      </c>
      <c r="H5750">
        <v>34.788654999999999</v>
      </c>
      <c r="I5750">
        <v>35.798392100000001</v>
      </c>
      <c r="J5750">
        <v>117551</v>
      </c>
    </row>
    <row r="5751" spans="1:10" x14ac:dyDescent="0.2">
      <c r="A5751">
        <v>5361</v>
      </c>
      <c r="B5751" t="s">
        <v>7513</v>
      </c>
      <c r="C5751" t="s">
        <v>7513</v>
      </c>
      <c r="D5751">
        <v>-118.8596804</v>
      </c>
      <c r="E5751">
        <v>35.493727399999997</v>
      </c>
      <c r="F5751">
        <v>-120.1943691</v>
      </c>
      <c r="G5751">
        <v>-117.616517</v>
      </c>
      <c r="H5751">
        <v>34.788654999999999</v>
      </c>
      <c r="I5751">
        <v>35.798392100000001</v>
      </c>
      <c r="J5751">
        <v>117551</v>
      </c>
    </row>
    <row r="5752" spans="1:10" x14ac:dyDescent="0.2">
      <c r="A5752">
        <v>5362</v>
      </c>
      <c r="B5752" t="s">
        <v>8874</v>
      </c>
      <c r="C5752" t="s">
        <v>8875</v>
      </c>
      <c r="D5752">
        <v>-79.716432599999905</v>
      </c>
      <c r="E5752">
        <v>39.900075999999999</v>
      </c>
      <c r="F5752">
        <v>-79.745493999999994</v>
      </c>
      <c r="G5752">
        <v>-79.703338000000002</v>
      </c>
      <c r="H5752">
        <v>39.882639900000001</v>
      </c>
      <c r="I5752">
        <v>39.912004099999997</v>
      </c>
      <c r="J5752">
        <v>1734</v>
      </c>
    </row>
    <row r="5753" spans="1:10" x14ac:dyDescent="0.2">
      <c r="A5753">
        <v>5363</v>
      </c>
      <c r="B5753" t="s">
        <v>8876</v>
      </c>
      <c r="C5753" t="s">
        <v>8877</v>
      </c>
      <c r="D5753">
        <v>-107.0172974</v>
      </c>
      <c r="E5753">
        <v>47.530560000000001</v>
      </c>
      <c r="F5753">
        <v>-107.018646380291</v>
      </c>
      <c r="G5753">
        <v>-107.015948419708</v>
      </c>
      <c r="H5753">
        <v>47.529211019708498</v>
      </c>
      <c r="I5753">
        <v>47.531908980291497</v>
      </c>
      <c r="J5753">
        <v>181</v>
      </c>
    </row>
    <row r="5754" spans="1:10" x14ac:dyDescent="0.2">
      <c r="A5754">
        <v>5363</v>
      </c>
      <c r="B5754" t="s">
        <v>8876</v>
      </c>
      <c r="C5754" t="s">
        <v>8877</v>
      </c>
      <c r="D5754">
        <v>-106.5697696</v>
      </c>
      <c r="E5754">
        <v>47.662506499999999</v>
      </c>
      <c r="F5754">
        <v>-106.571118580291</v>
      </c>
      <c r="G5754">
        <v>-106.56842061970799</v>
      </c>
      <c r="H5754">
        <v>47.661157519708503</v>
      </c>
      <c r="I5754">
        <v>47.663855480291502</v>
      </c>
      <c r="J5754">
        <v>181</v>
      </c>
    </row>
    <row r="5755" spans="1:10" x14ac:dyDescent="0.2">
      <c r="A5755">
        <v>5364</v>
      </c>
      <c r="B5755" t="s">
        <v>8878</v>
      </c>
      <c r="C5755" t="s">
        <v>7457</v>
      </c>
      <c r="D5755">
        <v>-99.901813099999998</v>
      </c>
      <c r="E5755">
        <v>31.968598799999999</v>
      </c>
      <c r="F5755">
        <v>-106.64564609999999</v>
      </c>
      <c r="G5755">
        <v>-93.508038900000003</v>
      </c>
      <c r="H5755">
        <v>25.8371165</v>
      </c>
      <c r="I5755">
        <v>36.5011261</v>
      </c>
      <c r="J5755">
        <v>774098</v>
      </c>
    </row>
    <row r="5756" spans="1:10" x14ac:dyDescent="0.2">
      <c r="A5756">
        <v>5365</v>
      </c>
      <c r="B5756" t="s">
        <v>8879</v>
      </c>
      <c r="C5756" t="s">
        <v>8880</v>
      </c>
      <c r="D5756">
        <v>-103.6995771</v>
      </c>
      <c r="E5756">
        <v>35.132927500000001</v>
      </c>
      <c r="F5756">
        <v>-103.700926080291</v>
      </c>
      <c r="G5756">
        <v>-103.69822811970801</v>
      </c>
      <c r="H5756">
        <v>35.131578519708498</v>
      </c>
      <c r="I5756">
        <v>35.134276480291497</v>
      </c>
      <c r="J5756">
        <v>194</v>
      </c>
    </row>
    <row r="5757" spans="1:10" x14ac:dyDescent="0.2">
      <c r="A5757">
        <v>5366</v>
      </c>
      <c r="B5757" t="s">
        <v>8881</v>
      </c>
      <c r="C5757" t="s">
        <v>8881</v>
      </c>
      <c r="D5757">
        <v>-77.836728199999996</v>
      </c>
      <c r="E5757">
        <v>34.517072900000002</v>
      </c>
      <c r="F5757">
        <v>-78.272605999999996</v>
      </c>
      <c r="G5757">
        <v>-77.484537899999907</v>
      </c>
      <c r="H5757">
        <v>34.253129999999999</v>
      </c>
      <c r="I5757">
        <v>34.73263</v>
      </c>
      <c r="J5757">
        <v>40186</v>
      </c>
    </row>
    <row r="5758" spans="1:10" x14ac:dyDescent="0.2">
      <c r="A5758">
        <v>5367</v>
      </c>
      <c r="B5758" t="s">
        <v>8679</v>
      </c>
      <c r="C5758" t="s">
        <v>8679</v>
      </c>
      <c r="D5758">
        <v>-83.378938899999994</v>
      </c>
      <c r="E5758">
        <v>41.689438799999998</v>
      </c>
      <c r="F5758">
        <v>-83.883234099999996</v>
      </c>
      <c r="G5758">
        <v>-82.996026399999906</v>
      </c>
      <c r="H5758">
        <v>41.414134900000001</v>
      </c>
      <c r="I5758">
        <v>41.959321199999998</v>
      </c>
      <c r="J5758">
        <v>43710</v>
      </c>
    </row>
    <row r="5759" spans="1:10" x14ac:dyDescent="0.2">
      <c r="A5759">
        <v>5367</v>
      </c>
      <c r="B5759" t="s">
        <v>8679</v>
      </c>
      <c r="C5759" t="s">
        <v>8679</v>
      </c>
      <c r="D5759">
        <v>-83.378938899999994</v>
      </c>
      <c r="E5759">
        <v>41.689438799999998</v>
      </c>
      <c r="F5759">
        <v>-83.883234099999996</v>
      </c>
      <c r="G5759">
        <v>-82.996026399999906</v>
      </c>
      <c r="H5759">
        <v>41.414134900000001</v>
      </c>
      <c r="I5759">
        <v>41.959321199999998</v>
      </c>
      <c r="J5759">
        <v>43710</v>
      </c>
    </row>
    <row r="5760" spans="1:10" x14ac:dyDescent="0.2">
      <c r="A5760">
        <v>5370</v>
      </c>
      <c r="B5760" t="s">
        <v>7531</v>
      </c>
      <c r="C5760" t="s">
        <v>7531</v>
      </c>
      <c r="D5760">
        <v>-77.056446399999999</v>
      </c>
      <c r="E5760">
        <v>35.087767200000002</v>
      </c>
      <c r="F5760">
        <v>-77.473716999999994</v>
      </c>
      <c r="G5760">
        <v>-76.652570900000001</v>
      </c>
      <c r="H5760">
        <v>34.8089169</v>
      </c>
      <c r="I5760">
        <v>35.418361900000001</v>
      </c>
      <c r="J5760">
        <v>49090</v>
      </c>
    </row>
    <row r="5761" spans="1:10" x14ac:dyDescent="0.2">
      <c r="A5761">
        <v>5370</v>
      </c>
      <c r="B5761" t="s">
        <v>7531</v>
      </c>
      <c r="C5761" t="s">
        <v>7531</v>
      </c>
      <c r="D5761">
        <v>-77.056446399999999</v>
      </c>
      <c r="E5761">
        <v>35.087767200000002</v>
      </c>
      <c r="F5761">
        <v>-77.473716999999994</v>
      </c>
      <c r="G5761">
        <v>-76.652570900000001</v>
      </c>
      <c r="H5761">
        <v>34.8089169</v>
      </c>
      <c r="I5761">
        <v>35.418361900000001</v>
      </c>
      <c r="J5761">
        <v>49090</v>
      </c>
    </row>
    <row r="5762" spans="1:10" x14ac:dyDescent="0.2">
      <c r="A5762">
        <v>5371</v>
      </c>
      <c r="B5762" t="s">
        <v>8324</v>
      </c>
      <c r="C5762" t="s">
        <v>8324</v>
      </c>
      <c r="D5762">
        <v>-78.747620799999893</v>
      </c>
      <c r="E5762">
        <v>34.254865799999997</v>
      </c>
      <c r="F5762">
        <v>-79.071252000000001</v>
      </c>
      <c r="G5762">
        <v>-78.162191999999905</v>
      </c>
      <c r="H5762">
        <v>33.944258099999999</v>
      </c>
      <c r="I5762">
        <v>34.484834999999997</v>
      </c>
      <c r="J5762">
        <v>45595</v>
      </c>
    </row>
    <row r="5763" spans="1:10" x14ac:dyDescent="0.2">
      <c r="A5763">
        <v>5371</v>
      </c>
      <c r="B5763" t="s">
        <v>8324</v>
      </c>
      <c r="C5763" t="s">
        <v>8324</v>
      </c>
      <c r="D5763">
        <v>-78.747620799999893</v>
      </c>
      <c r="E5763">
        <v>34.254865799999997</v>
      </c>
      <c r="F5763">
        <v>-79.071252000000001</v>
      </c>
      <c r="G5763">
        <v>-78.162191999999905</v>
      </c>
      <c r="H5763">
        <v>33.944258099999999</v>
      </c>
      <c r="I5763">
        <v>34.484834999999997</v>
      </c>
      <c r="J5763">
        <v>45595</v>
      </c>
    </row>
    <row r="5764" spans="1:10" x14ac:dyDescent="0.2">
      <c r="A5764">
        <v>5372</v>
      </c>
      <c r="B5764" t="s">
        <v>8884</v>
      </c>
      <c r="C5764" t="s">
        <v>8884</v>
      </c>
      <c r="D5764">
        <v>-77.607786500000003</v>
      </c>
      <c r="E5764">
        <v>36.264676399999999</v>
      </c>
      <c r="F5764">
        <v>-78.006551000000002</v>
      </c>
      <c r="G5764">
        <v>-77.230128999999906</v>
      </c>
      <c r="H5764">
        <v>36.003597999999997</v>
      </c>
      <c r="I5764">
        <v>36.512070999999999</v>
      </c>
      <c r="J5764">
        <v>43609</v>
      </c>
    </row>
    <row r="5765" spans="1:10" x14ac:dyDescent="0.2">
      <c r="A5765">
        <v>5373</v>
      </c>
      <c r="B5765" t="s">
        <v>8648</v>
      </c>
      <c r="C5765" t="s">
        <v>8648</v>
      </c>
      <c r="D5765">
        <v>-78.019538699999998</v>
      </c>
      <c r="E5765">
        <v>34.884009499999998</v>
      </c>
      <c r="F5765">
        <v>-78.198642100000001</v>
      </c>
      <c r="G5765">
        <v>-77.651044999999996</v>
      </c>
      <c r="H5765">
        <v>34.710201099999999</v>
      </c>
      <c r="I5765">
        <v>35.193967000000001</v>
      </c>
      <c r="J5765">
        <v>25307</v>
      </c>
    </row>
    <row r="5766" spans="1:10" x14ac:dyDescent="0.2">
      <c r="A5766">
        <v>5373</v>
      </c>
      <c r="B5766" t="s">
        <v>8648</v>
      </c>
      <c r="C5766" t="s">
        <v>8648</v>
      </c>
      <c r="D5766">
        <v>-78.019538699999998</v>
      </c>
      <c r="E5766">
        <v>34.884009499999998</v>
      </c>
      <c r="F5766">
        <v>-78.198642100000001</v>
      </c>
      <c r="G5766">
        <v>-77.651044999999996</v>
      </c>
      <c r="H5766">
        <v>34.710201099999999</v>
      </c>
      <c r="I5766">
        <v>35.193967000000001</v>
      </c>
      <c r="J5766">
        <v>25307</v>
      </c>
    </row>
    <row r="5767" spans="1:10" x14ac:dyDescent="0.2">
      <c r="A5767">
        <v>5374</v>
      </c>
      <c r="B5767" t="s">
        <v>7232</v>
      </c>
      <c r="C5767" t="s">
        <v>7232</v>
      </c>
      <c r="D5767">
        <v>-76.502574199999998</v>
      </c>
      <c r="E5767">
        <v>38.494950299999999</v>
      </c>
      <c r="F5767">
        <v>-76.701959899999906</v>
      </c>
      <c r="G5767">
        <v>-76.321907799999906</v>
      </c>
      <c r="H5767">
        <v>38.305056999999998</v>
      </c>
      <c r="I5767">
        <v>38.769280999999999</v>
      </c>
      <c r="J5767">
        <v>27344</v>
      </c>
    </row>
    <row r="5768" spans="1:10" x14ac:dyDescent="0.2">
      <c r="A5768">
        <v>5374</v>
      </c>
      <c r="B5768" t="s">
        <v>7232</v>
      </c>
      <c r="C5768" t="s">
        <v>7232</v>
      </c>
      <c r="D5768">
        <v>-76.502574199999998</v>
      </c>
      <c r="E5768">
        <v>38.494950299999999</v>
      </c>
      <c r="F5768">
        <v>-76.701959899999906</v>
      </c>
      <c r="G5768">
        <v>-76.321907799999906</v>
      </c>
      <c r="H5768">
        <v>38.305056999999998</v>
      </c>
      <c r="I5768">
        <v>38.769280999999999</v>
      </c>
      <c r="J5768">
        <v>27344</v>
      </c>
    </row>
    <row r="5769" spans="1:10" x14ac:dyDescent="0.2">
      <c r="A5769">
        <v>5374</v>
      </c>
      <c r="B5769" t="s">
        <v>7232</v>
      </c>
      <c r="C5769" t="s">
        <v>7232</v>
      </c>
      <c r="D5769">
        <v>-76.502574199999998</v>
      </c>
      <c r="E5769">
        <v>38.494950299999999</v>
      </c>
      <c r="F5769">
        <v>-76.701959899999906</v>
      </c>
      <c r="G5769">
        <v>-76.321907799999906</v>
      </c>
      <c r="H5769">
        <v>38.305056999999998</v>
      </c>
      <c r="I5769">
        <v>38.769280999999999</v>
      </c>
      <c r="J5769">
        <v>27344</v>
      </c>
    </row>
    <row r="5770" spans="1:10" x14ac:dyDescent="0.2">
      <c r="A5770">
        <v>5375</v>
      </c>
      <c r="B5770" t="s">
        <v>8885</v>
      </c>
      <c r="C5770" t="s">
        <v>8885</v>
      </c>
      <c r="D5770">
        <v>-77.973865000000004</v>
      </c>
      <c r="E5770">
        <v>35.356549899999997</v>
      </c>
      <c r="F5770">
        <v>-78.306580099999906</v>
      </c>
      <c r="G5770">
        <v>-77.799858999999998</v>
      </c>
      <c r="H5770">
        <v>35.1463149</v>
      </c>
      <c r="I5770">
        <v>35.597805899999997</v>
      </c>
      <c r="J5770">
        <v>31078</v>
      </c>
    </row>
    <row r="5771" spans="1:10" x14ac:dyDescent="0.2">
      <c r="A5771">
        <v>5376</v>
      </c>
      <c r="B5771" t="s">
        <v>8886</v>
      </c>
      <c r="C5771" t="s">
        <v>8887</v>
      </c>
      <c r="D5771">
        <v>-95.933092400000007</v>
      </c>
      <c r="E5771">
        <v>30.938034300000002</v>
      </c>
      <c r="F5771">
        <v>-97.915709899999996</v>
      </c>
      <c r="G5771">
        <v>-93.743508999999904</v>
      </c>
      <c r="H5771">
        <v>29.875237200000001</v>
      </c>
      <c r="I5771">
        <v>31.693518600000001</v>
      </c>
      <c r="J5771">
        <v>223993</v>
      </c>
    </row>
    <row r="5772" spans="1:10" x14ac:dyDescent="0.2">
      <c r="A5772">
        <v>5376</v>
      </c>
      <c r="B5772" t="s">
        <v>8886</v>
      </c>
      <c r="C5772" t="s">
        <v>8105</v>
      </c>
      <c r="D5772">
        <v>-97.323084899999998</v>
      </c>
      <c r="E5772">
        <v>32.542428899999997</v>
      </c>
      <c r="F5772">
        <v>-97.431545099999994</v>
      </c>
      <c r="G5772">
        <v>-97.248830099999907</v>
      </c>
      <c r="H5772">
        <v>32.4327191</v>
      </c>
      <c r="I5772">
        <v>32.571918099999998</v>
      </c>
      <c r="J5772">
        <v>7703</v>
      </c>
    </row>
    <row r="5773" spans="1:10" x14ac:dyDescent="0.2">
      <c r="A5773">
        <v>5376</v>
      </c>
      <c r="B5773" t="s">
        <v>8886</v>
      </c>
      <c r="C5773" t="s">
        <v>2115</v>
      </c>
      <c r="D5773">
        <v>-85.602364299999905</v>
      </c>
      <c r="E5773">
        <v>44.314844299999997</v>
      </c>
      <c r="F5773">
        <v>-90.418391899999904</v>
      </c>
      <c r="G5773">
        <v>-82.122805</v>
      </c>
      <c r="H5773">
        <v>41.696117999999998</v>
      </c>
      <c r="I5773">
        <v>48.305610899999998</v>
      </c>
      <c r="J5773">
        <v>488554</v>
      </c>
    </row>
    <row r="5774" spans="1:10" x14ac:dyDescent="0.2">
      <c r="A5774">
        <v>5377</v>
      </c>
      <c r="B5774" t="s">
        <v>8888</v>
      </c>
      <c r="C5774" t="s">
        <v>8888</v>
      </c>
      <c r="D5774">
        <v>-100.5296115</v>
      </c>
      <c r="E5774">
        <v>38.927127900000002</v>
      </c>
      <c r="F5774">
        <v>-100.8187949</v>
      </c>
      <c r="G5774">
        <v>-100.14794000000001</v>
      </c>
      <c r="H5774">
        <v>38.697341100000003</v>
      </c>
      <c r="I5774">
        <v>39.133454999999998</v>
      </c>
      <c r="J5774">
        <v>35799</v>
      </c>
    </row>
    <row r="5775" spans="1:10" x14ac:dyDescent="0.2">
      <c r="A5775">
        <v>5378</v>
      </c>
      <c r="B5775" t="s">
        <v>8889</v>
      </c>
      <c r="C5775" t="s">
        <v>8889</v>
      </c>
      <c r="D5775">
        <v>-75.620808799999907</v>
      </c>
      <c r="E5775">
        <v>35.654961900000004</v>
      </c>
      <c r="F5775">
        <v>-76.027479099999994</v>
      </c>
      <c r="G5775">
        <v>-75.400119000000004</v>
      </c>
      <c r="H5775">
        <v>35.140565000000002</v>
      </c>
      <c r="I5775">
        <v>36.244984000000002</v>
      </c>
      <c r="J5775">
        <v>67985</v>
      </c>
    </row>
    <row r="5776" spans="1:10" x14ac:dyDescent="0.2">
      <c r="A5776">
        <v>5379</v>
      </c>
      <c r="B5776" t="s">
        <v>8890</v>
      </c>
      <c r="C5776" t="s">
        <v>8891</v>
      </c>
      <c r="D5776">
        <v>-97.329857399999995</v>
      </c>
      <c r="E5776">
        <v>32.897282500000003</v>
      </c>
      <c r="F5776">
        <v>-97.331206380291505</v>
      </c>
      <c r="G5776">
        <v>-97.328508419708498</v>
      </c>
      <c r="H5776">
        <v>32.8959335197084</v>
      </c>
      <c r="I5776">
        <v>32.898631480291399</v>
      </c>
      <c r="J5776">
        <v>196</v>
      </c>
    </row>
    <row r="5777" spans="1:10" x14ac:dyDescent="0.2">
      <c r="A5777">
        <v>5380</v>
      </c>
      <c r="B5777" t="s">
        <v>8892</v>
      </c>
      <c r="C5777" t="s">
        <v>8893</v>
      </c>
      <c r="D5777">
        <v>-95.305602199999996</v>
      </c>
      <c r="E5777">
        <v>29.6845392</v>
      </c>
      <c r="F5777">
        <v>-95.3063298</v>
      </c>
      <c r="G5777">
        <v>-95.299795899999907</v>
      </c>
      <c r="H5777">
        <v>29.6730448</v>
      </c>
      <c r="I5777">
        <v>29.6961507</v>
      </c>
      <c r="J5777">
        <v>1276</v>
      </c>
    </row>
    <row r="5778" spans="1:10" x14ac:dyDescent="0.2">
      <c r="A5778">
        <v>5380</v>
      </c>
      <c r="B5778" t="s">
        <v>8892</v>
      </c>
      <c r="C5778" t="s">
        <v>8894</v>
      </c>
      <c r="D5778">
        <v>-95.478986300000003</v>
      </c>
      <c r="E5778">
        <v>31.493692199999899</v>
      </c>
      <c r="F5778">
        <v>-95.494660999999994</v>
      </c>
      <c r="G5778">
        <v>-95.456322</v>
      </c>
      <c r="H5778">
        <v>31.4763451</v>
      </c>
      <c r="I5778">
        <v>31.509060000000002</v>
      </c>
      <c r="J5778">
        <v>2433</v>
      </c>
    </row>
    <row r="5779" spans="1:10" x14ac:dyDescent="0.2">
      <c r="A5779">
        <v>5381</v>
      </c>
      <c r="B5779" t="s">
        <v>8895</v>
      </c>
      <c r="C5779" t="s">
        <v>8896</v>
      </c>
      <c r="D5779">
        <v>-97.261693399999999</v>
      </c>
      <c r="E5779">
        <v>32.751327099999997</v>
      </c>
      <c r="F5779">
        <v>-97.262588499999893</v>
      </c>
      <c r="G5779">
        <v>-97.257194299999995</v>
      </c>
      <c r="H5779">
        <v>32.7334867</v>
      </c>
      <c r="I5779">
        <v>32.767488399999998</v>
      </c>
      <c r="J5779">
        <v>1841</v>
      </c>
    </row>
    <row r="5780" spans="1:10" x14ac:dyDescent="0.2">
      <c r="A5780">
        <v>5384</v>
      </c>
      <c r="B5780" t="s">
        <v>8897</v>
      </c>
      <c r="C5780" t="s">
        <v>8898</v>
      </c>
      <c r="D5780">
        <v>-97.219413200000005</v>
      </c>
      <c r="E5780">
        <v>32.762269000000003</v>
      </c>
      <c r="F5780">
        <v>-97.220901780291499</v>
      </c>
      <c r="G5780">
        <v>-97.218203819708407</v>
      </c>
      <c r="H5780">
        <v>32.761005569708402</v>
      </c>
      <c r="I5780">
        <v>32.763703530291401</v>
      </c>
      <c r="J5780">
        <v>195</v>
      </c>
    </row>
    <row r="5781" spans="1:10" x14ac:dyDescent="0.2">
      <c r="A5781">
        <v>5384</v>
      </c>
      <c r="B5781" t="s">
        <v>8897</v>
      </c>
      <c r="C5781" t="s">
        <v>8899</v>
      </c>
      <c r="D5781">
        <v>-97.281466199999997</v>
      </c>
      <c r="E5781">
        <v>32.803951499999997</v>
      </c>
      <c r="F5781">
        <v>-97.299022799999904</v>
      </c>
      <c r="G5781">
        <v>-97.264623999999998</v>
      </c>
      <c r="H5781">
        <v>32.801823119708502</v>
      </c>
      <c r="I5781">
        <v>32.804521080291501</v>
      </c>
      <c r="J5781">
        <v>1579</v>
      </c>
    </row>
    <row r="5782" spans="1:10" x14ac:dyDescent="0.2">
      <c r="A5782">
        <v>5384</v>
      </c>
      <c r="B5782" t="s">
        <v>8897</v>
      </c>
      <c r="C5782" t="s">
        <v>8900</v>
      </c>
      <c r="D5782">
        <v>-97.423621600000004</v>
      </c>
      <c r="E5782">
        <v>32.698874600000003</v>
      </c>
      <c r="F5782">
        <v>-97.425036080291505</v>
      </c>
      <c r="G5782">
        <v>-97.422338119708499</v>
      </c>
      <c r="H5782">
        <v>32.697688319708497</v>
      </c>
      <c r="I5782">
        <v>32.700386280291497</v>
      </c>
      <c r="J5782">
        <v>187</v>
      </c>
    </row>
    <row r="5783" spans="1:10" x14ac:dyDescent="0.2">
      <c r="A5783">
        <v>5385</v>
      </c>
      <c r="B5783" t="s">
        <v>8901</v>
      </c>
      <c r="C5783" t="s">
        <v>8902</v>
      </c>
      <c r="D5783">
        <v>-97.766619399999996</v>
      </c>
      <c r="E5783">
        <v>30.3134263</v>
      </c>
      <c r="F5783">
        <v>-97.767921030291504</v>
      </c>
      <c r="G5783">
        <v>-97.765223069708398</v>
      </c>
      <c r="H5783">
        <v>30.312179669708499</v>
      </c>
      <c r="I5783">
        <v>30.314877630291502</v>
      </c>
      <c r="J5783">
        <v>186</v>
      </c>
    </row>
    <row r="5784" spans="1:10" x14ac:dyDescent="0.2">
      <c r="A5784">
        <v>5385</v>
      </c>
      <c r="B5784" t="s">
        <v>8901</v>
      </c>
      <c r="C5784" t="s">
        <v>8903</v>
      </c>
      <c r="D5784">
        <v>-97.771605399999999</v>
      </c>
      <c r="E5784">
        <v>30.313128499999898</v>
      </c>
      <c r="F5784">
        <v>-97.772954380291495</v>
      </c>
      <c r="G5784">
        <v>-97.770256419708502</v>
      </c>
      <c r="H5784">
        <v>30.311779519708399</v>
      </c>
      <c r="I5784">
        <v>30.314477480291401</v>
      </c>
      <c r="J5784">
        <v>198</v>
      </c>
    </row>
    <row r="5785" spans="1:10" x14ac:dyDescent="0.2">
      <c r="A5785">
        <v>5386</v>
      </c>
      <c r="B5785" t="s">
        <v>8904</v>
      </c>
      <c r="C5785" t="s">
        <v>8905</v>
      </c>
      <c r="D5785">
        <v>-87.716120399999994</v>
      </c>
      <c r="E5785">
        <v>32.496802500000001</v>
      </c>
      <c r="F5785">
        <v>-87.717469380291504</v>
      </c>
      <c r="G5785">
        <v>-87.714771419708399</v>
      </c>
      <c r="H5785">
        <v>32.495453519708498</v>
      </c>
      <c r="I5785">
        <v>32.498151480291497</v>
      </c>
      <c r="J5785">
        <v>196</v>
      </c>
    </row>
    <row r="5786" spans="1:10" x14ac:dyDescent="0.2">
      <c r="A5786">
        <v>5387</v>
      </c>
      <c r="B5786" t="s">
        <v>8906</v>
      </c>
      <c r="C5786" t="s">
        <v>8906</v>
      </c>
      <c r="D5786">
        <v>-96.280086400000002</v>
      </c>
      <c r="E5786">
        <v>34.568576999999998</v>
      </c>
      <c r="F5786">
        <v>-96.513792099999904</v>
      </c>
      <c r="G5786">
        <v>-96.091884999999905</v>
      </c>
      <c r="H5786">
        <v>34.418230000000001</v>
      </c>
      <c r="I5786">
        <v>34.767580100000004</v>
      </c>
      <c r="J5786">
        <v>27183</v>
      </c>
    </row>
    <row r="5787" spans="1:10" x14ac:dyDescent="0.2">
      <c r="A5787">
        <v>5389</v>
      </c>
      <c r="B5787" t="s">
        <v>8908</v>
      </c>
      <c r="C5787" t="s">
        <v>7552</v>
      </c>
      <c r="D5787">
        <v>-86.580447300000003</v>
      </c>
      <c r="E5787">
        <v>35.517491300000003</v>
      </c>
      <c r="F5787">
        <v>-90.310491099999993</v>
      </c>
      <c r="G5787">
        <v>-81.646900000000002</v>
      </c>
      <c r="H5787">
        <v>34.982923900000003</v>
      </c>
      <c r="I5787">
        <v>36.678255</v>
      </c>
      <c r="J5787">
        <v>344588</v>
      </c>
    </row>
    <row r="5788" spans="1:10" x14ac:dyDescent="0.2">
      <c r="A5788">
        <v>5390</v>
      </c>
      <c r="B5788" t="s">
        <v>8909</v>
      </c>
      <c r="C5788" t="s">
        <v>8909</v>
      </c>
      <c r="D5788">
        <v>-108.4343805</v>
      </c>
      <c r="E5788">
        <v>45.785657699999902</v>
      </c>
      <c r="F5788">
        <v>-108.925372</v>
      </c>
      <c r="G5788">
        <v>-107.46265099999999</v>
      </c>
      <c r="H5788">
        <v>45.460404999999902</v>
      </c>
      <c r="I5788">
        <v>46.496043100000001</v>
      </c>
      <c r="J5788">
        <v>52659</v>
      </c>
    </row>
    <row r="5789" spans="1:10" x14ac:dyDescent="0.2">
      <c r="A5789">
        <v>5391</v>
      </c>
      <c r="B5789" t="s">
        <v>8910</v>
      </c>
      <c r="C5789" t="s">
        <v>8910</v>
      </c>
      <c r="D5789">
        <v>-84.856793199999998</v>
      </c>
      <c r="E5789">
        <v>29.781769499999999</v>
      </c>
      <c r="F5789">
        <v>-85.225498899999906</v>
      </c>
      <c r="G5789">
        <v>-84.296880099999996</v>
      </c>
      <c r="H5789">
        <v>29.535952999999999</v>
      </c>
      <c r="I5789">
        <v>30.013930899999899</v>
      </c>
      <c r="J5789">
        <v>44907</v>
      </c>
    </row>
    <row r="5790" spans="1:10" x14ac:dyDescent="0.2">
      <c r="A5790">
        <v>5392</v>
      </c>
      <c r="B5790" t="s">
        <v>8911</v>
      </c>
      <c r="C5790" t="s">
        <v>8911</v>
      </c>
      <c r="D5790">
        <v>-78.202038700000003</v>
      </c>
      <c r="E5790">
        <v>34.0275398</v>
      </c>
      <c r="F5790">
        <v>-78.650881099999907</v>
      </c>
      <c r="G5790">
        <v>-77.8970111</v>
      </c>
      <c r="H5790">
        <v>33.752878000000003</v>
      </c>
      <c r="I5790">
        <v>34.371814000000001</v>
      </c>
      <c r="J5790">
        <v>47421</v>
      </c>
    </row>
    <row r="5791" spans="1:10" x14ac:dyDescent="0.2">
      <c r="A5791">
        <v>5394</v>
      </c>
      <c r="B5791" t="s">
        <v>8913</v>
      </c>
      <c r="C5791" t="s">
        <v>8913</v>
      </c>
      <c r="D5791">
        <v>-122.5210008</v>
      </c>
      <c r="E5791">
        <v>47.624879100000001</v>
      </c>
      <c r="F5791">
        <v>-122.6037281</v>
      </c>
      <c r="G5791">
        <v>-122.43406109999999</v>
      </c>
      <c r="H5791">
        <v>47.560993799999999</v>
      </c>
      <c r="I5791">
        <v>47.726596000000001</v>
      </c>
      <c r="J5791">
        <v>9443</v>
      </c>
    </row>
    <row r="5792" spans="1:10" x14ac:dyDescent="0.2">
      <c r="A5792">
        <v>5395</v>
      </c>
      <c r="B5792" t="s">
        <v>8914</v>
      </c>
      <c r="C5792" t="s">
        <v>8914</v>
      </c>
      <c r="D5792">
        <v>-124.20259129999999</v>
      </c>
      <c r="E5792">
        <v>41.7557501</v>
      </c>
      <c r="F5792">
        <v>-124.217708</v>
      </c>
      <c r="G5792">
        <v>-124.1419459</v>
      </c>
      <c r="H5792">
        <v>41.736162</v>
      </c>
      <c r="I5792">
        <v>41.858094000000001</v>
      </c>
      <c r="J5792">
        <v>2513</v>
      </c>
    </row>
    <row r="5793" spans="1:10" x14ac:dyDescent="0.2">
      <c r="A5793">
        <v>5396</v>
      </c>
      <c r="B5793" t="s">
        <v>8915</v>
      </c>
      <c r="C5793" t="s">
        <v>8916</v>
      </c>
      <c r="D5793">
        <v>-123.2739819</v>
      </c>
      <c r="E5793">
        <v>45.8036587</v>
      </c>
      <c r="F5793">
        <v>-123.3005532</v>
      </c>
      <c r="G5793">
        <v>-123.24654390000001</v>
      </c>
      <c r="H5793">
        <v>45.759610499999901</v>
      </c>
      <c r="I5793">
        <v>45.845560900000002</v>
      </c>
      <c r="J5793">
        <v>5122</v>
      </c>
    </row>
    <row r="5794" spans="1:10" x14ac:dyDescent="0.2">
      <c r="A5794">
        <v>5397</v>
      </c>
      <c r="B5794" t="s">
        <v>8917</v>
      </c>
      <c r="C5794" t="s">
        <v>8057</v>
      </c>
      <c r="D5794">
        <v>-123.0357231</v>
      </c>
      <c r="E5794">
        <v>45.919710299999998</v>
      </c>
      <c r="F5794">
        <v>-123.3674379</v>
      </c>
      <c r="G5794">
        <v>-122.76010789999999</v>
      </c>
      <c r="H5794">
        <v>45.721231799999998</v>
      </c>
      <c r="I5794">
        <v>46.188979000000003</v>
      </c>
      <c r="J5794">
        <v>33929</v>
      </c>
    </row>
    <row r="5795" spans="1:10" x14ac:dyDescent="0.2">
      <c r="A5795">
        <v>5398</v>
      </c>
      <c r="B5795" t="s">
        <v>8918</v>
      </c>
      <c r="C5795" t="s">
        <v>8919</v>
      </c>
      <c r="D5795">
        <v>-122.1821723</v>
      </c>
      <c r="E5795">
        <v>37.878612699999998</v>
      </c>
      <c r="F5795">
        <v>-122.18363878029101</v>
      </c>
      <c r="G5795">
        <v>-122.180940819708</v>
      </c>
      <c r="H5795">
        <v>37.877500769708497</v>
      </c>
      <c r="I5795">
        <v>37.880198730291497</v>
      </c>
      <c r="J5795">
        <v>179</v>
      </c>
    </row>
    <row r="5796" spans="1:10" x14ac:dyDescent="0.2">
      <c r="A5796">
        <v>5398</v>
      </c>
      <c r="B5796" t="s">
        <v>8918</v>
      </c>
      <c r="C5796" t="s">
        <v>8920</v>
      </c>
      <c r="D5796">
        <v>-121.9633754</v>
      </c>
      <c r="E5796">
        <v>37.569497400000003</v>
      </c>
      <c r="F5796">
        <v>-121.964657130291</v>
      </c>
      <c r="G5796">
        <v>-121.961959169708</v>
      </c>
      <c r="H5796">
        <v>37.568013319708399</v>
      </c>
      <c r="I5796">
        <v>37.570711280291398</v>
      </c>
      <c r="J5796">
        <v>184</v>
      </c>
    </row>
    <row r="5797" spans="1:10" x14ac:dyDescent="0.2">
      <c r="A5797">
        <v>5398</v>
      </c>
      <c r="B5797" t="s">
        <v>8918</v>
      </c>
      <c r="C5797" t="s">
        <v>8093</v>
      </c>
      <c r="D5797">
        <v>-122.2226081</v>
      </c>
      <c r="E5797">
        <v>37.853701800000003</v>
      </c>
      <c r="F5797">
        <v>-122.2270987</v>
      </c>
      <c r="G5797">
        <v>-122.2200065</v>
      </c>
      <c r="H5797">
        <v>37.848910400000001</v>
      </c>
      <c r="I5797">
        <v>37.858604499999998</v>
      </c>
      <c r="J5797">
        <v>590</v>
      </c>
    </row>
    <row r="5798" spans="1:10" x14ac:dyDescent="0.2">
      <c r="A5798">
        <v>5398</v>
      </c>
      <c r="B5798" t="s">
        <v>8918</v>
      </c>
      <c r="C5798" t="s">
        <v>8921</v>
      </c>
      <c r="D5798">
        <v>-122.254559</v>
      </c>
      <c r="E5798">
        <v>37.799357700000002</v>
      </c>
      <c r="F5798">
        <v>-122.25584253029101</v>
      </c>
      <c r="G5798">
        <v>-122.253144569708</v>
      </c>
      <c r="H5798">
        <v>37.797982669708503</v>
      </c>
      <c r="I5798">
        <v>37.800680630291502</v>
      </c>
      <c r="J5798">
        <v>190</v>
      </c>
    </row>
    <row r="5799" spans="1:10" x14ac:dyDescent="0.2">
      <c r="A5799">
        <v>5400</v>
      </c>
      <c r="B5799" t="s">
        <v>8922</v>
      </c>
      <c r="C5799" t="s">
        <v>8923</v>
      </c>
      <c r="D5799">
        <v>-158.75</v>
      </c>
      <c r="E5799">
        <v>56.5</v>
      </c>
      <c r="F5799">
        <v>-158.751348980291</v>
      </c>
      <c r="G5799">
        <v>-158.74865101970801</v>
      </c>
      <c r="H5799">
        <v>56.498651019708497</v>
      </c>
      <c r="I5799">
        <v>56.501348980291503</v>
      </c>
      <c r="J5799">
        <v>172</v>
      </c>
    </row>
    <row r="5800" spans="1:10" x14ac:dyDescent="0.2">
      <c r="A5800">
        <v>5401</v>
      </c>
      <c r="B5800" t="s">
        <v>8924</v>
      </c>
      <c r="C5800" t="s">
        <v>8925</v>
      </c>
      <c r="D5800">
        <v>-78.147292999999905</v>
      </c>
      <c r="E5800">
        <v>39.291912000000004</v>
      </c>
      <c r="F5800">
        <v>-78.148641980291501</v>
      </c>
      <c r="G5800">
        <v>-78.145944019708494</v>
      </c>
      <c r="H5800">
        <v>39.290563019708401</v>
      </c>
      <c r="I5800">
        <v>39.2932609802914</v>
      </c>
      <c r="J5800">
        <v>190</v>
      </c>
    </row>
    <row r="5801" spans="1:10" x14ac:dyDescent="0.2">
      <c r="A5801">
        <v>5401</v>
      </c>
      <c r="B5801" t="s">
        <v>8924</v>
      </c>
      <c r="C5801" t="s">
        <v>8926</v>
      </c>
      <c r="D5801">
        <v>-78.289726000000002</v>
      </c>
      <c r="E5801">
        <v>39.234269699999999</v>
      </c>
      <c r="F5801">
        <v>-78.291074980291498</v>
      </c>
      <c r="G5801">
        <v>-78.288377019708406</v>
      </c>
      <c r="H5801">
        <v>39.232920719708503</v>
      </c>
      <c r="I5801">
        <v>39.235618680291402</v>
      </c>
      <c r="J5801">
        <v>190</v>
      </c>
    </row>
    <row r="5802" spans="1:10" x14ac:dyDescent="0.2">
      <c r="A5802">
        <v>5401</v>
      </c>
      <c r="B5802" t="s">
        <v>8924</v>
      </c>
      <c r="C5802" t="s">
        <v>8924</v>
      </c>
      <c r="D5802">
        <v>-78.247614599999906</v>
      </c>
      <c r="E5802">
        <v>39.179879999999997</v>
      </c>
      <c r="F5802">
        <v>-78.544181999999907</v>
      </c>
      <c r="G5802">
        <v>-78.033194100000003</v>
      </c>
      <c r="H5802">
        <v>39.007993900000002</v>
      </c>
      <c r="I5802">
        <v>39.466011999999999</v>
      </c>
      <c r="J5802">
        <v>31975</v>
      </c>
    </row>
    <row r="5803" spans="1:10" x14ac:dyDescent="0.2">
      <c r="A5803">
        <v>5402</v>
      </c>
      <c r="B5803" t="s">
        <v>8927</v>
      </c>
      <c r="C5803" t="s">
        <v>8928</v>
      </c>
      <c r="D5803">
        <v>-97.476681276647298</v>
      </c>
      <c r="E5803">
        <v>30.170173191331799</v>
      </c>
      <c r="F5803">
        <v>-97.481416300000006</v>
      </c>
      <c r="G5803">
        <v>-97.471946299999999</v>
      </c>
      <c r="H5803">
        <v>30.160962300000001</v>
      </c>
      <c r="I5803">
        <v>30.179383999999999</v>
      </c>
      <c r="J5803">
        <v>1118</v>
      </c>
    </row>
    <row r="5804" spans="1:10" x14ac:dyDescent="0.2">
      <c r="A5804">
        <v>5403</v>
      </c>
      <c r="B5804" t="s">
        <v>8929</v>
      </c>
      <c r="C5804" t="s">
        <v>8930</v>
      </c>
      <c r="D5804">
        <v>-98.713291400000003</v>
      </c>
      <c r="E5804">
        <v>31.194934799999999</v>
      </c>
      <c r="F5804">
        <v>-98.714969980291499</v>
      </c>
      <c r="G5804">
        <v>-98.712272019708493</v>
      </c>
      <c r="H5804">
        <v>31.193293669708499</v>
      </c>
      <c r="I5804">
        <v>31.195991630291498</v>
      </c>
      <c r="J5804">
        <v>152</v>
      </c>
    </row>
    <row r="5805" spans="1:10" x14ac:dyDescent="0.2">
      <c r="A5805">
        <v>5404</v>
      </c>
      <c r="B5805" t="s">
        <v>8931</v>
      </c>
      <c r="C5805" t="s">
        <v>8932</v>
      </c>
      <c r="D5805">
        <v>-80.2559033</v>
      </c>
      <c r="E5805">
        <v>34.469041799999999</v>
      </c>
      <c r="F5805">
        <v>-80.269010999999907</v>
      </c>
      <c r="G5805">
        <v>-80.246172099999995</v>
      </c>
      <c r="H5805">
        <v>34.452184099999997</v>
      </c>
      <c r="I5805">
        <v>34.478757999999999</v>
      </c>
      <c r="J5805">
        <v>1400</v>
      </c>
    </row>
    <row r="5806" spans="1:10" x14ac:dyDescent="0.2">
      <c r="A5806">
        <v>5404</v>
      </c>
      <c r="B5806" t="s">
        <v>8931</v>
      </c>
      <c r="C5806" t="s">
        <v>8933</v>
      </c>
      <c r="D5806">
        <v>-98.708320700000002</v>
      </c>
      <c r="E5806">
        <v>30.981477600000002</v>
      </c>
      <c r="F5806">
        <v>-98.718338899999907</v>
      </c>
      <c r="G5806">
        <v>-98.699754900000002</v>
      </c>
      <c r="H5806">
        <v>30.974132300000001</v>
      </c>
      <c r="I5806">
        <v>30.9865849</v>
      </c>
      <c r="J5806">
        <v>995</v>
      </c>
    </row>
    <row r="5807" spans="1:10" x14ac:dyDescent="0.2">
      <c r="A5807">
        <v>5405</v>
      </c>
      <c r="B5807" t="s">
        <v>8934</v>
      </c>
      <c r="C5807" t="s">
        <v>8934</v>
      </c>
      <c r="D5807">
        <v>-85.684578000000002</v>
      </c>
      <c r="E5807">
        <v>31.464529800000001</v>
      </c>
      <c r="F5807">
        <v>-85.7915809</v>
      </c>
      <c r="G5807">
        <v>-85.415334000000001</v>
      </c>
      <c r="H5807">
        <v>31.195173</v>
      </c>
      <c r="I5807">
        <v>31.620565899999999</v>
      </c>
      <c r="J5807">
        <v>30871</v>
      </c>
    </row>
    <row r="5808" spans="1:10" x14ac:dyDescent="0.2">
      <c r="A5808">
        <v>5406</v>
      </c>
      <c r="B5808" t="s">
        <v>8935</v>
      </c>
      <c r="C5808" t="s">
        <v>8935</v>
      </c>
      <c r="D5808">
        <v>-77.056446399999999</v>
      </c>
      <c r="E5808">
        <v>36.376177200000001</v>
      </c>
      <c r="F5808">
        <v>-77.208606000000003</v>
      </c>
      <c r="G5808">
        <v>-76.689461999999907</v>
      </c>
      <c r="H5808">
        <v>36.238129999999998</v>
      </c>
      <c r="I5808">
        <v>36.546329</v>
      </c>
      <c r="J5808">
        <v>20528</v>
      </c>
    </row>
    <row r="5809" spans="1:10" x14ac:dyDescent="0.2">
      <c r="A5809">
        <v>5407</v>
      </c>
      <c r="B5809" t="s">
        <v>8936</v>
      </c>
      <c r="C5809" t="s">
        <v>8936</v>
      </c>
      <c r="D5809">
        <v>-76.548823200000001</v>
      </c>
      <c r="E5809">
        <v>34.9019263</v>
      </c>
      <c r="F5809">
        <v>-77.167768999999893</v>
      </c>
      <c r="G5809">
        <v>-76.006557000000001</v>
      </c>
      <c r="H5809">
        <v>34.535615300000003</v>
      </c>
      <c r="I5809">
        <v>35.201453000000001</v>
      </c>
      <c r="J5809">
        <v>59595</v>
      </c>
    </row>
    <row r="5810" spans="1:10" x14ac:dyDescent="0.2">
      <c r="A5810">
        <v>5408</v>
      </c>
      <c r="B5810" t="s">
        <v>8937</v>
      </c>
      <c r="C5810" t="s">
        <v>8938</v>
      </c>
      <c r="D5810">
        <v>-87.082762899999906</v>
      </c>
      <c r="E5810">
        <v>31.920982800000001</v>
      </c>
      <c r="F5810">
        <v>-87.091909999999999</v>
      </c>
      <c r="G5810">
        <v>-87.078578100000001</v>
      </c>
      <c r="H5810">
        <v>31.916380999999902</v>
      </c>
      <c r="I5810">
        <v>31.926863900000001</v>
      </c>
      <c r="J5810">
        <v>763</v>
      </c>
    </row>
    <row r="5811" spans="1:10" x14ac:dyDescent="0.2">
      <c r="A5811">
        <v>5409</v>
      </c>
      <c r="B5811" t="s">
        <v>8939</v>
      </c>
      <c r="C5811" t="s">
        <v>8940</v>
      </c>
      <c r="D5811">
        <v>-97.766799399999996</v>
      </c>
      <c r="E5811">
        <v>30.344912799999999</v>
      </c>
      <c r="F5811">
        <v>-97.771892600000001</v>
      </c>
      <c r="G5811">
        <v>-97.762722599999904</v>
      </c>
      <c r="H5811">
        <v>30.342554400000001</v>
      </c>
      <c r="I5811">
        <v>30.3466871</v>
      </c>
      <c r="J5811">
        <v>439</v>
      </c>
    </row>
    <row r="5812" spans="1:10" x14ac:dyDescent="0.2">
      <c r="A5812">
        <v>5410</v>
      </c>
      <c r="B5812" t="s">
        <v>8472</v>
      </c>
      <c r="C5812" t="s">
        <v>8472</v>
      </c>
      <c r="D5812">
        <v>-77.424297199999998</v>
      </c>
      <c r="E5812">
        <v>35.558922099999997</v>
      </c>
      <c r="F5812">
        <v>-77.700691999999904</v>
      </c>
      <c r="G5812">
        <v>-77.084640999999905</v>
      </c>
      <c r="H5812">
        <v>35.327393899999997</v>
      </c>
      <c r="I5812">
        <v>35.833061999999998</v>
      </c>
      <c r="J5812">
        <v>35911</v>
      </c>
    </row>
    <row r="5813" spans="1:10" x14ac:dyDescent="0.2">
      <c r="A5813">
        <v>5410</v>
      </c>
      <c r="B5813" t="s">
        <v>8472</v>
      </c>
      <c r="C5813" t="s">
        <v>8472</v>
      </c>
      <c r="D5813">
        <v>-77.424297199999998</v>
      </c>
      <c r="E5813">
        <v>35.558922099999997</v>
      </c>
      <c r="F5813">
        <v>-77.700691999999904</v>
      </c>
      <c r="G5813">
        <v>-77.084640999999905</v>
      </c>
      <c r="H5813">
        <v>35.327393899999997</v>
      </c>
      <c r="I5813">
        <v>35.833061999999998</v>
      </c>
      <c r="J5813">
        <v>35911</v>
      </c>
    </row>
    <row r="5814" spans="1:10" x14ac:dyDescent="0.2">
      <c r="A5814">
        <v>5411</v>
      </c>
      <c r="B5814" t="s">
        <v>8941</v>
      </c>
      <c r="C5814" t="s">
        <v>8942</v>
      </c>
      <c r="D5814">
        <v>-100.3353481</v>
      </c>
      <c r="E5814">
        <v>28.3799876</v>
      </c>
      <c r="F5814">
        <v>-100.336697080291</v>
      </c>
      <c r="G5814">
        <v>-100.333999119708</v>
      </c>
      <c r="H5814">
        <v>28.3786386197085</v>
      </c>
      <c r="I5814">
        <v>28.381336580291499</v>
      </c>
      <c r="J5814">
        <v>200</v>
      </c>
    </row>
    <row r="5815" spans="1:10" x14ac:dyDescent="0.2">
      <c r="A5815">
        <v>5411</v>
      </c>
      <c r="B5815" t="s">
        <v>8941</v>
      </c>
      <c r="C5815" t="s">
        <v>8942</v>
      </c>
      <c r="D5815">
        <v>-100.29963046728</v>
      </c>
      <c r="E5815">
        <v>28.472174816156699</v>
      </c>
      <c r="F5815">
        <v>-100.3126053</v>
      </c>
      <c r="G5815">
        <v>-100.2866556</v>
      </c>
      <c r="H5815">
        <v>28.467963900000001</v>
      </c>
      <c r="I5815">
        <v>28.476385700000002</v>
      </c>
      <c r="J5815">
        <v>1354</v>
      </c>
    </row>
    <row r="5816" spans="1:10" x14ac:dyDescent="0.2">
      <c r="A5816">
        <v>5412</v>
      </c>
      <c r="B5816" t="s">
        <v>8943</v>
      </c>
      <c r="C5816" t="s">
        <v>7279</v>
      </c>
      <c r="D5816">
        <v>-97.351655799999904</v>
      </c>
      <c r="E5816">
        <v>32.4133566</v>
      </c>
      <c r="F5816">
        <v>-97.617103</v>
      </c>
      <c r="G5816">
        <v>-97.087028099999998</v>
      </c>
      <c r="H5816">
        <v>32.133764800000002</v>
      </c>
      <c r="I5816">
        <v>32.555484</v>
      </c>
      <c r="J5816">
        <v>29446</v>
      </c>
    </row>
    <row r="5817" spans="1:10" x14ac:dyDescent="0.2">
      <c r="A5817">
        <v>5413</v>
      </c>
      <c r="B5817" t="s">
        <v>8944</v>
      </c>
      <c r="C5817" t="s">
        <v>8945</v>
      </c>
      <c r="D5817">
        <v>-97.471230000000006</v>
      </c>
      <c r="E5817">
        <v>31.664090600000002</v>
      </c>
      <c r="F5817">
        <v>-97.472485699999893</v>
      </c>
      <c r="G5817">
        <v>-97.469369700000001</v>
      </c>
      <c r="H5817">
        <v>31.659164399999899</v>
      </c>
      <c r="I5817">
        <v>31.6706833</v>
      </c>
      <c r="J5817">
        <v>559</v>
      </c>
    </row>
    <row r="5818" spans="1:10" x14ac:dyDescent="0.2">
      <c r="A5818">
        <v>5414</v>
      </c>
      <c r="B5818" t="s">
        <v>8946</v>
      </c>
      <c r="C5818" t="s">
        <v>8493</v>
      </c>
      <c r="D5818">
        <v>-90.849717900000002</v>
      </c>
      <c r="E5818">
        <v>32.326416100000003</v>
      </c>
      <c r="F5818">
        <v>-90.851330280291407</v>
      </c>
      <c r="G5818">
        <v>-90.8486323197084</v>
      </c>
      <c r="H5818">
        <v>32.325061869708499</v>
      </c>
      <c r="I5818">
        <v>32.327759830291498</v>
      </c>
      <c r="J5818">
        <v>181</v>
      </c>
    </row>
    <row r="5819" spans="1:10" x14ac:dyDescent="0.2">
      <c r="A5819">
        <v>5415</v>
      </c>
      <c r="B5819" t="s">
        <v>8947</v>
      </c>
      <c r="C5819" t="s">
        <v>8948</v>
      </c>
      <c r="D5819">
        <v>-95.373387399999999</v>
      </c>
      <c r="E5819">
        <v>30.946350200000001</v>
      </c>
      <c r="F5819">
        <v>-95.392011999999994</v>
      </c>
      <c r="G5819">
        <v>-95.347641999999993</v>
      </c>
      <c r="H5819">
        <v>30.912759000000001</v>
      </c>
      <c r="I5819">
        <v>30.963574099999999</v>
      </c>
      <c r="J5819">
        <v>3114</v>
      </c>
    </row>
    <row r="5820" spans="1:10" x14ac:dyDescent="0.2">
      <c r="A5820">
        <v>5415</v>
      </c>
      <c r="B5820" t="s">
        <v>8947</v>
      </c>
      <c r="C5820" t="s">
        <v>8949</v>
      </c>
      <c r="D5820">
        <v>-82.726290599999999</v>
      </c>
      <c r="E5820">
        <v>41.0531109</v>
      </c>
      <c r="F5820">
        <v>-82.743566000000001</v>
      </c>
      <c r="G5820">
        <v>-82.697614999999999</v>
      </c>
      <c r="H5820">
        <v>41.032885999999998</v>
      </c>
      <c r="I5820">
        <v>41.075346000000003</v>
      </c>
      <c r="J5820">
        <v>2675</v>
      </c>
    </row>
    <row r="5821" spans="1:10" x14ac:dyDescent="0.2">
      <c r="A5821">
        <v>5415</v>
      </c>
      <c r="B5821" t="s">
        <v>8947</v>
      </c>
      <c r="C5821" t="s">
        <v>8950</v>
      </c>
      <c r="D5821">
        <v>-95.481890999999905</v>
      </c>
      <c r="E5821">
        <v>31.221848000000001</v>
      </c>
      <c r="F5821">
        <v>-95.483239980291401</v>
      </c>
      <c r="G5821">
        <v>-95.480542019708395</v>
      </c>
      <c r="H5821">
        <v>31.220499019708502</v>
      </c>
      <c r="I5821">
        <v>31.223196980291402</v>
      </c>
      <c r="J5821">
        <v>197</v>
      </c>
    </row>
    <row r="5822" spans="1:10" x14ac:dyDescent="0.2">
      <c r="A5822">
        <v>5416</v>
      </c>
      <c r="B5822" t="s">
        <v>8951</v>
      </c>
      <c r="C5822" t="s">
        <v>8049</v>
      </c>
      <c r="D5822">
        <v>-93.086274899999907</v>
      </c>
      <c r="E5822">
        <v>31.7607195</v>
      </c>
      <c r="F5822">
        <v>-93.168604999999999</v>
      </c>
      <c r="G5822">
        <v>-93.049707900000001</v>
      </c>
      <c r="H5822">
        <v>31.648042</v>
      </c>
      <c r="I5822">
        <v>31.790274</v>
      </c>
      <c r="J5822">
        <v>4768</v>
      </c>
    </row>
    <row r="5823" spans="1:10" x14ac:dyDescent="0.2">
      <c r="A5823">
        <v>5417</v>
      </c>
      <c r="B5823" t="s">
        <v>8952</v>
      </c>
      <c r="C5823" t="s">
        <v>8953</v>
      </c>
      <c r="D5823">
        <v>-97.671542400000007</v>
      </c>
      <c r="E5823">
        <v>30.706320399999999</v>
      </c>
      <c r="F5823">
        <v>-97.6953216</v>
      </c>
      <c r="G5823">
        <v>-97.654945699999999</v>
      </c>
      <c r="H5823">
        <v>30.694072800000001</v>
      </c>
      <c r="I5823">
        <v>30.716680199999999</v>
      </c>
      <c r="J5823">
        <v>1961</v>
      </c>
    </row>
    <row r="5824" spans="1:10" x14ac:dyDescent="0.2">
      <c r="A5824">
        <v>5417</v>
      </c>
      <c r="B5824" t="s">
        <v>8952</v>
      </c>
      <c r="C5824" t="s">
        <v>8954</v>
      </c>
      <c r="D5824">
        <v>-97.168446167231295</v>
      </c>
      <c r="E5824">
        <v>30.7226787345909</v>
      </c>
      <c r="F5824">
        <v>-97.330052999999893</v>
      </c>
      <c r="G5824">
        <v>-97.006839299999996</v>
      </c>
      <c r="H5824">
        <v>30.669830300000001</v>
      </c>
      <c r="I5824">
        <v>30.775527199999999</v>
      </c>
      <c r="J5824">
        <v>16546</v>
      </c>
    </row>
    <row r="5825" spans="1:10" x14ac:dyDescent="0.2">
      <c r="A5825">
        <v>5417</v>
      </c>
      <c r="B5825" t="s">
        <v>8952</v>
      </c>
      <c r="C5825" t="s">
        <v>8955</v>
      </c>
      <c r="D5825">
        <v>-97.570940632263898</v>
      </c>
      <c r="E5825">
        <v>30.636002476228999</v>
      </c>
      <c r="F5825">
        <v>-97.725375999999997</v>
      </c>
      <c r="G5825">
        <v>-97.416505299999997</v>
      </c>
      <c r="H5825">
        <v>30.597862200000002</v>
      </c>
      <c r="I5825">
        <v>30.674142799999998</v>
      </c>
      <c r="J5825">
        <v>15394</v>
      </c>
    </row>
    <row r="5826" spans="1:10" x14ac:dyDescent="0.2">
      <c r="A5826">
        <v>5418</v>
      </c>
      <c r="B5826" t="s">
        <v>8956</v>
      </c>
      <c r="C5826" t="s">
        <v>8957</v>
      </c>
      <c r="D5826">
        <v>-97.773340199999893</v>
      </c>
      <c r="E5826">
        <v>30.320761600000001</v>
      </c>
      <c r="F5826">
        <v>-97.774450830291499</v>
      </c>
      <c r="G5826">
        <v>-97.771752869708493</v>
      </c>
      <c r="H5826">
        <v>30.320627269708499</v>
      </c>
      <c r="I5826">
        <v>30.323325230291498</v>
      </c>
      <c r="J5826">
        <v>108</v>
      </c>
    </row>
    <row r="5827" spans="1:10" x14ac:dyDescent="0.2">
      <c r="A5827">
        <v>5419</v>
      </c>
      <c r="B5827" t="s">
        <v>8958</v>
      </c>
      <c r="C5827" t="s">
        <v>2115</v>
      </c>
      <c r="D5827">
        <v>-85.602364299999905</v>
      </c>
      <c r="E5827">
        <v>44.314844299999997</v>
      </c>
      <c r="F5827">
        <v>-90.418391899999904</v>
      </c>
      <c r="G5827">
        <v>-82.122805</v>
      </c>
      <c r="H5827">
        <v>41.696117999999998</v>
      </c>
      <c r="I5827">
        <v>48.305610899999998</v>
      </c>
      <c r="J5827">
        <v>488554</v>
      </c>
    </row>
    <row r="5828" spans="1:10" x14ac:dyDescent="0.2">
      <c r="A5828">
        <v>5419</v>
      </c>
      <c r="B5828" t="s">
        <v>8958</v>
      </c>
      <c r="C5828" t="s">
        <v>8881</v>
      </c>
      <c r="D5828">
        <v>-77.836728199999996</v>
      </c>
      <c r="E5828">
        <v>34.517072900000002</v>
      </c>
      <c r="F5828">
        <v>-78.272605999999996</v>
      </c>
      <c r="G5828">
        <v>-77.484537899999907</v>
      </c>
      <c r="H5828">
        <v>34.253129999999999</v>
      </c>
      <c r="I5828">
        <v>34.73263</v>
      </c>
      <c r="J5828">
        <v>40186</v>
      </c>
    </row>
    <row r="5829" spans="1:10" x14ac:dyDescent="0.2">
      <c r="A5829">
        <v>5419</v>
      </c>
      <c r="B5829" t="s">
        <v>8958</v>
      </c>
      <c r="C5829" t="s">
        <v>8959</v>
      </c>
      <c r="D5829">
        <v>-77.4719099</v>
      </c>
      <c r="E5829">
        <v>34.469611399999998</v>
      </c>
      <c r="F5829">
        <v>-77.473258880291496</v>
      </c>
      <c r="G5829">
        <v>-77.470560919708404</v>
      </c>
      <c r="H5829">
        <v>34.468262419708502</v>
      </c>
      <c r="I5829">
        <v>34.470960380291501</v>
      </c>
      <c r="J5829">
        <v>194</v>
      </c>
    </row>
    <row r="5830" spans="1:10" x14ac:dyDescent="0.2">
      <c r="A5830">
        <v>5420</v>
      </c>
      <c r="B5830" t="s">
        <v>8960</v>
      </c>
      <c r="C5830" t="s">
        <v>8961</v>
      </c>
      <c r="D5830">
        <v>-87.5900477</v>
      </c>
      <c r="E5830">
        <v>41.762256600000001</v>
      </c>
      <c r="F5830">
        <v>-87.591396680291496</v>
      </c>
      <c r="G5830">
        <v>-87.588698719708503</v>
      </c>
      <c r="H5830">
        <v>41.760907619708497</v>
      </c>
      <c r="I5830">
        <v>41.763605580291497</v>
      </c>
      <c r="J5830">
        <v>187</v>
      </c>
    </row>
    <row r="5831" spans="1:10" x14ac:dyDescent="0.2">
      <c r="A5831">
        <v>5420</v>
      </c>
      <c r="B5831" t="s">
        <v>8960</v>
      </c>
      <c r="C5831" t="s">
        <v>8962</v>
      </c>
      <c r="D5831">
        <v>-88.185611699999995</v>
      </c>
      <c r="E5831">
        <v>41.1772542</v>
      </c>
      <c r="F5831">
        <v>-88.209923099999997</v>
      </c>
      <c r="G5831">
        <v>-88.161782000000002</v>
      </c>
      <c r="H5831">
        <v>41.169570999999998</v>
      </c>
      <c r="I5831">
        <v>41.194481000000003</v>
      </c>
      <c r="J5831">
        <v>2211</v>
      </c>
    </row>
    <row r="5832" spans="1:10" x14ac:dyDescent="0.2">
      <c r="A5832">
        <v>5421</v>
      </c>
      <c r="B5832" t="s">
        <v>8963</v>
      </c>
      <c r="C5832" t="s">
        <v>8964</v>
      </c>
      <c r="D5832">
        <v>-89.625164599999906</v>
      </c>
      <c r="E5832">
        <v>42.628733599999997</v>
      </c>
      <c r="F5832">
        <v>-89.838636999999906</v>
      </c>
      <c r="G5832">
        <v>-89.365798799999993</v>
      </c>
      <c r="H5832">
        <v>42.5002061</v>
      </c>
      <c r="I5832">
        <v>42.857759999999999</v>
      </c>
      <c r="J5832">
        <v>22608</v>
      </c>
    </row>
    <row r="5833" spans="1:10" x14ac:dyDescent="0.2">
      <c r="A5833">
        <v>5424</v>
      </c>
      <c r="B5833" t="s">
        <v>8969</v>
      </c>
      <c r="C5833" t="s">
        <v>8970</v>
      </c>
      <c r="D5833">
        <v>-93.509457400000002</v>
      </c>
      <c r="E5833">
        <v>45.0208911</v>
      </c>
      <c r="F5833">
        <v>-93.768384999999995</v>
      </c>
      <c r="G5833">
        <v>-93.177217999999996</v>
      </c>
      <c r="H5833">
        <v>44.785105999999999</v>
      </c>
      <c r="I5833">
        <v>45.246617899999997</v>
      </c>
      <c r="J5833">
        <v>33238</v>
      </c>
    </row>
    <row r="5834" spans="1:10" x14ac:dyDescent="0.2">
      <c r="A5834">
        <v>5425</v>
      </c>
      <c r="B5834" t="s">
        <v>8971</v>
      </c>
      <c r="C5834" t="s">
        <v>8972</v>
      </c>
      <c r="D5834">
        <v>-121.8192506</v>
      </c>
      <c r="E5834">
        <v>37.473419499999999</v>
      </c>
      <c r="F5834">
        <v>-121.8310322</v>
      </c>
      <c r="G5834">
        <v>-121.7765172</v>
      </c>
      <c r="H5834">
        <v>37.463048000000001</v>
      </c>
      <c r="I5834">
        <v>37.492339399999999</v>
      </c>
      <c r="J5834">
        <v>1553</v>
      </c>
    </row>
    <row r="5835" spans="1:10" x14ac:dyDescent="0.2">
      <c r="A5835">
        <v>5426</v>
      </c>
      <c r="B5835" t="s">
        <v>8973</v>
      </c>
      <c r="C5835" t="s">
        <v>8553</v>
      </c>
      <c r="D5835">
        <v>-90.877882</v>
      </c>
      <c r="E5835">
        <v>32.352645600000002</v>
      </c>
      <c r="F5835">
        <v>-90.951735099999993</v>
      </c>
      <c r="G5835">
        <v>-90.818907899999999</v>
      </c>
      <c r="H5835">
        <v>32.2233941</v>
      </c>
      <c r="I5835">
        <v>32.428078999999997</v>
      </c>
      <c r="J5835">
        <v>10038</v>
      </c>
    </row>
    <row r="5836" spans="1:10" x14ac:dyDescent="0.2">
      <c r="A5836">
        <v>5427</v>
      </c>
      <c r="B5836" t="s">
        <v>8974</v>
      </c>
      <c r="C5836" t="s">
        <v>8975</v>
      </c>
      <c r="D5836">
        <v>-144.2008333</v>
      </c>
      <c r="E5836">
        <v>60.003055600000003</v>
      </c>
      <c r="F5836">
        <v>-144.202182280291</v>
      </c>
      <c r="G5836">
        <v>-144.19948431970801</v>
      </c>
      <c r="H5836">
        <v>60.001706619708401</v>
      </c>
      <c r="I5836">
        <v>60.004404580291499</v>
      </c>
      <c r="J5836">
        <v>168</v>
      </c>
    </row>
    <row r="5837" spans="1:10" x14ac:dyDescent="0.2">
      <c r="A5837">
        <v>5428</v>
      </c>
      <c r="B5837" t="s">
        <v>8976</v>
      </c>
      <c r="C5837" t="s">
        <v>8977</v>
      </c>
      <c r="D5837">
        <v>-161.6757637</v>
      </c>
      <c r="E5837">
        <v>55.360142600000003</v>
      </c>
      <c r="F5837">
        <v>-166.22564689999999</v>
      </c>
      <c r="G5837">
        <v>-158.89347090000001</v>
      </c>
      <c r="H5837">
        <v>53.916217000000003</v>
      </c>
      <c r="I5837">
        <v>56.945059000000001</v>
      </c>
      <c r="J5837">
        <v>247025</v>
      </c>
    </row>
    <row r="5838" spans="1:10" x14ac:dyDescent="0.2">
      <c r="A5838">
        <v>5429</v>
      </c>
      <c r="B5838" t="s">
        <v>8978</v>
      </c>
      <c r="C5838" t="s">
        <v>8979</v>
      </c>
      <c r="D5838">
        <v>-84.185711499999996</v>
      </c>
      <c r="E5838">
        <v>39.092844900000003</v>
      </c>
      <c r="F5838">
        <v>-84.320039999999906</v>
      </c>
      <c r="G5838">
        <v>-83.989920999999995</v>
      </c>
      <c r="H5838">
        <v>38.770398999999998</v>
      </c>
      <c r="I5838">
        <v>39.270859999999999</v>
      </c>
      <c r="J5838">
        <v>26015</v>
      </c>
    </row>
    <row r="5839" spans="1:10" x14ac:dyDescent="0.2">
      <c r="A5839">
        <v>5431</v>
      </c>
      <c r="B5839" t="s">
        <v>8981</v>
      </c>
      <c r="C5839" t="s">
        <v>8982</v>
      </c>
      <c r="D5839">
        <v>-88.941478599999996</v>
      </c>
      <c r="E5839">
        <v>41.795029300000003</v>
      </c>
      <c r="F5839">
        <v>-88.951234999999997</v>
      </c>
      <c r="G5839">
        <v>-88.935527999999906</v>
      </c>
      <c r="H5839">
        <v>41.788334999999996</v>
      </c>
      <c r="I5839">
        <v>41.804468900000003</v>
      </c>
      <c r="J5839">
        <v>1100</v>
      </c>
    </row>
    <row r="5840" spans="1:10" x14ac:dyDescent="0.2">
      <c r="A5840">
        <v>5432</v>
      </c>
      <c r="B5840" t="s">
        <v>8855</v>
      </c>
      <c r="C5840" t="s">
        <v>8855</v>
      </c>
      <c r="D5840">
        <v>-121.84744929999999</v>
      </c>
      <c r="E5840">
        <v>40.790886399999998</v>
      </c>
      <c r="F5840">
        <v>-123.068838</v>
      </c>
      <c r="G5840">
        <v>-121.319976</v>
      </c>
      <c r="H5840">
        <v>40.285374999999902</v>
      </c>
      <c r="I5840">
        <v>41.184978000000001</v>
      </c>
      <c r="J5840">
        <v>62335</v>
      </c>
    </row>
    <row r="5841" spans="1:10" x14ac:dyDescent="0.2">
      <c r="A5841">
        <v>5433</v>
      </c>
      <c r="B5841" t="s">
        <v>8983</v>
      </c>
      <c r="C5841" t="s">
        <v>8984</v>
      </c>
      <c r="D5841">
        <v>-122.0567832</v>
      </c>
      <c r="E5841">
        <v>37.806330899999999</v>
      </c>
      <c r="F5841">
        <v>-122.0752224</v>
      </c>
      <c r="G5841">
        <v>-122.0495633</v>
      </c>
      <c r="H5841">
        <v>37.797223600000002</v>
      </c>
      <c r="I5841">
        <v>37.821294100000003</v>
      </c>
      <c r="J5841">
        <v>1778</v>
      </c>
    </row>
    <row r="5842" spans="1:10" x14ac:dyDescent="0.2">
      <c r="A5842">
        <v>5433</v>
      </c>
      <c r="B5842" t="s">
        <v>8983</v>
      </c>
      <c r="C5842" t="s">
        <v>8985</v>
      </c>
      <c r="D5842">
        <v>-122.0928711</v>
      </c>
      <c r="E5842">
        <v>37.809750299999997</v>
      </c>
      <c r="F5842">
        <v>-122.1121466</v>
      </c>
      <c r="G5842">
        <v>-122.0723816</v>
      </c>
      <c r="H5842">
        <v>37.802722699999997</v>
      </c>
      <c r="I5842">
        <v>37.817646199999999</v>
      </c>
      <c r="J5842">
        <v>1868</v>
      </c>
    </row>
    <row r="5843" spans="1:10" x14ac:dyDescent="0.2">
      <c r="A5843">
        <v>5433</v>
      </c>
      <c r="B5843" t="s">
        <v>8983</v>
      </c>
      <c r="C5843" t="s">
        <v>8986</v>
      </c>
      <c r="D5843">
        <v>-121.9275178</v>
      </c>
      <c r="E5843">
        <v>38.014754500000002</v>
      </c>
      <c r="F5843">
        <v>-121.9300671</v>
      </c>
      <c r="G5843">
        <v>-121.92455560000001</v>
      </c>
      <c r="H5843">
        <v>38.013313169708503</v>
      </c>
      <c r="I5843">
        <v>38.016011130291503</v>
      </c>
      <c r="J5843">
        <v>275</v>
      </c>
    </row>
    <row r="5844" spans="1:10" x14ac:dyDescent="0.2">
      <c r="A5844">
        <v>5435</v>
      </c>
      <c r="B5844" t="s">
        <v>8987</v>
      </c>
      <c r="C5844" t="s">
        <v>8988</v>
      </c>
      <c r="D5844">
        <v>-117.5342131</v>
      </c>
      <c r="E5844">
        <v>33.710297300000001</v>
      </c>
      <c r="F5844">
        <v>-117.535562080291</v>
      </c>
      <c r="G5844">
        <v>-117.53286411970799</v>
      </c>
      <c r="H5844">
        <v>33.708948319708497</v>
      </c>
      <c r="I5844">
        <v>33.711646280291497</v>
      </c>
      <c r="J5844">
        <v>195</v>
      </c>
    </row>
    <row r="5845" spans="1:10" x14ac:dyDescent="0.2">
      <c r="A5845">
        <v>5436</v>
      </c>
      <c r="B5845" t="s">
        <v>8989</v>
      </c>
      <c r="C5845" t="s">
        <v>8990</v>
      </c>
      <c r="D5845">
        <v>-114.524264</v>
      </c>
      <c r="E5845">
        <v>39.556449499999999</v>
      </c>
      <c r="F5845">
        <v>-115.907659</v>
      </c>
      <c r="G5845">
        <v>-114.046385</v>
      </c>
      <c r="H5845">
        <v>38.677298</v>
      </c>
      <c r="I5845">
        <v>40.128549999999997</v>
      </c>
      <c r="J5845">
        <v>75550</v>
      </c>
    </row>
    <row r="5846" spans="1:10" x14ac:dyDescent="0.2">
      <c r="A5846">
        <v>5437</v>
      </c>
      <c r="B5846" t="s">
        <v>7620</v>
      </c>
      <c r="C5846" t="s">
        <v>7620</v>
      </c>
      <c r="D5846">
        <v>-122.7646577</v>
      </c>
      <c r="E5846">
        <v>42.334535000000002</v>
      </c>
      <c r="F5846">
        <v>-123.23132699999999</v>
      </c>
      <c r="G5846">
        <v>-122.28268199999999</v>
      </c>
      <c r="H5846">
        <v>42.003084000000001</v>
      </c>
      <c r="I5846">
        <v>42.996794899999998</v>
      </c>
      <c r="J5846">
        <v>53314</v>
      </c>
    </row>
    <row r="5847" spans="1:10" x14ac:dyDescent="0.2">
      <c r="A5847">
        <v>5438</v>
      </c>
      <c r="B5847" t="s">
        <v>8991</v>
      </c>
      <c r="C5847" t="s">
        <v>8992</v>
      </c>
      <c r="D5847">
        <v>-119.5532322</v>
      </c>
      <c r="E5847">
        <v>37.0269738</v>
      </c>
      <c r="F5847">
        <v>-119.5702141</v>
      </c>
      <c r="G5847">
        <v>-119.54701970000001</v>
      </c>
      <c r="H5847">
        <v>37.018312899999998</v>
      </c>
      <c r="I5847">
        <v>37.047297200000003</v>
      </c>
      <c r="J5847">
        <v>1791</v>
      </c>
    </row>
    <row r="5848" spans="1:10" x14ac:dyDescent="0.2">
      <c r="A5848">
        <v>5439</v>
      </c>
      <c r="B5848" t="s">
        <v>8993</v>
      </c>
      <c r="C5848" t="s">
        <v>8701</v>
      </c>
      <c r="D5848">
        <v>-118.8917326</v>
      </c>
      <c r="E5848">
        <v>44.438407699999999</v>
      </c>
      <c r="F5848">
        <v>-119.672228</v>
      </c>
      <c r="G5848">
        <v>-118.2234491</v>
      </c>
      <c r="H5848">
        <v>43.958568999999997</v>
      </c>
      <c r="I5848">
        <v>44.998218999999999</v>
      </c>
      <c r="J5848">
        <v>81692</v>
      </c>
    </row>
    <row r="5849" spans="1:10" x14ac:dyDescent="0.2">
      <c r="A5849">
        <v>5439</v>
      </c>
      <c r="B5849" t="s">
        <v>8993</v>
      </c>
      <c r="C5849" t="s">
        <v>8994</v>
      </c>
      <c r="D5849">
        <v>-118.7857649</v>
      </c>
      <c r="E5849">
        <v>43.633209899999997</v>
      </c>
      <c r="F5849">
        <v>-118.787113880291</v>
      </c>
      <c r="G5849">
        <v>-118.784415919708</v>
      </c>
      <c r="H5849">
        <v>43.631860919708501</v>
      </c>
      <c r="I5849">
        <v>43.6345588802915</v>
      </c>
      <c r="J5849">
        <v>185</v>
      </c>
    </row>
    <row r="5850" spans="1:10" x14ac:dyDescent="0.2">
      <c r="A5850">
        <v>5440</v>
      </c>
      <c r="B5850" t="s">
        <v>8995</v>
      </c>
      <c r="C5850" t="s">
        <v>8722</v>
      </c>
      <c r="D5850">
        <v>-118.692868</v>
      </c>
      <c r="E5850">
        <v>34.298057200000002</v>
      </c>
      <c r="F5850">
        <v>-118.694216980291</v>
      </c>
      <c r="G5850">
        <v>-118.691519019708</v>
      </c>
      <c r="H5850">
        <v>34.296708219708499</v>
      </c>
      <c r="I5850">
        <v>34.299406180291399</v>
      </c>
      <c r="J5850">
        <v>194</v>
      </c>
    </row>
    <row r="5851" spans="1:10" x14ac:dyDescent="0.2">
      <c r="A5851">
        <v>5442</v>
      </c>
      <c r="B5851" t="s">
        <v>8997</v>
      </c>
      <c r="C5851" t="s">
        <v>8998</v>
      </c>
      <c r="D5851">
        <v>-123.28895350000001</v>
      </c>
      <c r="E5851">
        <v>46.9522452</v>
      </c>
      <c r="F5851">
        <v>-123.3136782</v>
      </c>
      <c r="G5851">
        <v>-123.2724054</v>
      </c>
      <c r="H5851">
        <v>46.938234100000003</v>
      </c>
      <c r="I5851">
        <v>46.9695198</v>
      </c>
      <c r="J5851">
        <v>2297</v>
      </c>
    </row>
    <row r="5852" spans="1:10" x14ac:dyDescent="0.2">
      <c r="A5852">
        <v>5443</v>
      </c>
      <c r="B5852" t="s">
        <v>8999</v>
      </c>
      <c r="C5852" t="s">
        <v>9000</v>
      </c>
      <c r="D5852">
        <v>150.39434109999999</v>
      </c>
      <c r="E5852">
        <v>-23.673127999999998</v>
      </c>
      <c r="F5852">
        <v>150.38932349999999</v>
      </c>
      <c r="G5852">
        <v>150.40710129999999</v>
      </c>
      <c r="H5852">
        <v>-23.6827936</v>
      </c>
      <c r="I5852">
        <v>-23.6631857</v>
      </c>
      <c r="J5852">
        <v>1187</v>
      </c>
    </row>
    <row r="5853" spans="1:10" x14ac:dyDescent="0.2">
      <c r="A5853">
        <v>5443</v>
      </c>
      <c r="B5853" t="s">
        <v>8999</v>
      </c>
      <c r="C5853" t="s">
        <v>7540</v>
      </c>
      <c r="D5853">
        <v>-154.49306189999999</v>
      </c>
      <c r="E5853">
        <v>63.588752999999997</v>
      </c>
      <c r="F5853">
        <v>172.347846</v>
      </c>
      <c r="G5853">
        <v>-129.97419389999999</v>
      </c>
      <c r="H5853">
        <v>51.175091999999999</v>
      </c>
      <c r="I5853">
        <v>71.439785999999998</v>
      </c>
      <c r="J5853">
        <v>1347935</v>
      </c>
    </row>
    <row r="5854" spans="1:10" x14ac:dyDescent="0.2">
      <c r="A5854">
        <v>5444</v>
      </c>
      <c r="B5854" t="s">
        <v>9001</v>
      </c>
      <c r="C5854" t="s">
        <v>7540</v>
      </c>
      <c r="D5854">
        <v>-154.49306189999999</v>
      </c>
      <c r="E5854">
        <v>63.588752999999997</v>
      </c>
      <c r="F5854">
        <v>172.347846</v>
      </c>
      <c r="G5854">
        <v>-129.97419389999999</v>
      </c>
      <c r="H5854">
        <v>51.175091999999999</v>
      </c>
      <c r="I5854">
        <v>71.439785999999998</v>
      </c>
      <c r="J5854">
        <v>1347935</v>
      </c>
    </row>
    <row r="5855" spans="1:10" x14ac:dyDescent="0.2">
      <c r="A5855">
        <v>5444</v>
      </c>
      <c r="B5855" t="s">
        <v>9001</v>
      </c>
      <c r="C5855" t="s">
        <v>9002</v>
      </c>
      <c r="D5855">
        <v>-88.774270700000002</v>
      </c>
      <c r="E5855">
        <v>43.076112999999999</v>
      </c>
      <c r="F5855">
        <v>-88.792925999999994</v>
      </c>
      <c r="G5855">
        <v>-88.746637899999996</v>
      </c>
      <c r="H5855">
        <v>43.0649491</v>
      </c>
      <c r="I5855">
        <v>43.099811899999999</v>
      </c>
      <c r="J5855">
        <v>1961</v>
      </c>
    </row>
    <row r="5856" spans="1:10" x14ac:dyDescent="0.2">
      <c r="A5856">
        <v>5445</v>
      </c>
      <c r="B5856" t="s">
        <v>9003</v>
      </c>
      <c r="C5856" t="s">
        <v>9004</v>
      </c>
      <c r="D5856">
        <v>-121.974593556984</v>
      </c>
      <c r="E5856">
        <v>37.760579412336298</v>
      </c>
      <c r="F5856">
        <v>-121.97717040000001</v>
      </c>
      <c r="G5856">
        <v>-121.9720167</v>
      </c>
      <c r="H5856">
        <v>37.759230419708402</v>
      </c>
      <c r="I5856">
        <v>37.761928380291401</v>
      </c>
      <c r="J5856">
        <v>272</v>
      </c>
    </row>
    <row r="5857" spans="1:10" x14ac:dyDescent="0.2">
      <c r="A5857">
        <v>5446</v>
      </c>
      <c r="B5857" t="s">
        <v>9005</v>
      </c>
      <c r="C5857" t="s">
        <v>9006</v>
      </c>
      <c r="D5857">
        <v>-117.240634971514</v>
      </c>
      <c r="E5857">
        <v>32.976531589422301</v>
      </c>
      <c r="F5857">
        <v>-117.241983930291</v>
      </c>
      <c r="G5857">
        <v>-117.23928596970801</v>
      </c>
      <c r="H5857">
        <v>32.975182619708498</v>
      </c>
      <c r="I5857">
        <v>32.977880580291497</v>
      </c>
      <c r="J5857">
        <v>196</v>
      </c>
    </row>
    <row r="5858" spans="1:10" x14ac:dyDescent="0.2">
      <c r="A5858">
        <v>5447</v>
      </c>
      <c r="B5858" t="s">
        <v>9007</v>
      </c>
      <c r="C5858" t="s">
        <v>9008</v>
      </c>
      <c r="D5858">
        <v>-117.2036537</v>
      </c>
      <c r="E5858">
        <v>32.771632599999997</v>
      </c>
      <c r="F5858">
        <v>-117.2088167</v>
      </c>
      <c r="G5858">
        <v>-117.19769890000001</v>
      </c>
      <c r="H5858">
        <v>32.766931800000002</v>
      </c>
      <c r="I5858">
        <v>32.776518699999997</v>
      </c>
      <c r="J5858">
        <v>711</v>
      </c>
    </row>
    <row r="5859" spans="1:10" x14ac:dyDescent="0.2">
      <c r="A5859">
        <v>5448</v>
      </c>
      <c r="B5859" t="s">
        <v>9009</v>
      </c>
      <c r="C5859" t="s">
        <v>9010</v>
      </c>
      <c r="D5859">
        <v>-119.25844410000001</v>
      </c>
      <c r="E5859">
        <v>34.280835799999998</v>
      </c>
      <c r="F5859">
        <v>-119.259793080291</v>
      </c>
      <c r="G5859">
        <v>-119.257095119708</v>
      </c>
      <c r="H5859">
        <v>34.279486819708502</v>
      </c>
      <c r="I5859">
        <v>34.282184780291502</v>
      </c>
      <c r="J5859">
        <v>194</v>
      </c>
    </row>
    <row r="5860" spans="1:10" x14ac:dyDescent="0.2">
      <c r="A5860">
        <v>5449</v>
      </c>
      <c r="B5860" t="s">
        <v>9011</v>
      </c>
      <c r="C5860" t="s">
        <v>9011</v>
      </c>
      <c r="D5860">
        <v>-119.391808499568</v>
      </c>
      <c r="E5860">
        <v>34.438854727879601</v>
      </c>
      <c r="F5860">
        <v>-119.4179324</v>
      </c>
      <c r="G5860">
        <v>-119.36568459999999</v>
      </c>
      <c r="H5860">
        <v>34.411264099999997</v>
      </c>
      <c r="I5860">
        <v>34.466445399999998</v>
      </c>
      <c r="J5860">
        <v>3890</v>
      </c>
    </row>
    <row r="5861" spans="1:10" x14ac:dyDescent="0.2">
      <c r="A5861">
        <v>5450</v>
      </c>
      <c r="B5861" t="s">
        <v>9012</v>
      </c>
      <c r="C5861" t="s">
        <v>9013</v>
      </c>
      <c r="D5861">
        <v>-122.11640470931199</v>
      </c>
      <c r="E5861">
        <v>37.157137057868503</v>
      </c>
      <c r="F5861">
        <v>-122.1348629</v>
      </c>
      <c r="G5861">
        <v>-122.09794650000001</v>
      </c>
      <c r="H5861">
        <v>37.140338700000001</v>
      </c>
      <c r="I5861">
        <v>37.173935399999998</v>
      </c>
      <c r="J5861">
        <v>2483</v>
      </c>
    </row>
    <row r="5862" spans="1:10" x14ac:dyDescent="0.2">
      <c r="A5862">
        <v>5451</v>
      </c>
      <c r="B5862" t="s">
        <v>9014</v>
      </c>
      <c r="C5862" t="s">
        <v>9015</v>
      </c>
      <c r="D5862">
        <v>-123.268111</v>
      </c>
      <c r="E5862">
        <v>44.041622199999999</v>
      </c>
      <c r="F5862">
        <v>-123.26945393029099</v>
      </c>
      <c r="G5862">
        <v>-123.266755969708</v>
      </c>
      <c r="H5862">
        <v>44.040236669708499</v>
      </c>
      <c r="I5862">
        <v>44.042934630291498</v>
      </c>
      <c r="J5862">
        <v>182</v>
      </c>
    </row>
    <row r="5863" spans="1:10" x14ac:dyDescent="0.2">
      <c r="A5863">
        <v>5452</v>
      </c>
      <c r="B5863" t="s">
        <v>9016</v>
      </c>
      <c r="C5863" t="s">
        <v>9017</v>
      </c>
      <c r="D5863">
        <v>-120.513875899788</v>
      </c>
      <c r="E5863">
        <v>36.744312002691998</v>
      </c>
      <c r="F5863">
        <v>-120.5156752</v>
      </c>
      <c r="G5863">
        <v>-120.5120766</v>
      </c>
      <c r="H5863">
        <v>36.739317399999997</v>
      </c>
      <c r="I5863">
        <v>36.749306599999997</v>
      </c>
      <c r="J5863">
        <v>577</v>
      </c>
    </row>
    <row r="5864" spans="1:10" x14ac:dyDescent="0.2">
      <c r="A5864">
        <v>5453</v>
      </c>
      <c r="B5864" t="s">
        <v>9018</v>
      </c>
      <c r="C5864" t="s">
        <v>9019</v>
      </c>
      <c r="D5864">
        <v>-124.31255760000001</v>
      </c>
      <c r="E5864">
        <v>43.353451300000003</v>
      </c>
      <c r="F5864">
        <v>-124.4114677</v>
      </c>
      <c r="G5864">
        <v>-124.22383139999999</v>
      </c>
      <c r="H5864">
        <v>43.303209500000001</v>
      </c>
      <c r="I5864">
        <v>43.408840900000001</v>
      </c>
      <c r="J5864">
        <v>9464</v>
      </c>
    </row>
    <row r="5865" spans="1:10" x14ac:dyDescent="0.2">
      <c r="A5865">
        <v>5453</v>
      </c>
      <c r="B5865" t="s">
        <v>9018</v>
      </c>
      <c r="C5865" t="s">
        <v>9020</v>
      </c>
      <c r="D5865">
        <v>-124.4023411</v>
      </c>
      <c r="E5865">
        <v>43.306499199999998</v>
      </c>
      <c r="F5865">
        <v>-124.403690080291</v>
      </c>
      <c r="G5865">
        <v>-124.40099211970799</v>
      </c>
      <c r="H5865">
        <v>43.305150219708501</v>
      </c>
      <c r="I5865">
        <v>43.307848180291401</v>
      </c>
      <c r="J5865">
        <v>186</v>
      </c>
    </row>
    <row r="5866" spans="1:10" x14ac:dyDescent="0.2">
      <c r="A5866">
        <v>5454</v>
      </c>
      <c r="B5866" t="s">
        <v>7800</v>
      </c>
      <c r="C5866" t="s">
        <v>7801</v>
      </c>
      <c r="D5866">
        <v>-123.4459121</v>
      </c>
      <c r="E5866">
        <v>43.268170699999999</v>
      </c>
      <c r="F5866">
        <v>-123.447261080291</v>
      </c>
      <c r="G5866">
        <v>-123.44456311970799</v>
      </c>
      <c r="H5866">
        <v>43.266821719708503</v>
      </c>
      <c r="I5866">
        <v>43.269519680291502</v>
      </c>
      <c r="J5866">
        <v>186</v>
      </c>
    </row>
    <row r="5867" spans="1:10" x14ac:dyDescent="0.2">
      <c r="A5867">
        <v>5454</v>
      </c>
      <c r="B5867" t="s">
        <v>7800</v>
      </c>
      <c r="C5867" t="s">
        <v>7801</v>
      </c>
      <c r="D5867">
        <v>-123.4459121</v>
      </c>
      <c r="E5867">
        <v>43.268170699999999</v>
      </c>
      <c r="F5867">
        <v>-123.447261080291</v>
      </c>
      <c r="G5867">
        <v>-123.44456311970799</v>
      </c>
      <c r="H5867">
        <v>43.266821719708503</v>
      </c>
      <c r="I5867">
        <v>43.269519680291502</v>
      </c>
      <c r="J5867">
        <v>186</v>
      </c>
    </row>
    <row r="5868" spans="1:10" x14ac:dyDescent="0.2">
      <c r="A5868">
        <v>5455</v>
      </c>
      <c r="B5868" t="s">
        <v>9021</v>
      </c>
      <c r="C5868" t="s">
        <v>9021</v>
      </c>
      <c r="D5868">
        <v>-123.4919256</v>
      </c>
      <c r="E5868">
        <v>44.926652799999999</v>
      </c>
      <c r="F5868">
        <v>-123.72577099999999</v>
      </c>
      <c r="G5868">
        <v>-123.03695089999999</v>
      </c>
      <c r="H5868">
        <v>44.719415099999999</v>
      </c>
      <c r="I5868">
        <v>45.076227000000003</v>
      </c>
      <c r="J5868">
        <v>29537</v>
      </c>
    </row>
    <row r="5869" spans="1:10" x14ac:dyDescent="0.2">
      <c r="A5869">
        <v>5456</v>
      </c>
      <c r="B5869" t="s">
        <v>9022</v>
      </c>
      <c r="C5869" t="s">
        <v>9022</v>
      </c>
      <c r="D5869">
        <v>-120.9876321</v>
      </c>
      <c r="E5869">
        <v>37.5090711</v>
      </c>
      <c r="F5869">
        <v>-121.4867749</v>
      </c>
      <c r="G5869">
        <v>-120.3873291</v>
      </c>
      <c r="H5869">
        <v>37.134774</v>
      </c>
      <c r="I5869">
        <v>38.077421000000001</v>
      </c>
      <c r="J5869">
        <v>60687</v>
      </c>
    </row>
    <row r="5870" spans="1:10" x14ac:dyDescent="0.2">
      <c r="A5870">
        <v>5457</v>
      </c>
      <c r="B5870" t="s">
        <v>9023</v>
      </c>
      <c r="C5870" t="s">
        <v>7991</v>
      </c>
      <c r="D5870">
        <v>-96.663811999999993</v>
      </c>
      <c r="E5870">
        <v>33.706240600000001</v>
      </c>
      <c r="F5870">
        <v>-96.945126000000002</v>
      </c>
      <c r="G5870">
        <v>-96.379452000000001</v>
      </c>
      <c r="H5870">
        <v>33.397826100000003</v>
      </c>
      <c r="I5870">
        <v>33.959579099999999</v>
      </c>
      <c r="J5870">
        <v>38503</v>
      </c>
    </row>
    <row r="5871" spans="1:10" x14ac:dyDescent="0.2">
      <c r="A5871">
        <v>5458</v>
      </c>
      <c r="B5871" t="s">
        <v>9024</v>
      </c>
      <c r="C5871" t="s">
        <v>9025</v>
      </c>
      <c r="D5871">
        <v>-122.3212959</v>
      </c>
      <c r="E5871">
        <v>47.555993399999998</v>
      </c>
      <c r="F5871">
        <v>-122.323164130291</v>
      </c>
      <c r="G5871">
        <v>-122.320466169708</v>
      </c>
      <c r="H5871">
        <v>47.554559569708402</v>
      </c>
      <c r="I5871">
        <v>47.557257530291402</v>
      </c>
      <c r="J5871">
        <v>154</v>
      </c>
    </row>
    <row r="5872" spans="1:10" x14ac:dyDescent="0.2">
      <c r="A5872">
        <v>5459</v>
      </c>
      <c r="B5872" t="s">
        <v>9026</v>
      </c>
      <c r="C5872" t="s">
        <v>9027</v>
      </c>
      <c r="D5872">
        <v>-122.62697679999999</v>
      </c>
      <c r="E5872">
        <v>47.565006699999998</v>
      </c>
      <c r="F5872">
        <v>-122.805419</v>
      </c>
      <c r="G5872">
        <v>-122.5965089</v>
      </c>
      <c r="H5872">
        <v>47.461616900000003</v>
      </c>
      <c r="I5872">
        <v>47.606896900000002</v>
      </c>
      <c r="J5872">
        <v>5191</v>
      </c>
    </row>
    <row r="5873" spans="1:10" x14ac:dyDescent="0.2">
      <c r="A5873">
        <v>5460</v>
      </c>
      <c r="B5873" t="s">
        <v>9028</v>
      </c>
      <c r="C5873" t="s">
        <v>9028</v>
      </c>
      <c r="D5873">
        <v>-121.8339472</v>
      </c>
      <c r="E5873">
        <v>48.032997899999998</v>
      </c>
      <c r="F5873">
        <v>-122.45859590000001</v>
      </c>
      <c r="G5873">
        <v>-120.907399</v>
      </c>
      <c r="H5873">
        <v>47.775348999999999</v>
      </c>
      <c r="I5873">
        <v>48.298990000000003</v>
      </c>
      <c r="J5873">
        <v>54787</v>
      </c>
    </row>
    <row r="5874" spans="1:10" x14ac:dyDescent="0.2">
      <c r="A5874">
        <v>5461</v>
      </c>
      <c r="B5874" t="s">
        <v>9029</v>
      </c>
      <c r="C5874" t="s">
        <v>9030</v>
      </c>
      <c r="D5874">
        <v>-122.4082344</v>
      </c>
      <c r="E5874">
        <v>47.575970400000003</v>
      </c>
      <c r="F5874">
        <v>-122.42080559999999</v>
      </c>
      <c r="G5874">
        <v>-122.3815305</v>
      </c>
      <c r="H5874">
        <v>47.557489199999999</v>
      </c>
      <c r="I5874">
        <v>47.595492800000002</v>
      </c>
      <c r="J5874">
        <v>2262</v>
      </c>
    </row>
    <row r="5875" spans="1:10" x14ac:dyDescent="0.2">
      <c r="A5875">
        <v>5462</v>
      </c>
      <c r="B5875" t="s">
        <v>9031</v>
      </c>
      <c r="C5875" t="s">
        <v>9031</v>
      </c>
      <c r="D5875">
        <v>-121.890384863083</v>
      </c>
      <c r="E5875">
        <v>37.039656928514702</v>
      </c>
      <c r="F5875">
        <v>-121.9700618</v>
      </c>
      <c r="G5875">
        <v>-121.8107079</v>
      </c>
      <c r="H5875">
        <v>36.968076099999998</v>
      </c>
      <c r="I5875">
        <v>37.111237699999997</v>
      </c>
      <c r="J5875">
        <v>10645</v>
      </c>
    </row>
    <row r="5876" spans="1:10" x14ac:dyDescent="0.2">
      <c r="A5876">
        <v>5463</v>
      </c>
      <c r="B5876" t="s">
        <v>9032</v>
      </c>
      <c r="C5876" t="s">
        <v>7361</v>
      </c>
      <c r="D5876">
        <v>-119.23207840000001</v>
      </c>
      <c r="E5876">
        <v>36.985898400000004</v>
      </c>
      <c r="F5876">
        <v>-120.9187309</v>
      </c>
      <c r="G5876">
        <v>-118.36058610000001</v>
      </c>
      <c r="H5876">
        <v>35.906914</v>
      </c>
      <c r="I5876">
        <v>37.585836899999997</v>
      </c>
      <c r="J5876">
        <v>102008</v>
      </c>
    </row>
    <row r="5877" spans="1:10" x14ac:dyDescent="0.2">
      <c r="A5877">
        <v>5464</v>
      </c>
      <c r="B5877" t="s">
        <v>9033</v>
      </c>
      <c r="C5877" t="s">
        <v>7278</v>
      </c>
      <c r="D5877">
        <v>-119.88152030000001</v>
      </c>
      <c r="E5877">
        <v>36.0988489</v>
      </c>
      <c r="F5877">
        <v>-120.3150679</v>
      </c>
      <c r="G5877">
        <v>-119.47435400000001</v>
      </c>
      <c r="H5877">
        <v>35.788580000000003</v>
      </c>
      <c r="I5877">
        <v>36.488962000000001</v>
      </c>
      <c r="J5877">
        <v>52110</v>
      </c>
    </row>
    <row r="5878" spans="1:10" x14ac:dyDescent="0.2">
      <c r="A5878">
        <v>5464</v>
      </c>
      <c r="B5878" t="s">
        <v>9033</v>
      </c>
      <c r="C5878" t="s">
        <v>9034</v>
      </c>
      <c r="D5878">
        <v>-120.290145</v>
      </c>
      <c r="E5878">
        <v>36.0394018</v>
      </c>
      <c r="F5878">
        <v>-120.29149398029099</v>
      </c>
      <c r="G5878">
        <v>-120.288796019708</v>
      </c>
      <c r="H5878">
        <v>36.038052819708497</v>
      </c>
      <c r="I5878">
        <v>36.040750780291503</v>
      </c>
      <c r="J5878">
        <v>193</v>
      </c>
    </row>
    <row r="5879" spans="1:10" x14ac:dyDescent="0.2">
      <c r="A5879">
        <v>5465</v>
      </c>
      <c r="B5879" t="s">
        <v>9035</v>
      </c>
      <c r="C5879" t="s">
        <v>2115</v>
      </c>
      <c r="D5879">
        <v>-85.602364299999905</v>
      </c>
      <c r="E5879">
        <v>44.314844299999997</v>
      </c>
      <c r="F5879">
        <v>-90.418391899999904</v>
      </c>
      <c r="G5879">
        <v>-82.122805</v>
      </c>
      <c r="H5879">
        <v>41.696117999999998</v>
      </c>
      <c r="I5879">
        <v>48.305610899999998</v>
      </c>
      <c r="J5879">
        <v>488554</v>
      </c>
    </row>
    <row r="5880" spans="1:10" x14ac:dyDescent="0.2">
      <c r="A5880">
        <v>5465</v>
      </c>
      <c r="B5880" t="s">
        <v>9035</v>
      </c>
      <c r="C5880" t="s">
        <v>8549</v>
      </c>
      <c r="D5880">
        <v>-95.983257699999996</v>
      </c>
      <c r="E5880">
        <v>31.215268500000001</v>
      </c>
      <c r="F5880">
        <v>-96.331120999999996</v>
      </c>
      <c r="G5880">
        <v>-95.655544999999904</v>
      </c>
      <c r="H5880">
        <v>30.973737100000001</v>
      </c>
      <c r="I5880">
        <v>31.654093</v>
      </c>
      <c r="J5880">
        <v>42646</v>
      </c>
    </row>
    <row r="5881" spans="1:10" x14ac:dyDescent="0.2">
      <c r="A5881">
        <v>5466</v>
      </c>
      <c r="B5881" t="s">
        <v>9036</v>
      </c>
      <c r="C5881" t="s">
        <v>9036</v>
      </c>
      <c r="D5881">
        <v>-108.1428669</v>
      </c>
      <c r="E5881">
        <v>37.978123699999998</v>
      </c>
      <c r="F5881">
        <v>-109.043121</v>
      </c>
      <c r="G5881">
        <v>-107.732787</v>
      </c>
      <c r="H5881">
        <v>37.773555999999999</v>
      </c>
      <c r="I5881">
        <v>38.154959099999999</v>
      </c>
      <c r="J5881">
        <v>40991</v>
      </c>
    </row>
    <row r="5882" spans="1:10" x14ac:dyDescent="0.2">
      <c r="A5882">
        <v>5467</v>
      </c>
      <c r="B5882" t="s">
        <v>9037</v>
      </c>
      <c r="C5882" t="s">
        <v>9038</v>
      </c>
      <c r="D5882">
        <v>-121.8947489</v>
      </c>
      <c r="E5882">
        <v>36.6002236</v>
      </c>
      <c r="F5882">
        <v>-122.051878</v>
      </c>
      <c r="G5882">
        <v>-120.21397899999999</v>
      </c>
      <c r="H5882">
        <v>35.788977000000003</v>
      </c>
      <c r="I5882">
        <v>36.919682999999999</v>
      </c>
      <c r="J5882">
        <v>91121</v>
      </c>
    </row>
    <row r="5883" spans="1:10" x14ac:dyDescent="0.2">
      <c r="A5883">
        <v>5468</v>
      </c>
      <c r="B5883" t="s">
        <v>9039</v>
      </c>
      <c r="C5883" t="s">
        <v>9040</v>
      </c>
      <c r="D5883">
        <v>-95.324220100000005</v>
      </c>
      <c r="E5883">
        <v>29.848144900000001</v>
      </c>
      <c r="F5883">
        <v>-95.325334130291495</v>
      </c>
      <c r="G5883">
        <v>-95.322636169708503</v>
      </c>
      <c r="H5883">
        <v>29.845455900000001</v>
      </c>
      <c r="I5883">
        <v>29.851184799999999</v>
      </c>
      <c r="J5883">
        <v>317</v>
      </c>
    </row>
    <row r="5884" spans="1:10" x14ac:dyDescent="0.2">
      <c r="A5884">
        <v>5469</v>
      </c>
      <c r="B5884" t="s">
        <v>9041</v>
      </c>
      <c r="C5884" t="s">
        <v>7810</v>
      </c>
      <c r="D5884">
        <v>-121.6767321</v>
      </c>
      <c r="E5884">
        <v>36.914232300000002</v>
      </c>
      <c r="F5884">
        <v>-121.775728</v>
      </c>
      <c r="G5884">
        <v>-121.5805785</v>
      </c>
      <c r="H5884">
        <v>36.893820899999902</v>
      </c>
      <c r="I5884">
        <v>36.9243302</v>
      </c>
      <c r="J5884">
        <v>8641</v>
      </c>
    </row>
    <row r="5885" spans="1:10" x14ac:dyDescent="0.2">
      <c r="A5885">
        <v>5470</v>
      </c>
      <c r="B5885" t="s">
        <v>9042</v>
      </c>
      <c r="C5885" t="s">
        <v>9043</v>
      </c>
      <c r="D5885">
        <v>-120.0737481</v>
      </c>
      <c r="E5885">
        <v>36.046621000000002</v>
      </c>
      <c r="F5885">
        <v>-120.075097080291</v>
      </c>
      <c r="G5885">
        <v>-120.072399119708</v>
      </c>
      <c r="H5885">
        <v>36.045272019708499</v>
      </c>
      <c r="I5885">
        <v>36.047969980291498</v>
      </c>
      <c r="J5885">
        <v>193</v>
      </c>
    </row>
    <row r="5886" spans="1:10" x14ac:dyDescent="0.2">
      <c r="A5886">
        <v>5471</v>
      </c>
      <c r="B5886" t="s">
        <v>7816</v>
      </c>
      <c r="C5886" t="s">
        <v>7817</v>
      </c>
      <c r="D5886">
        <v>-118.2902019</v>
      </c>
      <c r="E5886">
        <v>33.810690899999997</v>
      </c>
      <c r="F5886">
        <v>-118.291580780291</v>
      </c>
      <c r="G5886">
        <v>-118.28888281970799</v>
      </c>
      <c r="H5886">
        <v>33.809342019708502</v>
      </c>
      <c r="I5886">
        <v>33.812039980291502</v>
      </c>
      <c r="J5886">
        <v>193</v>
      </c>
    </row>
    <row r="5887" spans="1:10" x14ac:dyDescent="0.2">
      <c r="A5887">
        <v>5471</v>
      </c>
      <c r="B5887" t="s">
        <v>7816</v>
      </c>
      <c r="C5887" t="s">
        <v>7817</v>
      </c>
      <c r="D5887">
        <v>-118.2902019</v>
      </c>
      <c r="E5887">
        <v>33.810690899999997</v>
      </c>
      <c r="F5887">
        <v>-118.291580780291</v>
      </c>
      <c r="G5887">
        <v>-118.28888281970799</v>
      </c>
      <c r="H5887">
        <v>33.809342019708502</v>
      </c>
      <c r="I5887">
        <v>33.812039980291502</v>
      </c>
      <c r="J5887">
        <v>193</v>
      </c>
    </row>
    <row r="5888" spans="1:10" x14ac:dyDescent="0.2">
      <c r="A5888">
        <v>5472</v>
      </c>
      <c r="B5888" t="s">
        <v>9044</v>
      </c>
      <c r="C5888" t="s">
        <v>9045</v>
      </c>
      <c r="D5888">
        <v>-121.953293</v>
      </c>
      <c r="E5888">
        <v>36.975228299999998</v>
      </c>
      <c r="F5888">
        <v>-121.97322800000001</v>
      </c>
      <c r="G5888">
        <v>-121.9298101</v>
      </c>
      <c r="H5888">
        <v>36.965221</v>
      </c>
      <c r="I5888">
        <v>36.984493899999997</v>
      </c>
      <c r="J5888">
        <v>2094</v>
      </c>
    </row>
    <row r="5889" spans="1:10" x14ac:dyDescent="0.2">
      <c r="A5889">
        <v>5474</v>
      </c>
      <c r="B5889" t="s">
        <v>9047</v>
      </c>
      <c r="C5889" t="s">
        <v>9047</v>
      </c>
      <c r="D5889">
        <v>-117.5495846</v>
      </c>
      <c r="E5889">
        <v>36.309186500000003</v>
      </c>
      <c r="F5889">
        <v>-118.79003109999999</v>
      </c>
      <c r="G5889">
        <v>-115.6483569</v>
      </c>
      <c r="H5889">
        <v>35.786579000000003</v>
      </c>
      <c r="I5889">
        <v>37.465237999999999</v>
      </c>
      <c r="J5889">
        <v>125921</v>
      </c>
    </row>
    <row r="5890" spans="1:10" x14ac:dyDescent="0.2">
      <c r="A5890">
        <v>5475</v>
      </c>
      <c r="B5890" t="s">
        <v>9048</v>
      </c>
      <c r="C5890" t="s">
        <v>8381</v>
      </c>
      <c r="D5890">
        <v>-92.894914299999996</v>
      </c>
      <c r="E5890">
        <v>38.925023099999997</v>
      </c>
      <c r="F5890">
        <v>-92.896263280291507</v>
      </c>
      <c r="G5890">
        <v>-92.893565319708401</v>
      </c>
      <c r="H5890">
        <v>38.923674119708402</v>
      </c>
      <c r="I5890">
        <v>38.926372080291401</v>
      </c>
      <c r="J5890">
        <v>190</v>
      </c>
    </row>
    <row r="5891" spans="1:10" x14ac:dyDescent="0.2">
      <c r="A5891">
        <v>5476</v>
      </c>
      <c r="B5891" t="s">
        <v>8417</v>
      </c>
      <c r="C5891" t="s">
        <v>8417</v>
      </c>
      <c r="D5891">
        <v>-81.953481499999995</v>
      </c>
      <c r="E5891">
        <v>26.663028600000001</v>
      </c>
      <c r="F5891">
        <v>-82.3352419</v>
      </c>
      <c r="G5891">
        <v>-81.562179899999904</v>
      </c>
      <c r="H5891">
        <v>26.316241900000001</v>
      </c>
      <c r="I5891">
        <v>26.789550999999999</v>
      </c>
      <c r="J5891">
        <v>41379</v>
      </c>
    </row>
    <row r="5892" spans="1:10" x14ac:dyDescent="0.2">
      <c r="A5892">
        <v>5476</v>
      </c>
      <c r="B5892" t="s">
        <v>8417</v>
      </c>
      <c r="C5892" t="s">
        <v>8417</v>
      </c>
      <c r="D5892">
        <v>-81.953481499999995</v>
      </c>
      <c r="E5892">
        <v>26.663028600000001</v>
      </c>
      <c r="F5892">
        <v>-82.3352419</v>
      </c>
      <c r="G5892">
        <v>-81.562179899999904</v>
      </c>
      <c r="H5892">
        <v>26.316241900000001</v>
      </c>
      <c r="I5892">
        <v>26.789550999999999</v>
      </c>
      <c r="J5892">
        <v>41379</v>
      </c>
    </row>
    <row r="5893" spans="1:10" x14ac:dyDescent="0.2">
      <c r="A5893">
        <v>5477</v>
      </c>
      <c r="B5893" t="s">
        <v>7059</v>
      </c>
      <c r="C5893" t="s">
        <v>7059</v>
      </c>
      <c r="D5893">
        <v>-87.3413599</v>
      </c>
      <c r="E5893">
        <v>32.010543900000002</v>
      </c>
      <c r="F5893">
        <v>-87.667944899999995</v>
      </c>
      <c r="G5893">
        <v>-86.856576099999998</v>
      </c>
      <c r="H5893">
        <v>31.827123100000001</v>
      </c>
      <c r="I5893">
        <v>32.269036100000001</v>
      </c>
      <c r="J5893">
        <v>36982</v>
      </c>
    </row>
    <row r="5894" spans="1:10" x14ac:dyDescent="0.2">
      <c r="A5894">
        <v>5477</v>
      </c>
      <c r="B5894" t="s">
        <v>7059</v>
      </c>
      <c r="C5894" t="s">
        <v>7059</v>
      </c>
      <c r="D5894">
        <v>-87.3413599</v>
      </c>
      <c r="E5894">
        <v>32.010543900000002</v>
      </c>
      <c r="F5894">
        <v>-87.667944899999995</v>
      </c>
      <c r="G5894">
        <v>-86.856576099999998</v>
      </c>
      <c r="H5894">
        <v>31.827123100000001</v>
      </c>
      <c r="I5894">
        <v>32.269036100000001</v>
      </c>
      <c r="J5894">
        <v>36982</v>
      </c>
    </row>
    <row r="5895" spans="1:10" x14ac:dyDescent="0.2">
      <c r="A5895">
        <v>5478</v>
      </c>
      <c r="B5895" t="s">
        <v>9049</v>
      </c>
      <c r="C5895" t="s">
        <v>9050</v>
      </c>
      <c r="D5895">
        <v>-104.8098213</v>
      </c>
      <c r="E5895">
        <v>38.875789599999997</v>
      </c>
      <c r="F5895">
        <v>-104.810144330291</v>
      </c>
      <c r="G5895">
        <v>-104.807446369708</v>
      </c>
      <c r="H5895">
        <v>38.874439069708501</v>
      </c>
      <c r="I5895">
        <v>38.877137030291401</v>
      </c>
      <c r="J5895">
        <v>153</v>
      </c>
    </row>
    <row r="5896" spans="1:10" x14ac:dyDescent="0.2">
      <c r="A5896">
        <v>5479</v>
      </c>
      <c r="B5896" t="s">
        <v>9051</v>
      </c>
      <c r="C5896" t="s">
        <v>8093</v>
      </c>
      <c r="D5896">
        <v>-122.2226081</v>
      </c>
      <c r="E5896">
        <v>37.853701800000003</v>
      </c>
      <c r="F5896">
        <v>-122.2270987</v>
      </c>
      <c r="G5896">
        <v>-122.2200065</v>
      </c>
      <c r="H5896">
        <v>37.848910400000001</v>
      </c>
      <c r="I5896">
        <v>37.858604499999998</v>
      </c>
      <c r="J5896">
        <v>590</v>
      </c>
    </row>
    <row r="5897" spans="1:10" x14ac:dyDescent="0.2">
      <c r="A5897">
        <v>5479</v>
      </c>
      <c r="B5897" t="s">
        <v>9051</v>
      </c>
      <c r="C5897" t="s">
        <v>8920</v>
      </c>
      <c r="D5897">
        <v>-121.9633754</v>
      </c>
      <c r="E5897">
        <v>37.569497400000003</v>
      </c>
      <c r="F5897">
        <v>-121.964657130291</v>
      </c>
      <c r="G5897">
        <v>-121.961959169708</v>
      </c>
      <c r="H5897">
        <v>37.568013319708399</v>
      </c>
      <c r="I5897">
        <v>37.570711280291398</v>
      </c>
      <c r="J5897">
        <v>184</v>
      </c>
    </row>
    <row r="5898" spans="1:10" x14ac:dyDescent="0.2">
      <c r="A5898">
        <v>5479</v>
      </c>
      <c r="B5898" t="s">
        <v>9051</v>
      </c>
      <c r="C5898" t="s">
        <v>8094</v>
      </c>
      <c r="D5898">
        <v>-121.7690114</v>
      </c>
      <c r="E5898">
        <v>37.679125800000001</v>
      </c>
      <c r="F5898">
        <v>-121.77973540000001</v>
      </c>
      <c r="G5898">
        <v>-121.7601507</v>
      </c>
      <c r="H5898">
        <v>37.674906800000002</v>
      </c>
      <c r="I5898">
        <v>37.685246800000002</v>
      </c>
      <c r="J5898">
        <v>1036</v>
      </c>
    </row>
    <row r="5899" spans="1:10" x14ac:dyDescent="0.2">
      <c r="A5899">
        <v>5480</v>
      </c>
      <c r="B5899" t="s">
        <v>9052</v>
      </c>
      <c r="C5899" t="s">
        <v>9053</v>
      </c>
      <c r="D5899">
        <v>-76.709804899999995</v>
      </c>
      <c r="E5899">
        <v>37.275730500000002</v>
      </c>
      <c r="F5899">
        <v>-76.742983999999893</v>
      </c>
      <c r="G5899">
        <v>-76.664232900000002</v>
      </c>
      <c r="H5899">
        <v>37.247224000000003</v>
      </c>
      <c r="I5899">
        <v>37.310104000000003</v>
      </c>
      <c r="J5899">
        <v>4321</v>
      </c>
    </row>
    <row r="5900" spans="1:10" x14ac:dyDescent="0.2">
      <c r="A5900">
        <v>5482</v>
      </c>
      <c r="B5900" t="s">
        <v>9054</v>
      </c>
      <c r="C5900" t="s">
        <v>9055</v>
      </c>
      <c r="D5900">
        <v>-96.647241999999906</v>
      </c>
      <c r="E5900">
        <v>39.841112899999999</v>
      </c>
      <c r="F5900">
        <v>-96.684742899999904</v>
      </c>
      <c r="G5900">
        <v>-96.599043999999907</v>
      </c>
      <c r="H5900">
        <v>39.828118099999998</v>
      </c>
      <c r="I5900">
        <v>39.8645329</v>
      </c>
      <c r="J5900">
        <v>3519</v>
      </c>
    </row>
    <row r="5901" spans="1:10" x14ac:dyDescent="0.2">
      <c r="A5901">
        <v>5482</v>
      </c>
      <c r="B5901" t="s">
        <v>9054</v>
      </c>
      <c r="C5901" t="s">
        <v>9056</v>
      </c>
      <c r="D5901">
        <v>-96.830843599999994</v>
      </c>
      <c r="E5901">
        <v>39.298885299999903</v>
      </c>
      <c r="F5901">
        <v>-96.840207999999905</v>
      </c>
      <c r="G5901">
        <v>-96.816981999999996</v>
      </c>
      <c r="H5901">
        <v>39.293700000000001</v>
      </c>
      <c r="I5901">
        <v>39.306094000000002</v>
      </c>
      <c r="J5901">
        <v>992</v>
      </c>
    </row>
    <row r="5902" spans="1:10" x14ac:dyDescent="0.2">
      <c r="A5902">
        <v>5483</v>
      </c>
      <c r="B5902" t="s">
        <v>9057</v>
      </c>
      <c r="C5902" t="s">
        <v>9058</v>
      </c>
      <c r="D5902">
        <v>-122.2956633</v>
      </c>
      <c r="E5902">
        <v>40.542801599999997</v>
      </c>
      <c r="F5902">
        <v>-122.31486</v>
      </c>
      <c r="G5902">
        <v>-122.276523</v>
      </c>
      <c r="H5902">
        <v>40.534714999999998</v>
      </c>
      <c r="I5902">
        <v>40.549405999999998</v>
      </c>
      <c r="J5902">
        <v>1780</v>
      </c>
    </row>
    <row r="5903" spans="1:10" x14ac:dyDescent="0.2">
      <c r="A5903">
        <v>5484</v>
      </c>
      <c r="B5903" t="s">
        <v>9059</v>
      </c>
      <c r="C5903" t="s">
        <v>9060</v>
      </c>
      <c r="D5903">
        <v>-121.95523559999999</v>
      </c>
      <c r="E5903">
        <v>37.354107900000002</v>
      </c>
      <c r="F5903">
        <v>-122.00473289999999</v>
      </c>
      <c r="G5903">
        <v>-121.92968</v>
      </c>
      <c r="H5903">
        <v>37.323070000000001</v>
      </c>
      <c r="I5903">
        <v>37.419004999999999</v>
      </c>
      <c r="J5903">
        <v>5577</v>
      </c>
    </row>
    <row r="5904" spans="1:10" x14ac:dyDescent="0.2">
      <c r="A5904">
        <v>5484</v>
      </c>
      <c r="B5904" t="s">
        <v>9059</v>
      </c>
      <c r="C5904" t="s">
        <v>9061</v>
      </c>
      <c r="D5904">
        <v>-113.6541266</v>
      </c>
      <c r="E5904">
        <v>37.133035499999998</v>
      </c>
      <c r="F5904">
        <v>-113.67697200000001</v>
      </c>
      <c r="G5904">
        <v>-113.628227</v>
      </c>
      <c r="H5904">
        <v>37.110162899999999</v>
      </c>
      <c r="I5904">
        <v>37.157622099999998</v>
      </c>
      <c r="J5904">
        <v>3250</v>
      </c>
    </row>
    <row r="5905" spans="1:10" x14ac:dyDescent="0.2">
      <c r="A5905">
        <v>5484</v>
      </c>
      <c r="B5905" t="s">
        <v>9059</v>
      </c>
      <c r="C5905" t="s">
        <v>9062</v>
      </c>
      <c r="D5905">
        <v>-113.76625780000001</v>
      </c>
      <c r="E5905">
        <v>37.284371100000001</v>
      </c>
      <c r="F5905">
        <v>-113.7731589</v>
      </c>
      <c r="G5905">
        <v>-113.75024190000001</v>
      </c>
      <c r="H5905">
        <v>37.279414099999997</v>
      </c>
      <c r="I5905">
        <v>37.293805900000002</v>
      </c>
      <c r="J5905">
        <v>823</v>
      </c>
    </row>
    <row r="5906" spans="1:10" x14ac:dyDescent="0.2">
      <c r="A5906">
        <v>5485</v>
      </c>
      <c r="B5906" t="s">
        <v>9063</v>
      </c>
      <c r="C5906" t="s">
        <v>9064</v>
      </c>
      <c r="D5906">
        <v>-122.14107679999999</v>
      </c>
      <c r="E5906">
        <v>38.023810099999999</v>
      </c>
      <c r="F5906">
        <v>-122.14242578029101</v>
      </c>
      <c r="G5906">
        <v>-122.139727819708</v>
      </c>
      <c r="H5906">
        <v>38.022461119708503</v>
      </c>
      <c r="I5906">
        <v>38.025159080291502</v>
      </c>
      <c r="J5906">
        <v>191</v>
      </c>
    </row>
    <row r="5907" spans="1:10" x14ac:dyDescent="0.2">
      <c r="A5907">
        <v>5486</v>
      </c>
      <c r="B5907" t="s">
        <v>9065</v>
      </c>
      <c r="C5907" t="s">
        <v>9065</v>
      </c>
      <c r="D5907">
        <v>-117.6252583</v>
      </c>
      <c r="E5907">
        <v>33.593245899999999</v>
      </c>
      <c r="F5907">
        <v>-117.64348440000001</v>
      </c>
      <c r="G5907">
        <v>-117.5789333</v>
      </c>
      <c r="H5907">
        <v>33.518007599999997</v>
      </c>
      <c r="I5907">
        <v>33.659929099999999</v>
      </c>
      <c r="J5907">
        <v>8515</v>
      </c>
    </row>
    <row r="5908" spans="1:10" x14ac:dyDescent="0.2">
      <c r="A5908">
        <v>5488</v>
      </c>
      <c r="B5908" t="s">
        <v>9066</v>
      </c>
      <c r="C5908" t="s">
        <v>9067</v>
      </c>
      <c r="D5908">
        <v>-120.4143399</v>
      </c>
      <c r="E5908">
        <v>34.577070999999997</v>
      </c>
      <c r="F5908">
        <v>-120.41563753029099</v>
      </c>
      <c r="G5908">
        <v>-120.412939569708</v>
      </c>
      <c r="H5908">
        <v>34.5757104197085</v>
      </c>
      <c r="I5908">
        <v>34.5784083802914</v>
      </c>
      <c r="J5908">
        <v>192</v>
      </c>
    </row>
    <row r="5909" spans="1:10" x14ac:dyDescent="0.2">
      <c r="A5909">
        <v>5489</v>
      </c>
      <c r="B5909" t="s">
        <v>9068</v>
      </c>
      <c r="C5909" t="s">
        <v>9069</v>
      </c>
      <c r="D5909">
        <v>-122.19274470000001</v>
      </c>
      <c r="E5909">
        <v>37.920202099999997</v>
      </c>
      <c r="F5909">
        <v>-122.194093680291</v>
      </c>
      <c r="G5909">
        <v>-122.191395719708</v>
      </c>
      <c r="H5909">
        <v>37.918853119708402</v>
      </c>
      <c r="I5909">
        <v>37.921551080291401</v>
      </c>
      <c r="J5909">
        <v>191</v>
      </c>
    </row>
    <row r="5910" spans="1:10" x14ac:dyDescent="0.2">
      <c r="A5910">
        <v>5490</v>
      </c>
      <c r="B5910" t="s">
        <v>9070</v>
      </c>
      <c r="C5910" t="s">
        <v>9071</v>
      </c>
      <c r="D5910">
        <v>-121.85467850000001</v>
      </c>
      <c r="E5910">
        <v>37.822981800000001</v>
      </c>
      <c r="F5910">
        <v>-121.856027480291</v>
      </c>
      <c r="G5910">
        <v>-121.853329519708</v>
      </c>
      <c r="H5910">
        <v>37.821632819708498</v>
      </c>
      <c r="I5910">
        <v>37.824330780291497</v>
      </c>
      <c r="J5910">
        <v>191</v>
      </c>
    </row>
    <row r="5911" spans="1:10" x14ac:dyDescent="0.2">
      <c r="A5911">
        <v>5491</v>
      </c>
      <c r="B5911" t="s">
        <v>9072</v>
      </c>
      <c r="C5911" t="s">
        <v>7182</v>
      </c>
      <c r="D5911">
        <v>-121.9017954</v>
      </c>
      <c r="E5911">
        <v>37.853409300000003</v>
      </c>
      <c r="F5911">
        <v>-122.4415839</v>
      </c>
      <c r="G5911">
        <v>-121.5341021</v>
      </c>
      <c r="H5911">
        <v>37.718530999999999</v>
      </c>
      <c r="I5911">
        <v>38.104539500000001</v>
      </c>
      <c r="J5911">
        <v>42668</v>
      </c>
    </row>
    <row r="5912" spans="1:10" x14ac:dyDescent="0.2">
      <c r="A5912">
        <v>5491</v>
      </c>
      <c r="B5912" t="s">
        <v>9072</v>
      </c>
      <c r="C5912" t="s">
        <v>9073</v>
      </c>
      <c r="D5912">
        <v>-122.389382</v>
      </c>
      <c r="E5912">
        <v>37.663891700000001</v>
      </c>
      <c r="F5912">
        <v>-122.39955999999999</v>
      </c>
      <c r="G5912">
        <v>-122.3742819</v>
      </c>
      <c r="H5912">
        <v>37.661033000000003</v>
      </c>
      <c r="I5912">
        <v>37.670032999999997</v>
      </c>
      <c r="J5912">
        <v>952</v>
      </c>
    </row>
    <row r="5913" spans="1:10" x14ac:dyDescent="0.2">
      <c r="A5913">
        <v>5492</v>
      </c>
      <c r="B5913" t="s">
        <v>9074</v>
      </c>
      <c r="C5913" t="s">
        <v>9075</v>
      </c>
      <c r="D5913">
        <v>-117.6353835</v>
      </c>
      <c r="E5913">
        <v>33.708804800000003</v>
      </c>
      <c r="F5913">
        <v>-117.654887</v>
      </c>
      <c r="G5913">
        <v>-117.60699289999999</v>
      </c>
      <c r="H5913">
        <v>33.699443100000003</v>
      </c>
      <c r="I5913">
        <v>33.717531000000001</v>
      </c>
      <c r="J5913">
        <v>2085</v>
      </c>
    </row>
    <row r="5914" spans="1:10" x14ac:dyDescent="0.2">
      <c r="A5914">
        <v>5493</v>
      </c>
      <c r="B5914" t="s">
        <v>9076</v>
      </c>
      <c r="C5914" t="s">
        <v>9077</v>
      </c>
      <c r="D5914">
        <v>-142.33180830436299</v>
      </c>
      <c r="E5914">
        <v>60.0721260110668</v>
      </c>
      <c r="F5914">
        <v>-142.33962109999999</v>
      </c>
      <c r="G5914">
        <v>-142.3239955</v>
      </c>
      <c r="H5914">
        <v>60.065452499999999</v>
      </c>
      <c r="I5914">
        <v>60.078799600000004</v>
      </c>
      <c r="J5914">
        <v>861</v>
      </c>
    </row>
    <row r="5915" spans="1:10" x14ac:dyDescent="0.2">
      <c r="A5915">
        <v>5494</v>
      </c>
      <c r="B5915" t="s">
        <v>9078</v>
      </c>
      <c r="C5915" t="s">
        <v>9079</v>
      </c>
      <c r="D5915">
        <v>-117.2072575</v>
      </c>
      <c r="E5915">
        <v>32.770605199999999</v>
      </c>
      <c r="F5915">
        <v>-117.208606480291</v>
      </c>
      <c r="G5915">
        <v>-117.205908519708</v>
      </c>
      <c r="H5915">
        <v>32.769256219708502</v>
      </c>
      <c r="I5915">
        <v>32.771954180291502</v>
      </c>
      <c r="J5915">
        <v>196</v>
      </c>
    </row>
    <row r="5916" spans="1:10" x14ac:dyDescent="0.2">
      <c r="A5916">
        <v>5495</v>
      </c>
      <c r="B5916" t="s">
        <v>9080</v>
      </c>
      <c r="C5916" t="s">
        <v>9081</v>
      </c>
      <c r="D5916">
        <v>-121.29492740000001</v>
      </c>
      <c r="E5916">
        <v>36.305243500000003</v>
      </c>
      <c r="F5916">
        <v>-121.296276380291</v>
      </c>
      <c r="G5916">
        <v>-121.293578419708</v>
      </c>
      <c r="H5916">
        <v>36.3038945197085</v>
      </c>
      <c r="I5916">
        <v>36.3065924802914</v>
      </c>
      <c r="J5916">
        <v>193</v>
      </c>
    </row>
    <row r="5917" spans="1:10" x14ac:dyDescent="0.2">
      <c r="A5917">
        <v>5496</v>
      </c>
      <c r="B5917" t="s">
        <v>9082</v>
      </c>
      <c r="C5917" t="s">
        <v>7586</v>
      </c>
      <c r="D5917">
        <v>-119.13906420000001</v>
      </c>
      <c r="E5917">
        <v>34.370488399999999</v>
      </c>
      <c r="F5917">
        <v>-119.636302</v>
      </c>
      <c r="G5917">
        <v>-118.63249399999999</v>
      </c>
      <c r="H5917">
        <v>33.163493000000003</v>
      </c>
      <c r="I5917">
        <v>34.901170999999998</v>
      </c>
      <c r="J5917">
        <v>74987</v>
      </c>
    </row>
    <row r="5918" spans="1:10" x14ac:dyDescent="0.2">
      <c r="A5918">
        <v>5498</v>
      </c>
      <c r="B5918" t="s">
        <v>7979</v>
      </c>
      <c r="C5918" t="s">
        <v>7979</v>
      </c>
      <c r="D5918">
        <v>-123.49455930000001</v>
      </c>
      <c r="E5918">
        <v>46.325946299999998</v>
      </c>
      <c r="F5918">
        <v>-123.7283159</v>
      </c>
      <c r="G5918">
        <v>-123.21305409999999</v>
      </c>
      <c r="H5918">
        <v>46.144531899999997</v>
      </c>
      <c r="I5918">
        <v>46.385617099999997</v>
      </c>
      <c r="J5918">
        <v>22659</v>
      </c>
    </row>
    <row r="5919" spans="1:10" x14ac:dyDescent="0.2">
      <c r="A5919">
        <v>5499</v>
      </c>
      <c r="B5919" t="s">
        <v>7428</v>
      </c>
      <c r="C5919" t="s">
        <v>7428</v>
      </c>
      <c r="D5919">
        <v>-123.942359</v>
      </c>
      <c r="E5919">
        <v>44.609549000000001</v>
      </c>
      <c r="F5919">
        <v>-124.187674</v>
      </c>
      <c r="G5919">
        <v>-123.595902</v>
      </c>
      <c r="H5919">
        <v>44.275094000000003</v>
      </c>
      <c r="I5919">
        <v>45.045782000000003</v>
      </c>
      <c r="J5919">
        <v>41983</v>
      </c>
    </row>
    <row r="5920" spans="1:10" x14ac:dyDescent="0.2">
      <c r="A5920">
        <v>5499</v>
      </c>
      <c r="B5920" t="s">
        <v>7428</v>
      </c>
      <c r="C5920" t="s">
        <v>7428</v>
      </c>
      <c r="D5920">
        <v>-123.942359</v>
      </c>
      <c r="E5920">
        <v>44.609549000000001</v>
      </c>
      <c r="F5920">
        <v>-124.187674</v>
      </c>
      <c r="G5920">
        <v>-123.595902</v>
      </c>
      <c r="H5920">
        <v>44.275094000000003</v>
      </c>
      <c r="I5920">
        <v>45.045782000000003</v>
      </c>
      <c r="J5920">
        <v>41983</v>
      </c>
    </row>
    <row r="5921" spans="1:10" x14ac:dyDescent="0.2">
      <c r="A5921">
        <v>5500</v>
      </c>
      <c r="B5921" t="s">
        <v>9083</v>
      </c>
      <c r="C5921" t="s">
        <v>9084</v>
      </c>
      <c r="D5921">
        <v>-121.8164115</v>
      </c>
      <c r="E5921">
        <v>39.2242538</v>
      </c>
      <c r="F5921">
        <v>-121.817760480291</v>
      </c>
      <c r="G5921">
        <v>-121.81506251970799</v>
      </c>
      <c r="H5921">
        <v>39.222904819708504</v>
      </c>
      <c r="I5921">
        <v>39.225602780291503</v>
      </c>
      <c r="J5921">
        <v>190</v>
      </c>
    </row>
    <row r="5922" spans="1:10" x14ac:dyDescent="0.2">
      <c r="A5922">
        <v>5500</v>
      </c>
      <c r="B5922" t="s">
        <v>9083</v>
      </c>
      <c r="C5922" t="s">
        <v>9085</v>
      </c>
      <c r="D5922">
        <v>-121.5913547</v>
      </c>
      <c r="E5922">
        <v>39.145725300000002</v>
      </c>
      <c r="F5922">
        <v>-121.6077789</v>
      </c>
      <c r="G5922">
        <v>-121.542438</v>
      </c>
      <c r="H5922">
        <v>39.128723000000001</v>
      </c>
      <c r="I5922">
        <v>39.178901000000003</v>
      </c>
      <c r="J5922">
        <v>2362</v>
      </c>
    </row>
    <row r="5923" spans="1:10" x14ac:dyDescent="0.2">
      <c r="A5923">
        <v>5501</v>
      </c>
      <c r="B5923" t="s">
        <v>9086</v>
      </c>
      <c r="C5923" t="s">
        <v>9087</v>
      </c>
      <c r="D5923">
        <v>-123.30595839999999</v>
      </c>
      <c r="E5923">
        <v>46.9784875</v>
      </c>
      <c r="F5923">
        <v>-123.3694239</v>
      </c>
      <c r="G5923">
        <v>-123.234622</v>
      </c>
      <c r="H5923">
        <v>46.943038999999999</v>
      </c>
      <c r="I5923">
        <v>47.007927899999999</v>
      </c>
      <c r="J5923">
        <v>6234</v>
      </c>
    </row>
    <row r="5924" spans="1:10" x14ac:dyDescent="0.2">
      <c r="A5924">
        <v>5502</v>
      </c>
      <c r="B5924" t="s">
        <v>9088</v>
      </c>
      <c r="C5924" t="s">
        <v>9087</v>
      </c>
      <c r="D5924">
        <v>-123.30595839999999</v>
      </c>
      <c r="E5924">
        <v>46.9784875</v>
      </c>
      <c r="F5924">
        <v>-123.3694239</v>
      </c>
      <c r="G5924">
        <v>-123.234622</v>
      </c>
      <c r="H5924">
        <v>46.943038999999999</v>
      </c>
      <c r="I5924">
        <v>47.007927899999999</v>
      </c>
      <c r="J5924">
        <v>6234</v>
      </c>
    </row>
    <row r="5925" spans="1:10" x14ac:dyDescent="0.2">
      <c r="A5925">
        <v>5503</v>
      </c>
      <c r="B5925" t="s">
        <v>9089</v>
      </c>
      <c r="C5925" t="s">
        <v>9090</v>
      </c>
      <c r="D5925">
        <v>-123.794054147458</v>
      </c>
      <c r="E5925">
        <v>47.032715518471399</v>
      </c>
      <c r="F5925">
        <v>-123.8355452</v>
      </c>
      <c r="G5925">
        <v>-123.75256299999999</v>
      </c>
      <c r="H5925">
        <v>46.967484200000001</v>
      </c>
      <c r="I5925">
        <v>47.097946800000003</v>
      </c>
      <c r="J5925">
        <v>7907</v>
      </c>
    </row>
    <row r="5926" spans="1:10" x14ac:dyDescent="0.2">
      <c r="A5926">
        <v>5504</v>
      </c>
      <c r="B5926" t="s">
        <v>9091</v>
      </c>
      <c r="C5926" t="s">
        <v>8813</v>
      </c>
      <c r="D5926">
        <v>-120.2148716</v>
      </c>
      <c r="E5926">
        <v>34.471655800000001</v>
      </c>
      <c r="F5926">
        <v>-120.21622058029099</v>
      </c>
      <c r="G5926">
        <v>-120.213522619708</v>
      </c>
      <c r="H5926">
        <v>34.470306819708497</v>
      </c>
      <c r="I5926">
        <v>34.473004780291497</v>
      </c>
      <c r="J5926">
        <v>194</v>
      </c>
    </row>
    <row r="5927" spans="1:10" x14ac:dyDescent="0.2">
      <c r="A5927">
        <v>5507</v>
      </c>
      <c r="B5927" t="s">
        <v>7476</v>
      </c>
      <c r="C5927" t="s">
        <v>7476</v>
      </c>
      <c r="D5927">
        <v>-87.460397</v>
      </c>
      <c r="E5927">
        <v>31.511906799999998</v>
      </c>
      <c r="F5927">
        <v>-87.784795899999907</v>
      </c>
      <c r="G5927">
        <v>-86.905899099999999</v>
      </c>
      <c r="H5927">
        <v>31.227267900000001</v>
      </c>
      <c r="I5927">
        <v>31.831795</v>
      </c>
      <c r="J5927">
        <v>44141</v>
      </c>
    </row>
    <row r="5928" spans="1:10" x14ac:dyDescent="0.2">
      <c r="A5928">
        <v>5507</v>
      </c>
      <c r="B5928" t="s">
        <v>7476</v>
      </c>
      <c r="C5928" t="s">
        <v>7476</v>
      </c>
      <c r="D5928">
        <v>-87.460397</v>
      </c>
      <c r="E5928">
        <v>31.511906799999998</v>
      </c>
      <c r="F5928">
        <v>-87.784795899999907</v>
      </c>
      <c r="G5928">
        <v>-86.905899099999999</v>
      </c>
      <c r="H5928">
        <v>31.227267900000001</v>
      </c>
      <c r="I5928">
        <v>31.831795</v>
      </c>
      <c r="J5928">
        <v>44141</v>
      </c>
    </row>
    <row r="5929" spans="1:10" x14ac:dyDescent="0.2">
      <c r="A5929">
        <v>5508</v>
      </c>
      <c r="B5929" t="s">
        <v>9092</v>
      </c>
      <c r="C5929" t="s">
        <v>9093</v>
      </c>
      <c r="D5929">
        <v>-116.2312384</v>
      </c>
      <c r="E5929">
        <v>33.836222599999999</v>
      </c>
      <c r="F5929">
        <v>-116.2854311</v>
      </c>
      <c r="G5929">
        <v>-116.199996</v>
      </c>
      <c r="H5929">
        <v>33.801921100000001</v>
      </c>
      <c r="I5929">
        <v>33.892954000000003</v>
      </c>
      <c r="J5929">
        <v>6297</v>
      </c>
    </row>
    <row r="5930" spans="1:10" x14ac:dyDescent="0.2">
      <c r="A5930">
        <v>5509</v>
      </c>
      <c r="B5930" t="s">
        <v>9094</v>
      </c>
      <c r="C5930" t="s">
        <v>9095</v>
      </c>
      <c r="D5930">
        <v>-114.9633007</v>
      </c>
      <c r="E5930">
        <v>32.7375477</v>
      </c>
      <c r="F5930">
        <v>-114.964649680291</v>
      </c>
      <c r="G5930">
        <v>-114.961951719708</v>
      </c>
      <c r="H5930">
        <v>32.736198719708497</v>
      </c>
      <c r="I5930">
        <v>32.738896680291496</v>
      </c>
      <c r="J5930">
        <v>196</v>
      </c>
    </row>
    <row r="5931" spans="1:10" x14ac:dyDescent="0.2">
      <c r="A5931">
        <v>5510</v>
      </c>
      <c r="B5931" t="s">
        <v>9096</v>
      </c>
      <c r="C5931" t="s">
        <v>7256</v>
      </c>
      <c r="D5931">
        <v>-123.197782</v>
      </c>
      <c r="E5931">
        <v>45.8586855</v>
      </c>
      <c r="F5931">
        <v>-123.2063699</v>
      </c>
      <c r="G5931">
        <v>-123.159463</v>
      </c>
      <c r="H5931">
        <v>45.851801100000003</v>
      </c>
      <c r="I5931">
        <v>45.871498000000003</v>
      </c>
      <c r="J5931">
        <v>1015</v>
      </c>
    </row>
    <row r="5932" spans="1:10" x14ac:dyDescent="0.2">
      <c r="A5932">
        <v>5511</v>
      </c>
      <c r="B5932" t="s">
        <v>9097</v>
      </c>
      <c r="C5932" t="s">
        <v>7320</v>
      </c>
      <c r="D5932">
        <v>-120.55420119999999</v>
      </c>
      <c r="E5932">
        <v>43.804133399999998</v>
      </c>
      <c r="F5932">
        <v>-124.703541</v>
      </c>
      <c r="G5932">
        <v>-116.463262</v>
      </c>
      <c r="H5932">
        <v>41.992081900000002</v>
      </c>
      <c r="I5932">
        <v>46.299098999999998</v>
      </c>
      <c r="J5932">
        <v>394104</v>
      </c>
    </row>
    <row r="5933" spans="1:10" x14ac:dyDescent="0.2">
      <c r="A5933">
        <v>5512</v>
      </c>
      <c r="B5933" t="s">
        <v>9098</v>
      </c>
      <c r="C5933" t="s">
        <v>8842</v>
      </c>
      <c r="D5933">
        <v>-123.18748960000001</v>
      </c>
      <c r="E5933">
        <v>45.861579300000002</v>
      </c>
      <c r="F5933">
        <v>-123.18883303029099</v>
      </c>
      <c r="G5933">
        <v>-123.186135069708</v>
      </c>
      <c r="H5933">
        <v>45.860145769708502</v>
      </c>
      <c r="I5933">
        <v>45.862843730291402</v>
      </c>
      <c r="J5933">
        <v>176</v>
      </c>
    </row>
    <row r="5934" spans="1:10" x14ac:dyDescent="0.2">
      <c r="A5934">
        <v>5513</v>
      </c>
      <c r="B5934" t="s">
        <v>9099</v>
      </c>
      <c r="C5934" t="s">
        <v>7818</v>
      </c>
      <c r="D5934">
        <v>-108.5606616</v>
      </c>
      <c r="E5934">
        <v>41.557184100000001</v>
      </c>
      <c r="F5934">
        <v>-108.562010580291</v>
      </c>
      <c r="G5934">
        <v>-108.559312619708</v>
      </c>
      <c r="H5934">
        <v>41.555835119708497</v>
      </c>
      <c r="I5934">
        <v>41.558533080291497</v>
      </c>
      <c r="J5934">
        <v>187</v>
      </c>
    </row>
    <row r="5935" spans="1:10" x14ac:dyDescent="0.2">
      <c r="A5935">
        <v>5513</v>
      </c>
      <c r="B5935" t="s">
        <v>9099</v>
      </c>
      <c r="C5935" t="s">
        <v>7818</v>
      </c>
      <c r="D5935">
        <v>-108.6176074</v>
      </c>
      <c r="E5935">
        <v>41.507739800000003</v>
      </c>
      <c r="F5935">
        <v>-108.618956380291</v>
      </c>
      <c r="G5935">
        <v>-108.616258419708</v>
      </c>
      <c r="H5935">
        <v>41.5063908197085</v>
      </c>
      <c r="I5935">
        <v>41.509088780291499</v>
      </c>
      <c r="J5935">
        <v>187</v>
      </c>
    </row>
    <row r="5936" spans="1:10" x14ac:dyDescent="0.2">
      <c r="A5936">
        <v>5514</v>
      </c>
      <c r="B5936" t="s">
        <v>9100</v>
      </c>
      <c r="C5936" t="s">
        <v>9101</v>
      </c>
      <c r="D5936">
        <v>-108.55538369999999</v>
      </c>
      <c r="E5936">
        <v>41.551073000000002</v>
      </c>
      <c r="F5936">
        <v>-108.55673268029101</v>
      </c>
      <c r="G5936">
        <v>-108.554034719708</v>
      </c>
      <c r="H5936">
        <v>41.549724019708499</v>
      </c>
      <c r="I5936">
        <v>41.552421980291498</v>
      </c>
      <c r="J5936">
        <v>187</v>
      </c>
    </row>
    <row r="5937" spans="1:10" x14ac:dyDescent="0.2">
      <c r="A5937">
        <v>5515</v>
      </c>
      <c r="B5937" t="s">
        <v>9102</v>
      </c>
      <c r="C5937" t="s">
        <v>9102</v>
      </c>
      <c r="D5937">
        <v>-98.221297899999996</v>
      </c>
      <c r="E5937">
        <v>29.810557200000002</v>
      </c>
      <c r="F5937">
        <v>-98.646244099999905</v>
      </c>
      <c r="G5937">
        <v>-97.999270899999999</v>
      </c>
      <c r="H5937">
        <v>29.594473000000001</v>
      </c>
      <c r="I5937">
        <v>30.0379939</v>
      </c>
      <c r="J5937">
        <v>33095</v>
      </c>
    </row>
    <row r="5938" spans="1:10" x14ac:dyDescent="0.2">
      <c r="A5938">
        <v>5516</v>
      </c>
      <c r="B5938" t="s">
        <v>9103</v>
      </c>
      <c r="C5938" t="s">
        <v>7509</v>
      </c>
      <c r="D5938">
        <v>-107.1263146</v>
      </c>
      <c r="E5938">
        <v>47.2662361</v>
      </c>
      <c r="F5938">
        <v>-107.96862590000001</v>
      </c>
      <c r="G5938">
        <v>-106.08640389999999</v>
      </c>
      <c r="H5938">
        <v>46.845176000000002</v>
      </c>
      <c r="I5938">
        <v>47.982860000000002</v>
      </c>
      <c r="J5938">
        <v>79288</v>
      </c>
    </row>
    <row r="5939" spans="1:10" x14ac:dyDescent="0.2">
      <c r="A5939">
        <v>5517</v>
      </c>
      <c r="B5939" t="s">
        <v>9104</v>
      </c>
      <c r="C5939" t="s">
        <v>9045</v>
      </c>
      <c r="D5939">
        <v>-121.953293</v>
      </c>
      <c r="E5939">
        <v>36.975228299999998</v>
      </c>
      <c r="F5939">
        <v>-121.97322800000001</v>
      </c>
      <c r="G5939">
        <v>-121.9298101</v>
      </c>
      <c r="H5939">
        <v>36.965221</v>
      </c>
      <c r="I5939">
        <v>36.984493899999997</v>
      </c>
      <c r="J5939">
        <v>2094</v>
      </c>
    </row>
    <row r="5940" spans="1:10" x14ac:dyDescent="0.2">
      <c r="A5940">
        <v>5518</v>
      </c>
      <c r="B5940" t="s">
        <v>9105</v>
      </c>
      <c r="C5940" t="s">
        <v>7742</v>
      </c>
      <c r="D5940">
        <v>-91.520862399999999</v>
      </c>
      <c r="E5940">
        <v>30.519077500000002</v>
      </c>
      <c r="F5940">
        <v>-94.043351999999999</v>
      </c>
      <c r="G5940">
        <v>-88.758387999999997</v>
      </c>
      <c r="H5940">
        <v>28.855127100000001</v>
      </c>
      <c r="I5940">
        <v>33.019620099999997</v>
      </c>
      <c r="J5940">
        <v>305967</v>
      </c>
    </row>
    <row r="5941" spans="1:10" x14ac:dyDescent="0.2">
      <c r="A5941">
        <v>5519</v>
      </c>
      <c r="B5941" t="s">
        <v>9106</v>
      </c>
      <c r="C5941" t="s">
        <v>9107</v>
      </c>
      <c r="D5941">
        <v>-78.868090299999906</v>
      </c>
      <c r="E5941">
        <v>42.329228700000002</v>
      </c>
      <c r="F5941">
        <v>-78.878660099999905</v>
      </c>
      <c r="G5941">
        <v>-78.854404000000002</v>
      </c>
      <c r="H5941">
        <v>42.318064</v>
      </c>
      <c r="I5941">
        <v>42.338662900000003</v>
      </c>
      <c r="J5941">
        <v>1516</v>
      </c>
    </row>
    <row r="5942" spans="1:10" x14ac:dyDescent="0.2">
      <c r="A5942">
        <v>5521</v>
      </c>
      <c r="B5942" t="s">
        <v>9109</v>
      </c>
      <c r="C5942" t="s">
        <v>7877</v>
      </c>
      <c r="D5942">
        <v>-122.7633036</v>
      </c>
      <c r="E5942">
        <v>38.083402999999997</v>
      </c>
      <c r="F5942">
        <v>-123.13452289999999</v>
      </c>
      <c r="G5942">
        <v>-122.34745409999999</v>
      </c>
      <c r="H5942">
        <v>37.815102099999997</v>
      </c>
      <c r="I5942">
        <v>38.321227</v>
      </c>
      <c r="J5942">
        <v>44175</v>
      </c>
    </row>
    <row r="5943" spans="1:10" x14ac:dyDescent="0.2">
      <c r="A5943">
        <v>5522</v>
      </c>
      <c r="B5943" t="s">
        <v>9110</v>
      </c>
      <c r="C5943" t="s">
        <v>8545</v>
      </c>
      <c r="D5943">
        <v>-122.3255254</v>
      </c>
      <c r="E5943">
        <v>37.562991699999998</v>
      </c>
      <c r="F5943">
        <v>-122.35499900000001</v>
      </c>
      <c r="G5943">
        <v>-122.27497409999999</v>
      </c>
      <c r="H5943">
        <v>37.512587000000003</v>
      </c>
      <c r="I5943">
        <v>37.602134999999997</v>
      </c>
      <c r="J5943">
        <v>6171</v>
      </c>
    </row>
    <row r="5944" spans="1:10" x14ac:dyDescent="0.2">
      <c r="A5944">
        <v>5523</v>
      </c>
      <c r="B5944" t="s">
        <v>9111</v>
      </c>
      <c r="C5944" t="s">
        <v>6201</v>
      </c>
      <c r="D5944">
        <v>-119.4179324</v>
      </c>
      <c r="E5944">
        <v>36.778261000000001</v>
      </c>
      <c r="F5944">
        <v>-124.48200300000001</v>
      </c>
      <c r="G5944">
        <v>-114.13121099999999</v>
      </c>
      <c r="H5944">
        <v>32.528832000000001</v>
      </c>
      <c r="I5944">
        <v>42.009503000000002</v>
      </c>
      <c r="J5944">
        <v>661399</v>
      </c>
    </row>
    <row r="5945" spans="1:10" x14ac:dyDescent="0.2">
      <c r="A5945">
        <v>5524</v>
      </c>
      <c r="B5945" t="s">
        <v>9112</v>
      </c>
      <c r="C5945" t="s">
        <v>8607</v>
      </c>
      <c r="D5945">
        <v>-77.079470499999999</v>
      </c>
      <c r="E5945">
        <v>42.846691399999997</v>
      </c>
      <c r="F5945">
        <v>-77.131253999999998</v>
      </c>
      <c r="G5945">
        <v>-77.018626099999906</v>
      </c>
      <c r="H5945">
        <v>42.7633151</v>
      </c>
      <c r="I5945">
        <v>42.902370900000001</v>
      </c>
      <c r="J5945">
        <v>7936</v>
      </c>
    </row>
    <row r="5946" spans="1:10" x14ac:dyDescent="0.2">
      <c r="A5946">
        <v>5525</v>
      </c>
      <c r="B5946" t="s">
        <v>9113</v>
      </c>
      <c r="C5946" t="s">
        <v>9114</v>
      </c>
      <c r="D5946">
        <v>-97.737988599999994</v>
      </c>
      <c r="E5946">
        <v>30.3152878</v>
      </c>
      <c r="F5946">
        <v>-97.7392423802915</v>
      </c>
      <c r="G5946">
        <v>-97.736544419708494</v>
      </c>
      <c r="H5946">
        <v>30.3140482197085</v>
      </c>
      <c r="I5946">
        <v>30.316746180291499</v>
      </c>
      <c r="J5946">
        <v>183</v>
      </c>
    </row>
    <row r="5947" spans="1:10" x14ac:dyDescent="0.2">
      <c r="A5947">
        <v>5525</v>
      </c>
      <c r="B5947" t="s">
        <v>9113</v>
      </c>
      <c r="C5947" t="s">
        <v>9115</v>
      </c>
      <c r="D5947">
        <v>-97.740685799999994</v>
      </c>
      <c r="E5947">
        <v>30.267466200000001</v>
      </c>
      <c r="F5947">
        <v>-97.746423499999906</v>
      </c>
      <c r="G5947">
        <v>-97.734880499999903</v>
      </c>
      <c r="H5947">
        <v>30.265520500000001</v>
      </c>
      <c r="I5947">
        <v>30.2692978</v>
      </c>
      <c r="J5947">
        <v>593</v>
      </c>
    </row>
    <row r="5948" spans="1:10" x14ac:dyDescent="0.2">
      <c r="A5948">
        <v>5525</v>
      </c>
      <c r="B5948" t="s">
        <v>9113</v>
      </c>
      <c r="C5948" t="s">
        <v>9116</v>
      </c>
      <c r="D5948">
        <v>-97.763837600000002</v>
      </c>
      <c r="E5948">
        <v>30.434413599999999</v>
      </c>
      <c r="F5948">
        <v>-97.765345180291504</v>
      </c>
      <c r="G5948">
        <v>-97.762647219708398</v>
      </c>
      <c r="H5948">
        <v>30.433013500000001</v>
      </c>
      <c r="I5948">
        <v>30.436078800000001</v>
      </c>
      <c r="J5948">
        <v>212</v>
      </c>
    </row>
    <row r="5949" spans="1:10" x14ac:dyDescent="0.2">
      <c r="A5949">
        <v>5526</v>
      </c>
      <c r="B5949" t="s">
        <v>9117</v>
      </c>
      <c r="C5949" t="s">
        <v>9118</v>
      </c>
      <c r="D5949">
        <v>-88.492542700000001</v>
      </c>
      <c r="E5949">
        <v>33.512619100000002</v>
      </c>
      <c r="F5949">
        <v>-88.493891680291497</v>
      </c>
      <c r="G5949">
        <v>-88.491193719708406</v>
      </c>
      <c r="H5949">
        <v>33.511270119708499</v>
      </c>
      <c r="I5949">
        <v>33.513968080291498</v>
      </c>
      <c r="J5949">
        <v>195</v>
      </c>
    </row>
    <row r="5950" spans="1:10" x14ac:dyDescent="0.2">
      <c r="A5950">
        <v>5527</v>
      </c>
      <c r="B5950" t="s">
        <v>8599</v>
      </c>
      <c r="C5950" t="s">
        <v>8600</v>
      </c>
      <c r="D5950">
        <v>-79.466844499999993</v>
      </c>
      <c r="E5950">
        <v>42.209774000000003</v>
      </c>
      <c r="F5950">
        <v>-79.480297999999905</v>
      </c>
      <c r="G5950">
        <v>-79.458903899999996</v>
      </c>
      <c r="H5950">
        <v>42.202331999999998</v>
      </c>
      <c r="I5950">
        <v>42.217094000000003</v>
      </c>
      <c r="J5950">
        <v>1045</v>
      </c>
    </row>
    <row r="5951" spans="1:10" x14ac:dyDescent="0.2">
      <c r="A5951">
        <v>5527</v>
      </c>
      <c r="B5951" t="s">
        <v>8599</v>
      </c>
      <c r="C5951" t="s">
        <v>8600</v>
      </c>
      <c r="D5951">
        <v>-79.466844499999993</v>
      </c>
      <c r="E5951">
        <v>42.209774000000003</v>
      </c>
      <c r="F5951">
        <v>-79.480297999999905</v>
      </c>
      <c r="G5951">
        <v>-79.458903899999996</v>
      </c>
      <c r="H5951">
        <v>42.202331999999998</v>
      </c>
      <c r="I5951">
        <v>42.217094000000003</v>
      </c>
      <c r="J5951">
        <v>1045</v>
      </c>
    </row>
    <row r="5952" spans="1:10" x14ac:dyDescent="0.2">
      <c r="A5952">
        <v>5528</v>
      </c>
      <c r="B5952" t="s">
        <v>9119</v>
      </c>
      <c r="C5952" t="s">
        <v>7975</v>
      </c>
      <c r="D5952">
        <v>-92.9804374</v>
      </c>
      <c r="E5952">
        <v>32.356822200000003</v>
      </c>
      <c r="F5952">
        <v>-92.998801999999998</v>
      </c>
      <c r="G5952">
        <v>-92.962906099999998</v>
      </c>
      <c r="H5952">
        <v>32.308418000000003</v>
      </c>
      <c r="I5952">
        <v>32.402574999999999</v>
      </c>
      <c r="J5952">
        <v>5335</v>
      </c>
    </row>
    <row r="5953" spans="1:10" x14ac:dyDescent="0.2">
      <c r="A5953">
        <v>5528</v>
      </c>
      <c r="B5953" t="s">
        <v>9119</v>
      </c>
      <c r="C5953" t="s">
        <v>2115</v>
      </c>
      <c r="D5953">
        <v>-85.602364299999905</v>
      </c>
      <c r="E5953">
        <v>44.314844299999997</v>
      </c>
      <c r="F5953">
        <v>-90.418391899999904</v>
      </c>
      <c r="G5953">
        <v>-82.122805</v>
      </c>
      <c r="H5953">
        <v>41.696117999999998</v>
      </c>
      <c r="I5953">
        <v>48.305610899999998</v>
      </c>
      <c r="J5953">
        <v>488554</v>
      </c>
    </row>
    <row r="5954" spans="1:10" x14ac:dyDescent="0.2">
      <c r="A5954">
        <v>5528</v>
      </c>
      <c r="B5954" t="s">
        <v>9119</v>
      </c>
      <c r="C5954" t="s">
        <v>9120</v>
      </c>
      <c r="D5954">
        <v>-91.831833399999994</v>
      </c>
      <c r="E5954">
        <v>35.201050000000002</v>
      </c>
      <c r="F5954">
        <v>-94.617858999999996</v>
      </c>
      <c r="G5954">
        <v>-89.640996999999999</v>
      </c>
      <c r="H5954">
        <v>33.004282099999998</v>
      </c>
      <c r="I5954">
        <v>36.499749100000002</v>
      </c>
      <c r="J5954">
        <v>244797</v>
      </c>
    </row>
    <row r="5955" spans="1:10" x14ac:dyDescent="0.2">
      <c r="A5955">
        <v>5528</v>
      </c>
      <c r="B5955" t="s">
        <v>9119</v>
      </c>
      <c r="C5955" t="s">
        <v>6567</v>
      </c>
      <c r="D5955">
        <v>-99.901813099999998</v>
      </c>
      <c r="E5955">
        <v>41.492537400000003</v>
      </c>
      <c r="F5955">
        <v>-104.05351400000001</v>
      </c>
      <c r="G5955">
        <v>-95.30829</v>
      </c>
      <c r="H5955">
        <v>39.999932000000001</v>
      </c>
      <c r="I5955">
        <v>43.001707000000003</v>
      </c>
      <c r="J5955">
        <v>387785</v>
      </c>
    </row>
    <row r="5956" spans="1:10" x14ac:dyDescent="0.2">
      <c r="A5956">
        <v>5528</v>
      </c>
      <c r="B5956" t="s">
        <v>9119</v>
      </c>
      <c r="C5956" t="s">
        <v>9121</v>
      </c>
      <c r="D5956">
        <v>75.692453</v>
      </c>
      <c r="E5956">
        <v>29.171527999999999</v>
      </c>
      <c r="F5956">
        <v>75.691103469708494</v>
      </c>
      <c r="G5956">
        <v>75.693801430291501</v>
      </c>
      <c r="H5956">
        <v>29.170168569708501</v>
      </c>
      <c r="I5956">
        <v>29.1728665302915</v>
      </c>
      <c r="J5956">
        <v>198</v>
      </c>
    </row>
    <row r="5957" spans="1:10" x14ac:dyDescent="0.2">
      <c r="A5957">
        <v>5529</v>
      </c>
      <c r="B5957" t="s">
        <v>9122</v>
      </c>
      <c r="C5957" t="s">
        <v>8334</v>
      </c>
      <c r="D5957">
        <v>-93.662323899999905</v>
      </c>
      <c r="E5957">
        <v>32.755132199999998</v>
      </c>
      <c r="F5957">
        <v>-93.845224000000002</v>
      </c>
      <c r="G5957">
        <v>-93.372721999999996</v>
      </c>
      <c r="H5957">
        <v>32.235138800000001</v>
      </c>
      <c r="I5957">
        <v>33.019490900000001</v>
      </c>
      <c r="J5957">
        <v>39923</v>
      </c>
    </row>
    <row r="5958" spans="1:10" x14ac:dyDescent="0.2">
      <c r="A5958">
        <v>5530</v>
      </c>
      <c r="B5958" t="s">
        <v>9123</v>
      </c>
      <c r="C5958" t="s">
        <v>8181</v>
      </c>
      <c r="D5958">
        <v>-79.145044499999997</v>
      </c>
      <c r="E5958">
        <v>41.843948599999997</v>
      </c>
      <c r="F5958">
        <v>-79.176650899999999</v>
      </c>
      <c r="G5958">
        <v>-79.111769999999893</v>
      </c>
      <c r="H5958">
        <v>41.825046</v>
      </c>
      <c r="I5958">
        <v>41.864884000000004</v>
      </c>
      <c r="J5958">
        <v>3362</v>
      </c>
    </row>
    <row r="5959" spans="1:10" x14ac:dyDescent="0.2">
      <c r="A5959">
        <v>5531</v>
      </c>
      <c r="B5959" t="s">
        <v>7655</v>
      </c>
      <c r="C5959" t="s">
        <v>7656</v>
      </c>
      <c r="D5959">
        <v>-82.197058400000003</v>
      </c>
      <c r="E5959">
        <v>35.253169799999903</v>
      </c>
      <c r="F5959">
        <v>-82.219557999999907</v>
      </c>
      <c r="G5959">
        <v>-82.176267899999999</v>
      </c>
      <c r="H5959">
        <v>35.23442</v>
      </c>
      <c r="I5959">
        <v>35.301588000000002</v>
      </c>
      <c r="J5959">
        <v>2919</v>
      </c>
    </row>
    <row r="5960" spans="1:10" x14ac:dyDescent="0.2">
      <c r="A5960">
        <v>5531</v>
      </c>
      <c r="B5960" t="s">
        <v>7655</v>
      </c>
      <c r="C5960" t="s">
        <v>7656</v>
      </c>
      <c r="D5960">
        <v>-82.197058400000003</v>
      </c>
      <c r="E5960">
        <v>35.253169799999903</v>
      </c>
      <c r="F5960">
        <v>-82.219557999999907</v>
      </c>
      <c r="G5960">
        <v>-82.176267899999999</v>
      </c>
      <c r="H5960">
        <v>35.23442</v>
      </c>
      <c r="I5960">
        <v>35.301588000000002</v>
      </c>
      <c r="J5960">
        <v>2919</v>
      </c>
    </row>
    <row r="5961" spans="1:10" x14ac:dyDescent="0.2">
      <c r="A5961">
        <v>5533</v>
      </c>
      <c r="B5961" t="s">
        <v>9124</v>
      </c>
      <c r="C5961" t="s">
        <v>8644</v>
      </c>
      <c r="D5961">
        <v>-76.530782299999998</v>
      </c>
      <c r="E5961">
        <v>36.767093600000003</v>
      </c>
      <c r="F5961">
        <v>-76.532131280291495</v>
      </c>
      <c r="G5961">
        <v>-76.529433319708502</v>
      </c>
      <c r="H5961">
        <v>36.765744619708499</v>
      </c>
      <c r="I5961">
        <v>36.768442580291499</v>
      </c>
      <c r="J5961">
        <v>192</v>
      </c>
    </row>
    <row r="5962" spans="1:10" x14ac:dyDescent="0.2">
      <c r="A5962">
        <v>5534</v>
      </c>
      <c r="B5962" t="s">
        <v>9125</v>
      </c>
      <c r="C5962" t="s">
        <v>8347</v>
      </c>
      <c r="D5962">
        <v>-105.5943388</v>
      </c>
      <c r="E5962">
        <v>40.695557200000003</v>
      </c>
      <c r="F5962">
        <v>-106.1954379</v>
      </c>
      <c r="G5962">
        <v>-104.9430519</v>
      </c>
      <c r="H5962">
        <v>40.2577839</v>
      </c>
      <c r="I5962">
        <v>40.998440000000002</v>
      </c>
      <c r="J5962">
        <v>64403</v>
      </c>
    </row>
    <row r="5963" spans="1:10" x14ac:dyDescent="0.2">
      <c r="A5963">
        <v>5535</v>
      </c>
      <c r="B5963" t="s">
        <v>9126</v>
      </c>
      <c r="C5963" t="s">
        <v>8559</v>
      </c>
      <c r="D5963">
        <v>-76.247911999999999</v>
      </c>
      <c r="E5963">
        <v>42.978075799999999</v>
      </c>
      <c r="F5963">
        <v>-76.2917451</v>
      </c>
      <c r="G5963">
        <v>-76.104804099999996</v>
      </c>
      <c r="H5963">
        <v>42.899017000000001</v>
      </c>
      <c r="I5963">
        <v>43.032117</v>
      </c>
      <c r="J5963">
        <v>9484</v>
      </c>
    </row>
    <row r="5964" spans="1:10" x14ac:dyDescent="0.2">
      <c r="A5964">
        <v>5536</v>
      </c>
      <c r="B5964" t="s">
        <v>9127</v>
      </c>
      <c r="C5964" t="s">
        <v>9128</v>
      </c>
      <c r="D5964">
        <v>-117.6374363</v>
      </c>
      <c r="E5964">
        <v>33.729005299999997</v>
      </c>
      <c r="F5964">
        <v>-117.65201999999999</v>
      </c>
      <c r="G5964">
        <v>-117.62490099999999</v>
      </c>
      <c r="H5964">
        <v>33.723132</v>
      </c>
      <c r="I5964">
        <v>33.734113000000001</v>
      </c>
      <c r="J5964">
        <v>1292</v>
      </c>
    </row>
    <row r="5965" spans="1:10" x14ac:dyDescent="0.2">
      <c r="A5965">
        <v>5537</v>
      </c>
      <c r="B5965" t="s">
        <v>9129</v>
      </c>
      <c r="C5965" t="s">
        <v>9130</v>
      </c>
      <c r="D5965">
        <v>-117.6140824</v>
      </c>
      <c r="E5965">
        <v>33.747608700000001</v>
      </c>
      <c r="F5965">
        <v>-117.674285</v>
      </c>
      <c r="G5965">
        <v>-117.55398719999999</v>
      </c>
      <c r="H5965">
        <v>33.736736299999997</v>
      </c>
      <c r="I5965">
        <v>33.762260099999999</v>
      </c>
      <c r="J5965">
        <v>5707</v>
      </c>
    </row>
    <row r="5966" spans="1:10" x14ac:dyDescent="0.2">
      <c r="A5966">
        <v>5538</v>
      </c>
      <c r="B5966" t="s">
        <v>9131</v>
      </c>
      <c r="C5966" t="s">
        <v>9131</v>
      </c>
      <c r="D5966">
        <v>-122.98883189999999</v>
      </c>
      <c r="E5966">
        <v>38.577955500000002</v>
      </c>
      <c r="F5966">
        <v>-123.632497</v>
      </c>
      <c r="G5966">
        <v>-122.34745409999999</v>
      </c>
      <c r="H5966">
        <v>38.073259999999998</v>
      </c>
      <c r="I5966">
        <v>38.852916100000002</v>
      </c>
      <c r="J5966">
        <v>63587</v>
      </c>
    </row>
    <row r="5967" spans="1:10" x14ac:dyDescent="0.2">
      <c r="A5967">
        <v>5539</v>
      </c>
      <c r="B5967" t="s">
        <v>9132</v>
      </c>
      <c r="C5967" t="s">
        <v>9132</v>
      </c>
      <c r="D5967">
        <v>-111.47528509999999</v>
      </c>
      <c r="E5967">
        <v>35.664754500000001</v>
      </c>
      <c r="F5967">
        <v>-113.3541759</v>
      </c>
      <c r="G5967">
        <v>-110.750671</v>
      </c>
      <c r="H5967">
        <v>34.258410900000001</v>
      </c>
      <c r="I5967">
        <v>37.003101999999998</v>
      </c>
      <c r="J5967">
        <v>162133</v>
      </c>
    </row>
    <row r="5968" spans="1:10" x14ac:dyDescent="0.2">
      <c r="A5968">
        <v>5540</v>
      </c>
      <c r="B5968" t="s">
        <v>9133</v>
      </c>
      <c r="C5968" t="s">
        <v>9134</v>
      </c>
      <c r="D5968">
        <v>-122.064685</v>
      </c>
      <c r="E5968">
        <v>37.833259400000003</v>
      </c>
      <c r="F5968">
        <v>-122.066033980291</v>
      </c>
      <c r="G5968">
        <v>-122.063336019708</v>
      </c>
      <c r="H5968">
        <v>37.8319104197085</v>
      </c>
      <c r="I5968">
        <v>37.834608380291499</v>
      </c>
      <c r="J5968">
        <v>191</v>
      </c>
    </row>
    <row r="5969" spans="1:10" x14ac:dyDescent="0.2">
      <c r="A5969">
        <v>5541</v>
      </c>
      <c r="B5969" t="s">
        <v>9135</v>
      </c>
      <c r="C5969" t="s">
        <v>9136</v>
      </c>
      <c r="D5969">
        <v>-118.14259989999999</v>
      </c>
      <c r="E5969">
        <v>43.443308299999998</v>
      </c>
      <c r="F5969">
        <v>-118.1947966</v>
      </c>
      <c r="G5969">
        <v>-118.1209853</v>
      </c>
      <c r="H5969">
        <v>43.430637099999998</v>
      </c>
      <c r="I5969">
        <v>43.466944699999999</v>
      </c>
      <c r="J5969">
        <v>3155</v>
      </c>
    </row>
    <row r="5970" spans="1:10" x14ac:dyDescent="0.2">
      <c r="A5970">
        <v>5541</v>
      </c>
      <c r="B5970" t="s">
        <v>9135</v>
      </c>
      <c r="C5970" t="s">
        <v>8701</v>
      </c>
      <c r="D5970">
        <v>-118.8917326</v>
      </c>
      <c r="E5970">
        <v>44.438407699999999</v>
      </c>
      <c r="F5970">
        <v>-119.672228</v>
      </c>
      <c r="G5970">
        <v>-118.2234491</v>
      </c>
      <c r="H5970">
        <v>43.958568999999997</v>
      </c>
      <c r="I5970">
        <v>44.998218999999999</v>
      </c>
      <c r="J5970">
        <v>81692</v>
      </c>
    </row>
    <row r="5971" spans="1:10" x14ac:dyDescent="0.2">
      <c r="A5971">
        <v>5542</v>
      </c>
      <c r="B5971" t="s">
        <v>9137</v>
      </c>
      <c r="C5971" t="s">
        <v>9138</v>
      </c>
      <c r="D5971">
        <v>-134.47207409999999</v>
      </c>
      <c r="E5971">
        <v>58.3304732</v>
      </c>
      <c r="F5971">
        <v>-134.50048709999999</v>
      </c>
      <c r="G5971">
        <v>-134.45694460000001</v>
      </c>
      <c r="H5971">
        <v>58.3228857</v>
      </c>
      <c r="I5971">
        <v>58.347547900000002</v>
      </c>
      <c r="J5971">
        <v>1867</v>
      </c>
    </row>
    <row r="5972" spans="1:10" x14ac:dyDescent="0.2">
      <c r="A5972">
        <v>5542</v>
      </c>
      <c r="B5972" t="s">
        <v>9137</v>
      </c>
      <c r="C5972" t="s">
        <v>8779</v>
      </c>
      <c r="D5972">
        <v>-139.88400630000001</v>
      </c>
      <c r="E5972">
        <v>59.846504699999997</v>
      </c>
      <c r="F5972">
        <v>-143.89525140000001</v>
      </c>
      <c r="G5972">
        <v>-137.5</v>
      </c>
      <c r="H5972">
        <v>58.7874701</v>
      </c>
      <c r="I5972">
        <v>60.5219132</v>
      </c>
      <c r="J5972">
        <v>152180</v>
      </c>
    </row>
    <row r="5973" spans="1:10" x14ac:dyDescent="0.2">
      <c r="A5973">
        <v>5543</v>
      </c>
      <c r="B5973" t="s">
        <v>9139</v>
      </c>
      <c r="C5973" t="s">
        <v>9140</v>
      </c>
      <c r="D5973">
        <v>-0.59504059999999903</v>
      </c>
      <c r="E5973">
        <v>51.510538399999902</v>
      </c>
      <c r="F5973">
        <v>-0.66016520000000001</v>
      </c>
      <c r="G5973">
        <v>-0.49004429999999999</v>
      </c>
      <c r="H5973">
        <v>51.467984100000002</v>
      </c>
      <c r="I5973">
        <v>51.5458426</v>
      </c>
      <c r="J5973">
        <v>6548</v>
      </c>
    </row>
    <row r="5974" spans="1:10" x14ac:dyDescent="0.2">
      <c r="A5974">
        <v>5543</v>
      </c>
      <c r="B5974" t="s">
        <v>9139</v>
      </c>
      <c r="C5974" t="s">
        <v>8957</v>
      </c>
      <c r="D5974">
        <v>-97.773340199999893</v>
      </c>
      <c r="E5974">
        <v>30.320761600000001</v>
      </c>
      <c r="F5974">
        <v>-97.774450830291499</v>
      </c>
      <c r="G5974">
        <v>-97.771752869708493</v>
      </c>
      <c r="H5974">
        <v>30.320627269708499</v>
      </c>
      <c r="I5974">
        <v>30.323325230291498</v>
      </c>
      <c r="J5974">
        <v>108</v>
      </c>
    </row>
    <row r="5975" spans="1:10" x14ac:dyDescent="0.2">
      <c r="A5975">
        <v>5544</v>
      </c>
      <c r="B5975" t="s">
        <v>9141</v>
      </c>
      <c r="C5975" t="s">
        <v>9142</v>
      </c>
      <c r="D5975">
        <v>-123.0167817</v>
      </c>
      <c r="E5975">
        <v>46.200110899999999</v>
      </c>
      <c r="F5975">
        <v>-123.01813068029099</v>
      </c>
      <c r="G5975">
        <v>-123.015432719708</v>
      </c>
      <c r="H5975">
        <v>46.198761919708502</v>
      </c>
      <c r="I5975">
        <v>46.201459880291402</v>
      </c>
      <c r="J5975">
        <v>183</v>
      </c>
    </row>
    <row r="5976" spans="1:10" x14ac:dyDescent="0.2">
      <c r="A5976">
        <v>5545</v>
      </c>
      <c r="B5976" t="s">
        <v>9143</v>
      </c>
      <c r="C5976" t="s">
        <v>7810</v>
      </c>
      <c r="D5976">
        <v>-121.6767321</v>
      </c>
      <c r="E5976">
        <v>36.914232300000002</v>
      </c>
      <c r="F5976">
        <v>-121.775728</v>
      </c>
      <c r="G5976">
        <v>-121.5805785</v>
      </c>
      <c r="H5976">
        <v>36.893820899999902</v>
      </c>
      <c r="I5976">
        <v>36.9243302</v>
      </c>
      <c r="J5976">
        <v>8641</v>
      </c>
    </row>
    <row r="5977" spans="1:10" x14ac:dyDescent="0.2">
      <c r="A5977">
        <v>5546</v>
      </c>
      <c r="B5977" t="s">
        <v>9144</v>
      </c>
      <c r="C5977" t="s">
        <v>6201</v>
      </c>
      <c r="D5977">
        <v>-119.4179324</v>
      </c>
      <c r="E5977">
        <v>36.778261000000001</v>
      </c>
      <c r="F5977">
        <v>-124.48200300000001</v>
      </c>
      <c r="G5977">
        <v>-114.13121099999999</v>
      </c>
      <c r="H5977">
        <v>32.528832000000001</v>
      </c>
      <c r="I5977">
        <v>42.009503000000002</v>
      </c>
      <c r="J5977">
        <v>661399</v>
      </c>
    </row>
    <row r="5978" spans="1:10" x14ac:dyDescent="0.2">
      <c r="A5978">
        <v>5547</v>
      </c>
      <c r="B5978" t="s">
        <v>9145</v>
      </c>
      <c r="C5978" t="s">
        <v>7175</v>
      </c>
      <c r="D5978">
        <v>-120.0959441</v>
      </c>
      <c r="E5978">
        <v>36.040137199999997</v>
      </c>
      <c r="F5978">
        <v>-120.097022480291</v>
      </c>
      <c r="G5978">
        <v>-120.094324519708</v>
      </c>
      <c r="H5978">
        <v>36.036419100000003</v>
      </c>
      <c r="I5978">
        <v>36.040137199999997</v>
      </c>
      <c r="J5978">
        <v>146</v>
      </c>
    </row>
    <row r="5979" spans="1:10" x14ac:dyDescent="0.2">
      <c r="A5979">
        <v>5548</v>
      </c>
      <c r="B5979" t="s">
        <v>9146</v>
      </c>
      <c r="C5979" t="s">
        <v>9147</v>
      </c>
      <c r="D5979">
        <v>-108.6773316</v>
      </c>
      <c r="E5979">
        <v>41.307183899999998</v>
      </c>
      <c r="F5979">
        <v>-108.678680580291</v>
      </c>
      <c r="G5979">
        <v>-108.67598261970799</v>
      </c>
      <c r="H5979">
        <v>41.305834919708502</v>
      </c>
      <c r="I5979">
        <v>41.308532880291501</v>
      </c>
      <c r="J5979">
        <v>188</v>
      </c>
    </row>
    <row r="5980" spans="1:10" x14ac:dyDescent="0.2">
      <c r="A5980">
        <v>5549</v>
      </c>
      <c r="B5980" t="s">
        <v>9148</v>
      </c>
      <c r="C5980" t="s">
        <v>7818</v>
      </c>
      <c r="D5980">
        <v>-108.6176074</v>
      </c>
      <c r="E5980">
        <v>41.507739800000003</v>
      </c>
      <c r="F5980">
        <v>-108.618956380291</v>
      </c>
      <c r="G5980">
        <v>-108.616258419708</v>
      </c>
      <c r="H5980">
        <v>41.5063908197085</v>
      </c>
      <c r="I5980">
        <v>41.509088780291499</v>
      </c>
      <c r="J5980">
        <v>187</v>
      </c>
    </row>
    <row r="5981" spans="1:10" x14ac:dyDescent="0.2">
      <c r="A5981">
        <v>5549</v>
      </c>
      <c r="B5981" t="s">
        <v>9148</v>
      </c>
      <c r="C5981" t="s">
        <v>7818</v>
      </c>
      <c r="D5981">
        <v>-108.5606616</v>
      </c>
      <c r="E5981">
        <v>41.557184100000001</v>
      </c>
      <c r="F5981">
        <v>-108.562010580291</v>
      </c>
      <c r="G5981">
        <v>-108.559312619708</v>
      </c>
      <c r="H5981">
        <v>41.555835119708497</v>
      </c>
      <c r="I5981">
        <v>41.558533080291497</v>
      </c>
      <c r="J5981">
        <v>187</v>
      </c>
    </row>
    <row r="5982" spans="1:10" x14ac:dyDescent="0.2">
      <c r="A5982">
        <v>5550</v>
      </c>
      <c r="B5982" t="s">
        <v>9149</v>
      </c>
      <c r="C5982" t="s">
        <v>7824</v>
      </c>
      <c r="D5982">
        <v>-109.18800469999999</v>
      </c>
      <c r="E5982">
        <v>41.8519395</v>
      </c>
      <c r="F5982">
        <v>-110.0544091</v>
      </c>
      <c r="G5982">
        <v>-107.50382</v>
      </c>
      <c r="H5982">
        <v>40.997329899999997</v>
      </c>
      <c r="I5982">
        <v>42.270744000000001</v>
      </c>
      <c r="J5982">
        <v>119390</v>
      </c>
    </row>
    <row r="5983" spans="1:10" x14ac:dyDescent="0.2">
      <c r="A5983">
        <v>5551</v>
      </c>
      <c r="B5983" t="s">
        <v>9150</v>
      </c>
      <c r="C5983" t="s">
        <v>9151</v>
      </c>
      <c r="D5983">
        <v>-105.2253316</v>
      </c>
      <c r="E5983">
        <v>38.4494063</v>
      </c>
      <c r="F5983">
        <v>-105.273494</v>
      </c>
      <c r="G5983">
        <v>-105.149021</v>
      </c>
      <c r="H5983">
        <v>38.387729899999997</v>
      </c>
      <c r="I5983">
        <v>38.475763000000001</v>
      </c>
      <c r="J5983">
        <v>7275</v>
      </c>
    </row>
    <row r="5984" spans="1:10" x14ac:dyDescent="0.2">
      <c r="A5984">
        <v>5552</v>
      </c>
      <c r="B5984" t="s">
        <v>8303</v>
      </c>
      <c r="C5984" t="s">
        <v>8303</v>
      </c>
      <c r="D5984">
        <v>-105.7820674</v>
      </c>
      <c r="E5984">
        <v>39.5500507</v>
      </c>
      <c r="F5984">
        <v>-109.060204</v>
      </c>
      <c r="G5984">
        <v>-102.041522</v>
      </c>
      <c r="H5984">
        <v>36.992449000000001</v>
      </c>
      <c r="I5984">
        <v>41.003443900000001</v>
      </c>
      <c r="J5984">
        <v>356675</v>
      </c>
    </row>
    <row r="5985" spans="1:10" x14ac:dyDescent="0.2">
      <c r="A5985">
        <v>5552</v>
      </c>
      <c r="B5985" t="s">
        <v>8303</v>
      </c>
      <c r="C5985" t="s">
        <v>8303</v>
      </c>
      <c r="D5985">
        <v>-105.7820674</v>
      </c>
      <c r="E5985">
        <v>39.5500507</v>
      </c>
      <c r="F5985">
        <v>-109.060204</v>
      </c>
      <c r="G5985">
        <v>-102.041522</v>
      </c>
      <c r="H5985">
        <v>36.992449000000001</v>
      </c>
      <c r="I5985">
        <v>41.003443900000001</v>
      </c>
      <c r="J5985">
        <v>356675</v>
      </c>
    </row>
    <row r="5986" spans="1:10" x14ac:dyDescent="0.2">
      <c r="A5986">
        <v>5553</v>
      </c>
      <c r="B5986" t="s">
        <v>9152</v>
      </c>
      <c r="C5986" t="s">
        <v>9107</v>
      </c>
      <c r="D5986">
        <v>-78.868090299999906</v>
      </c>
      <c r="E5986">
        <v>42.329228700000002</v>
      </c>
      <c r="F5986">
        <v>-78.878660099999905</v>
      </c>
      <c r="G5986">
        <v>-78.854404000000002</v>
      </c>
      <c r="H5986">
        <v>42.318064</v>
      </c>
      <c r="I5986">
        <v>42.338662900000003</v>
      </c>
      <c r="J5986">
        <v>1516</v>
      </c>
    </row>
    <row r="5987" spans="1:10" x14ac:dyDescent="0.2">
      <c r="A5987">
        <v>5554</v>
      </c>
      <c r="B5987" t="s">
        <v>9153</v>
      </c>
      <c r="C5987" t="s">
        <v>6201</v>
      </c>
      <c r="D5987">
        <v>-119.4179324</v>
      </c>
      <c r="E5987">
        <v>36.778261000000001</v>
      </c>
      <c r="F5987">
        <v>-124.48200300000001</v>
      </c>
      <c r="G5987">
        <v>-114.13121099999999</v>
      </c>
      <c r="H5987">
        <v>32.528832000000001</v>
      </c>
      <c r="I5987">
        <v>42.009503000000002</v>
      </c>
      <c r="J5987">
        <v>661399</v>
      </c>
    </row>
    <row r="5988" spans="1:10" x14ac:dyDescent="0.2">
      <c r="A5988">
        <v>5555</v>
      </c>
      <c r="B5988" t="s">
        <v>9154</v>
      </c>
      <c r="C5988" t="s">
        <v>6201</v>
      </c>
      <c r="D5988">
        <v>-119.4179324</v>
      </c>
      <c r="E5988">
        <v>36.778261000000001</v>
      </c>
      <c r="F5988">
        <v>-124.48200300000001</v>
      </c>
      <c r="G5988">
        <v>-114.13121099999999</v>
      </c>
      <c r="H5988">
        <v>32.528832000000001</v>
      </c>
      <c r="I5988">
        <v>42.009503000000002</v>
      </c>
      <c r="J5988">
        <v>661399</v>
      </c>
    </row>
    <row r="5989" spans="1:10" x14ac:dyDescent="0.2">
      <c r="A5989">
        <v>5556</v>
      </c>
      <c r="B5989" t="s">
        <v>9155</v>
      </c>
      <c r="C5989" t="s">
        <v>9156</v>
      </c>
      <c r="D5989">
        <v>-76.1319953</v>
      </c>
      <c r="E5989">
        <v>39.0263572</v>
      </c>
      <c r="F5989">
        <v>-76.4365861</v>
      </c>
      <c r="G5989">
        <v>-75.747724699999907</v>
      </c>
      <c r="H5989">
        <v>38.807395900000003</v>
      </c>
      <c r="I5989">
        <v>39.261819899999999</v>
      </c>
      <c r="J5989">
        <v>35898</v>
      </c>
    </row>
    <row r="5990" spans="1:10" x14ac:dyDescent="0.2">
      <c r="A5990">
        <v>5557</v>
      </c>
      <c r="B5990" t="s">
        <v>9157</v>
      </c>
      <c r="C5990" t="s">
        <v>9107</v>
      </c>
      <c r="D5990">
        <v>-78.868090299999906</v>
      </c>
      <c r="E5990">
        <v>42.329228700000002</v>
      </c>
      <c r="F5990">
        <v>-78.878660099999905</v>
      </c>
      <c r="G5990">
        <v>-78.854404000000002</v>
      </c>
      <c r="H5990">
        <v>42.318064</v>
      </c>
      <c r="I5990">
        <v>42.338662900000003</v>
      </c>
      <c r="J5990">
        <v>1516</v>
      </c>
    </row>
    <row r="5991" spans="1:10" x14ac:dyDescent="0.2">
      <c r="A5991">
        <v>5558</v>
      </c>
      <c r="B5991" t="s">
        <v>9158</v>
      </c>
      <c r="C5991" t="s">
        <v>8523</v>
      </c>
      <c r="D5991">
        <v>-88.573912199999995</v>
      </c>
      <c r="E5991">
        <v>31.288233200000001</v>
      </c>
      <c r="F5991">
        <v>-88.575261180291506</v>
      </c>
      <c r="G5991">
        <v>-88.5725632197084</v>
      </c>
      <c r="H5991">
        <v>31.286884219708501</v>
      </c>
      <c r="I5991">
        <v>31.2895821802915</v>
      </c>
      <c r="J5991">
        <v>197</v>
      </c>
    </row>
    <row r="5992" spans="1:10" x14ac:dyDescent="0.2">
      <c r="A5992">
        <v>5558</v>
      </c>
      <c r="B5992" t="s">
        <v>9158</v>
      </c>
      <c r="C5992" t="s">
        <v>8522</v>
      </c>
      <c r="D5992">
        <v>-88.710896399999996</v>
      </c>
      <c r="E5992">
        <v>32.077218000000002</v>
      </c>
      <c r="F5992">
        <v>-88.914276999999998</v>
      </c>
      <c r="G5992">
        <v>-88.431378999999893</v>
      </c>
      <c r="H5992">
        <v>31.826649</v>
      </c>
      <c r="I5992">
        <v>32.227665899999998</v>
      </c>
      <c r="J5992">
        <v>31203</v>
      </c>
    </row>
    <row r="5993" spans="1:10" x14ac:dyDescent="0.2">
      <c r="A5993">
        <v>5559</v>
      </c>
      <c r="B5993" t="s">
        <v>9159</v>
      </c>
      <c r="C5993" t="s">
        <v>7059</v>
      </c>
      <c r="D5993">
        <v>-87.3413599</v>
      </c>
      <c r="E5993">
        <v>32.010543900000002</v>
      </c>
      <c r="F5993">
        <v>-87.667944899999995</v>
      </c>
      <c r="G5993">
        <v>-86.856576099999998</v>
      </c>
      <c r="H5993">
        <v>31.827123100000001</v>
      </c>
      <c r="I5993">
        <v>32.269036100000001</v>
      </c>
      <c r="J5993">
        <v>36982</v>
      </c>
    </row>
    <row r="5994" spans="1:10" x14ac:dyDescent="0.2">
      <c r="A5994">
        <v>5561</v>
      </c>
      <c r="B5994" t="s">
        <v>8555</v>
      </c>
      <c r="C5994" t="s">
        <v>7278</v>
      </c>
      <c r="D5994">
        <v>-119.88152030000001</v>
      </c>
      <c r="E5994">
        <v>36.0988489</v>
      </c>
      <c r="F5994">
        <v>-120.3150679</v>
      </c>
      <c r="G5994">
        <v>-119.47435400000001</v>
      </c>
      <c r="H5994">
        <v>35.788580000000003</v>
      </c>
      <c r="I5994">
        <v>36.488962000000001</v>
      </c>
      <c r="J5994">
        <v>52110</v>
      </c>
    </row>
    <row r="5995" spans="1:10" x14ac:dyDescent="0.2">
      <c r="A5995">
        <v>5561</v>
      </c>
      <c r="B5995" t="s">
        <v>8555</v>
      </c>
      <c r="C5995" t="s">
        <v>7278</v>
      </c>
      <c r="D5995">
        <v>-119.88152030000001</v>
      </c>
      <c r="E5995">
        <v>36.0988489</v>
      </c>
      <c r="F5995">
        <v>-120.3150679</v>
      </c>
      <c r="G5995">
        <v>-119.47435400000001</v>
      </c>
      <c r="H5995">
        <v>35.788580000000003</v>
      </c>
      <c r="I5995">
        <v>36.488962000000001</v>
      </c>
      <c r="J5995">
        <v>52110</v>
      </c>
    </row>
    <row r="5996" spans="1:10" x14ac:dyDescent="0.2">
      <c r="A5996">
        <v>5561</v>
      </c>
      <c r="B5996" t="s">
        <v>8555</v>
      </c>
      <c r="C5996" t="s">
        <v>7278</v>
      </c>
      <c r="D5996">
        <v>-119.88152030000001</v>
      </c>
      <c r="E5996">
        <v>36.0988489</v>
      </c>
      <c r="F5996">
        <v>-120.3150679</v>
      </c>
      <c r="G5996">
        <v>-119.47435400000001</v>
      </c>
      <c r="H5996">
        <v>35.788580000000003</v>
      </c>
      <c r="I5996">
        <v>36.488962000000001</v>
      </c>
      <c r="J5996">
        <v>52110</v>
      </c>
    </row>
    <row r="5997" spans="1:10" x14ac:dyDescent="0.2">
      <c r="A5997">
        <v>5561</v>
      </c>
      <c r="B5997" t="s">
        <v>8555</v>
      </c>
      <c r="C5997" t="s">
        <v>7278</v>
      </c>
      <c r="D5997">
        <v>-119.88152030000001</v>
      </c>
      <c r="E5997">
        <v>36.0988489</v>
      </c>
      <c r="F5997">
        <v>-120.3150679</v>
      </c>
      <c r="G5997">
        <v>-119.47435400000001</v>
      </c>
      <c r="H5997">
        <v>35.788580000000003</v>
      </c>
      <c r="I5997">
        <v>36.488962000000001</v>
      </c>
      <c r="J5997">
        <v>52110</v>
      </c>
    </row>
    <row r="5998" spans="1:10" x14ac:dyDescent="0.2">
      <c r="A5998">
        <v>5562</v>
      </c>
      <c r="B5998" t="s">
        <v>9164</v>
      </c>
      <c r="C5998" t="s">
        <v>9165</v>
      </c>
      <c r="D5998">
        <v>-105.1726816</v>
      </c>
      <c r="E5998">
        <v>38.861157899999903</v>
      </c>
      <c r="F5998">
        <v>-105.330382</v>
      </c>
      <c r="G5998">
        <v>-104.93896100000001</v>
      </c>
      <c r="H5998">
        <v>38.647463899999998</v>
      </c>
      <c r="I5998">
        <v>39.129783000000003</v>
      </c>
      <c r="J5998">
        <v>27398</v>
      </c>
    </row>
    <row r="5999" spans="1:10" x14ac:dyDescent="0.2">
      <c r="A5999">
        <v>5563</v>
      </c>
      <c r="B5999" t="s">
        <v>9166</v>
      </c>
      <c r="C5999" t="s">
        <v>8049</v>
      </c>
      <c r="D5999">
        <v>-93.086274899999907</v>
      </c>
      <c r="E5999">
        <v>31.7607195</v>
      </c>
      <c r="F5999">
        <v>-93.168604999999999</v>
      </c>
      <c r="G5999">
        <v>-93.049707900000001</v>
      </c>
      <c r="H5999">
        <v>31.648042</v>
      </c>
      <c r="I5999">
        <v>31.790274</v>
      </c>
      <c r="J5999">
        <v>4768</v>
      </c>
    </row>
    <row r="6000" spans="1:10" x14ac:dyDescent="0.2">
      <c r="A6000">
        <v>5564</v>
      </c>
      <c r="B6000" t="s">
        <v>9167</v>
      </c>
      <c r="C6000" t="s">
        <v>7126</v>
      </c>
      <c r="D6000">
        <v>-87.324707699999905</v>
      </c>
      <c r="E6000">
        <v>31.5279399</v>
      </c>
      <c r="F6000">
        <v>-87.366044899999906</v>
      </c>
      <c r="G6000">
        <v>-87.297545</v>
      </c>
      <c r="H6000">
        <v>31.473369999999999</v>
      </c>
      <c r="I6000">
        <v>31.545914</v>
      </c>
      <c r="J6000">
        <v>3260</v>
      </c>
    </row>
    <row r="6001" spans="1:10" x14ac:dyDescent="0.2">
      <c r="A6001">
        <v>5565</v>
      </c>
      <c r="B6001" t="s">
        <v>8592</v>
      </c>
      <c r="C6001" t="s">
        <v>8593</v>
      </c>
      <c r="D6001">
        <v>-80.143314399999994</v>
      </c>
      <c r="E6001">
        <v>41.996885200000001</v>
      </c>
      <c r="F6001">
        <v>-80.148456099999905</v>
      </c>
      <c r="G6001">
        <v>-80.133590999999996</v>
      </c>
      <c r="H6001">
        <v>41.992555899999999</v>
      </c>
      <c r="I6001">
        <v>42.003767000000003</v>
      </c>
      <c r="J6001">
        <v>642</v>
      </c>
    </row>
    <row r="6002" spans="1:10" x14ac:dyDescent="0.2">
      <c r="A6002">
        <v>5565</v>
      </c>
      <c r="B6002" t="s">
        <v>8592</v>
      </c>
      <c r="C6002" t="s">
        <v>8594</v>
      </c>
      <c r="D6002">
        <v>-78.475194500000001</v>
      </c>
      <c r="E6002">
        <v>41.813335100000003</v>
      </c>
      <c r="F6002">
        <v>-78.956137999999996</v>
      </c>
      <c r="G6002">
        <v>-78.203639899999999</v>
      </c>
      <c r="H6002">
        <v>41.601874000000002</v>
      </c>
      <c r="I6002">
        <v>41.999967900000001</v>
      </c>
      <c r="J6002">
        <v>30617</v>
      </c>
    </row>
    <row r="6003" spans="1:10" x14ac:dyDescent="0.2">
      <c r="A6003">
        <v>5565</v>
      </c>
      <c r="B6003" t="s">
        <v>8592</v>
      </c>
      <c r="C6003" t="s">
        <v>8593</v>
      </c>
      <c r="D6003">
        <v>-80.143314399999994</v>
      </c>
      <c r="E6003">
        <v>41.996885200000001</v>
      </c>
      <c r="F6003">
        <v>-80.148456099999905</v>
      </c>
      <c r="G6003">
        <v>-80.133590999999996</v>
      </c>
      <c r="H6003">
        <v>41.992555899999999</v>
      </c>
      <c r="I6003">
        <v>42.003767000000003</v>
      </c>
      <c r="J6003">
        <v>642</v>
      </c>
    </row>
    <row r="6004" spans="1:10" x14ac:dyDescent="0.2">
      <c r="A6004">
        <v>5565</v>
      </c>
      <c r="B6004" t="s">
        <v>8592</v>
      </c>
      <c r="C6004" t="s">
        <v>8594</v>
      </c>
      <c r="D6004">
        <v>-78.475194500000001</v>
      </c>
      <c r="E6004">
        <v>41.813335100000003</v>
      </c>
      <c r="F6004">
        <v>-78.956137999999996</v>
      </c>
      <c r="G6004">
        <v>-78.203639899999999</v>
      </c>
      <c r="H6004">
        <v>41.601874000000002</v>
      </c>
      <c r="I6004">
        <v>41.999967900000001</v>
      </c>
      <c r="J6004">
        <v>30617</v>
      </c>
    </row>
    <row r="6005" spans="1:10" x14ac:dyDescent="0.2">
      <c r="A6005">
        <v>5566</v>
      </c>
      <c r="B6005" t="s">
        <v>9168</v>
      </c>
      <c r="C6005" t="s">
        <v>9169</v>
      </c>
      <c r="D6005">
        <v>-94.645034999999993</v>
      </c>
      <c r="E6005">
        <v>31.270469800000001</v>
      </c>
      <c r="F6005">
        <v>-95.005566000000002</v>
      </c>
      <c r="G6005">
        <v>-94.129632000000001</v>
      </c>
      <c r="H6005">
        <v>31.026088099999999</v>
      </c>
      <c r="I6005">
        <v>31.526916</v>
      </c>
      <c r="J6005">
        <v>43773</v>
      </c>
    </row>
    <row r="6006" spans="1:10" x14ac:dyDescent="0.2">
      <c r="A6006">
        <v>5568</v>
      </c>
      <c r="B6006" t="s">
        <v>9170</v>
      </c>
      <c r="C6006" t="s">
        <v>9171</v>
      </c>
      <c r="D6006">
        <v>-75.224569299999999</v>
      </c>
      <c r="E6006">
        <v>43.228707999999997</v>
      </c>
      <c r="F6006">
        <v>-75.287293899999995</v>
      </c>
      <c r="G6006">
        <v>-75.106494900000001</v>
      </c>
      <c r="H6006">
        <v>43.181769000000003</v>
      </c>
      <c r="I6006">
        <v>43.325386999999999</v>
      </c>
      <c r="J6006">
        <v>7292</v>
      </c>
    </row>
    <row r="6007" spans="1:10" x14ac:dyDescent="0.2">
      <c r="A6007">
        <v>5569</v>
      </c>
      <c r="B6007" t="s">
        <v>9172</v>
      </c>
      <c r="C6007" t="s">
        <v>7126</v>
      </c>
      <c r="D6007">
        <v>-87.324707699999905</v>
      </c>
      <c r="E6007">
        <v>31.5279399</v>
      </c>
      <c r="F6007">
        <v>-87.366044899999906</v>
      </c>
      <c r="G6007">
        <v>-87.297545</v>
      </c>
      <c r="H6007">
        <v>31.473369999999999</v>
      </c>
      <c r="I6007">
        <v>31.545914</v>
      </c>
      <c r="J6007">
        <v>3260</v>
      </c>
    </row>
    <row r="6008" spans="1:10" x14ac:dyDescent="0.2">
      <c r="A6008">
        <v>5569</v>
      </c>
      <c r="B6008" t="s">
        <v>9172</v>
      </c>
      <c r="C6008" t="s">
        <v>9173</v>
      </c>
      <c r="D6008">
        <v>-72.011259799999905</v>
      </c>
      <c r="E6008">
        <v>41.599886099999999</v>
      </c>
      <c r="F6008">
        <v>-72.047863999999905</v>
      </c>
      <c r="G6008">
        <v>-71.975252999999995</v>
      </c>
      <c r="H6008">
        <v>41.553426999999999</v>
      </c>
      <c r="I6008">
        <v>41.647241999999999</v>
      </c>
      <c r="J6008">
        <v>5995</v>
      </c>
    </row>
    <row r="6009" spans="1:10" x14ac:dyDescent="0.2">
      <c r="A6009">
        <v>5570</v>
      </c>
      <c r="B6009" t="s">
        <v>9174</v>
      </c>
      <c r="C6009" t="s">
        <v>9175</v>
      </c>
      <c r="D6009">
        <v>-78.387240800000001</v>
      </c>
      <c r="E6009">
        <v>42.167843599999998</v>
      </c>
      <c r="F6009">
        <v>-78.388589780291497</v>
      </c>
      <c r="G6009">
        <v>-78.385891819708505</v>
      </c>
      <c r="H6009">
        <v>42.166494619708502</v>
      </c>
      <c r="I6009">
        <v>42.169192580291501</v>
      </c>
      <c r="J6009">
        <v>187</v>
      </c>
    </row>
    <row r="6010" spans="1:10" x14ac:dyDescent="0.2">
      <c r="A6010">
        <v>5570</v>
      </c>
      <c r="B6010" t="s">
        <v>9174</v>
      </c>
      <c r="C6010" t="s">
        <v>9176</v>
      </c>
      <c r="D6010">
        <v>-78.361467199999893</v>
      </c>
      <c r="E6010">
        <v>42.173417200000003</v>
      </c>
      <c r="F6010">
        <v>-78.463406000000006</v>
      </c>
      <c r="G6010">
        <v>-78.308736099999905</v>
      </c>
      <c r="H6010">
        <v>42.130195999999998</v>
      </c>
      <c r="I6010">
        <v>42.218013900000003</v>
      </c>
      <c r="J6010">
        <v>6596</v>
      </c>
    </row>
    <row r="6011" spans="1:10" x14ac:dyDescent="0.2">
      <c r="A6011">
        <v>5571</v>
      </c>
      <c r="B6011" t="s">
        <v>7170</v>
      </c>
      <c r="C6011" t="s">
        <v>7171</v>
      </c>
      <c r="D6011">
        <v>-88.864697999999905</v>
      </c>
      <c r="E6011">
        <v>34.768809699999998</v>
      </c>
      <c r="F6011">
        <v>-89.088616000000002</v>
      </c>
      <c r="G6011">
        <v>-88.717793999999998</v>
      </c>
      <c r="H6011">
        <v>34.596319000000001</v>
      </c>
      <c r="I6011">
        <v>34.995919899999997</v>
      </c>
      <c r="J6011">
        <v>28057</v>
      </c>
    </row>
    <row r="6012" spans="1:10" x14ac:dyDescent="0.2">
      <c r="A6012">
        <v>5571</v>
      </c>
      <c r="B6012" t="s">
        <v>7170</v>
      </c>
      <c r="C6012" t="s">
        <v>7171</v>
      </c>
      <c r="D6012">
        <v>-88.864697999999905</v>
      </c>
      <c r="E6012">
        <v>34.768809699999998</v>
      </c>
      <c r="F6012">
        <v>-89.088616000000002</v>
      </c>
      <c r="G6012">
        <v>-88.717793999999998</v>
      </c>
      <c r="H6012">
        <v>34.596319000000001</v>
      </c>
      <c r="I6012">
        <v>34.995919899999997</v>
      </c>
      <c r="J6012">
        <v>28057</v>
      </c>
    </row>
    <row r="6013" spans="1:10" x14ac:dyDescent="0.2">
      <c r="A6013">
        <v>5572</v>
      </c>
      <c r="B6013" t="s">
        <v>9177</v>
      </c>
      <c r="C6013" t="s">
        <v>7343</v>
      </c>
      <c r="D6013">
        <v>-118.242643</v>
      </c>
      <c r="E6013">
        <v>34.0549076</v>
      </c>
      <c r="F6013">
        <v>-118.6681761</v>
      </c>
      <c r="G6013">
        <v>-118.1552891</v>
      </c>
      <c r="H6013">
        <v>33.703651899999997</v>
      </c>
      <c r="I6013">
        <v>34.337305999999998</v>
      </c>
      <c r="J6013">
        <v>32344</v>
      </c>
    </row>
    <row r="6014" spans="1:10" x14ac:dyDescent="0.2">
      <c r="A6014">
        <v>5572</v>
      </c>
      <c r="B6014" t="s">
        <v>9177</v>
      </c>
      <c r="C6014" t="s">
        <v>7278</v>
      </c>
      <c r="D6014">
        <v>-119.88152030000001</v>
      </c>
      <c r="E6014">
        <v>36.0988489</v>
      </c>
      <c r="F6014">
        <v>-120.3150679</v>
      </c>
      <c r="G6014">
        <v>-119.47435400000001</v>
      </c>
      <c r="H6014">
        <v>35.788580000000003</v>
      </c>
      <c r="I6014">
        <v>36.488962000000001</v>
      </c>
      <c r="J6014">
        <v>52110</v>
      </c>
    </row>
    <row r="6015" spans="1:10" x14ac:dyDescent="0.2">
      <c r="A6015">
        <v>5573</v>
      </c>
      <c r="B6015" t="s">
        <v>8092</v>
      </c>
      <c r="C6015" t="s">
        <v>8093</v>
      </c>
      <c r="D6015">
        <v>-122.2226081</v>
      </c>
      <c r="E6015">
        <v>37.853701800000003</v>
      </c>
      <c r="F6015">
        <v>-122.2270987</v>
      </c>
      <c r="G6015">
        <v>-122.2200065</v>
      </c>
      <c r="H6015">
        <v>37.848910400000001</v>
      </c>
      <c r="I6015">
        <v>37.858604499999998</v>
      </c>
      <c r="J6015">
        <v>590</v>
      </c>
    </row>
    <row r="6016" spans="1:10" x14ac:dyDescent="0.2">
      <c r="A6016">
        <v>5573</v>
      </c>
      <c r="B6016" t="s">
        <v>8092</v>
      </c>
      <c r="C6016" t="s">
        <v>8094</v>
      </c>
      <c r="D6016">
        <v>-121.7690114</v>
      </c>
      <c r="E6016">
        <v>37.679125800000001</v>
      </c>
      <c r="F6016">
        <v>-121.77973540000001</v>
      </c>
      <c r="G6016">
        <v>-121.7601507</v>
      </c>
      <c r="H6016">
        <v>37.674906800000002</v>
      </c>
      <c r="I6016">
        <v>37.685246800000002</v>
      </c>
      <c r="J6016">
        <v>1036</v>
      </c>
    </row>
    <row r="6017" spans="1:10" x14ac:dyDescent="0.2">
      <c r="A6017">
        <v>5573</v>
      </c>
      <c r="B6017" t="s">
        <v>8092</v>
      </c>
      <c r="C6017" t="s">
        <v>8093</v>
      </c>
      <c r="D6017">
        <v>-122.2226081</v>
      </c>
      <c r="E6017">
        <v>37.853701800000003</v>
      </c>
      <c r="F6017">
        <v>-122.2270987</v>
      </c>
      <c r="G6017">
        <v>-122.2200065</v>
      </c>
      <c r="H6017">
        <v>37.848910400000001</v>
      </c>
      <c r="I6017">
        <v>37.858604499999998</v>
      </c>
      <c r="J6017">
        <v>590</v>
      </c>
    </row>
    <row r="6018" spans="1:10" x14ac:dyDescent="0.2">
      <c r="A6018">
        <v>5573</v>
      </c>
      <c r="B6018" t="s">
        <v>8092</v>
      </c>
      <c r="C6018" t="s">
        <v>8094</v>
      </c>
      <c r="D6018">
        <v>-121.7690114</v>
      </c>
      <c r="E6018">
        <v>37.679125800000001</v>
      </c>
      <c r="F6018">
        <v>-121.77973540000001</v>
      </c>
      <c r="G6018">
        <v>-121.7601507</v>
      </c>
      <c r="H6018">
        <v>37.674906800000002</v>
      </c>
      <c r="I6018">
        <v>37.685246800000002</v>
      </c>
      <c r="J6018">
        <v>1036</v>
      </c>
    </row>
    <row r="6019" spans="1:10" x14ac:dyDescent="0.2">
      <c r="A6019">
        <v>5573</v>
      </c>
      <c r="B6019" t="s">
        <v>8092</v>
      </c>
      <c r="C6019" t="s">
        <v>8093</v>
      </c>
      <c r="D6019">
        <v>-122.2226081</v>
      </c>
      <c r="E6019">
        <v>37.853701800000003</v>
      </c>
      <c r="F6019">
        <v>-122.2270987</v>
      </c>
      <c r="G6019">
        <v>-122.2200065</v>
      </c>
      <c r="H6019">
        <v>37.848910400000001</v>
      </c>
      <c r="I6019">
        <v>37.858604499999998</v>
      </c>
      <c r="J6019">
        <v>590</v>
      </c>
    </row>
    <row r="6020" spans="1:10" x14ac:dyDescent="0.2">
      <c r="A6020">
        <v>5573</v>
      </c>
      <c r="B6020" t="s">
        <v>8092</v>
      </c>
      <c r="C6020" t="s">
        <v>8094</v>
      </c>
      <c r="D6020">
        <v>-121.7690114</v>
      </c>
      <c r="E6020">
        <v>37.679125800000001</v>
      </c>
      <c r="F6020">
        <v>-121.77973540000001</v>
      </c>
      <c r="G6020">
        <v>-121.7601507</v>
      </c>
      <c r="H6020">
        <v>37.674906800000002</v>
      </c>
      <c r="I6020">
        <v>37.685246800000002</v>
      </c>
      <c r="J6020">
        <v>1036</v>
      </c>
    </row>
    <row r="6021" spans="1:10" x14ac:dyDescent="0.2">
      <c r="A6021">
        <v>5574</v>
      </c>
      <c r="B6021" t="s">
        <v>9178</v>
      </c>
      <c r="C6021" t="s">
        <v>9179</v>
      </c>
      <c r="D6021">
        <v>35.233153999999999</v>
      </c>
      <c r="E6021">
        <v>31.952162000000001</v>
      </c>
      <c r="F6021">
        <v>34.210100099999998</v>
      </c>
      <c r="G6021">
        <v>35.574051900000001</v>
      </c>
      <c r="H6021">
        <v>31.2198113</v>
      </c>
      <c r="I6021">
        <v>32.552099900000002</v>
      </c>
      <c r="J6021">
        <v>73878</v>
      </c>
    </row>
    <row r="6022" spans="1:10" x14ac:dyDescent="0.2">
      <c r="A6022">
        <v>5574</v>
      </c>
      <c r="B6022" t="s">
        <v>9178</v>
      </c>
      <c r="C6022" t="s">
        <v>9180</v>
      </c>
      <c r="D6022">
        <v>-92.857710499999996</v>
      </c>
      <c r="E6022">
        <v>38.8693247</v>
      </c>
      <c r="F6022">
        <v>-93.059974099999906</v>
      </c>
      <c r="G6022">
        <v>-92.498376999999905</v>
      </c>
      <c r="H6022">
        <v>38.680013099999996</v>
      </c>
      <c r="I6022">
        <v>39.064547099999999</v>
      </c>
      <c r="J6022">
        <v>27397</v>
      </c>
    </row>
    <row r="6023" spans="1:10" x14ac:dyDescent="0.2">
      <c r="A6023">
        <v>5575</v>
      </c>
      <c r="B6023" t="s">
        <v>9181</v>
      </c>
      <c r="C6023" t="s">
        <v>9182</v>
      </c>
      <c r="D6023">
        <v>-120.6970807</v>
      </c>
      <c r="E6023">
        <v>35.228701299999997</v>
      </c>
      <c r="F6023">
        <v>-120.703379</v>
      </c>
      <c r="G6023">
        <v>-120.69188029999999</v>
      </c>
      <c r="H6023">
        <v>35.222375800000002</v>
      </c>
      <c r="I6023">
        <v>35.234382799999999</v>
      </c>
      <c r="J6023">
        <v>788</v>
      </c>
    </row>
    <row r="6024" spans="1:10" x14ac:dyDescent="0.2">
      <c r="A6024">
        <v>5576</v>
      </c>
      <c r="B6024" t="s">
        <v>9183</v>
      </c>
      <c r="C6024" t="s">
        <v>8855</v>
      </c>
      <c r="D6024">
        <v>-121.84744929999999</v>
      </c>
      <c r="E6024">
        <v>40.790886399999998</v>
      </c>
      <c r="F6024">
        <v>-123.068838</v>
      </c>
      <c r="G6024">
        <v>-121.319976</v>
      </c>
      <c r="H6024">
        <v>40.285374999999902</v>
      </c>
      <c r="I6024">
        <v>41.184978000000001</v>
      </c>
      <c r="J6024">
        <v>62335</v>
      </c>
    </row>
    <row r="6025" spans="1:10" x14ac:dyDescent="0.2">
      <c r="A6025">
        <v>5576</v>
      </c>
      <c r="B6025" t="s">
        <v>9183</v>
      </c>
      <c r="C6025" t="s">
        <v>9184</v>
      </c>
      <c r="D6025">
        <v>-120.306595</v>
      </c>
      <c r="E6025">
        <v>38.368805399999999</v>
      </c>
      <c r="F6025">
        <v>-120.3377852</v>
      </c>
      <c r="G6025">
        <v>-120.26281109999999</v>
      </c>
      <c r="H6025">
        <v>38.310700699999998</v>
      </c>
      <c r="I6025">
        <v>38.433278199999997</v>
      </c>
      <c r="J6025">
        <v>7003</v>
      </c>
    </row>
    <row r="6026" spans="1:10" x14ac:dyDescent="0.2">
      <c r="A6026">
        <v>5577</v>
      </c>
      <c r="B6026" t="s">
        <v>9185</v>
      </c>
      <c r="C6026" t="s">
        <v>7361</v>
      </c>
      <c r="D6026">
        <v>-119.23207840000001</v>
      </c>
      <c r="E6026">
        <v>36.985898400000004</v>
      </c>
      <c r="F6026">
        <v>-120.9187309</v>
      </c>
      <c r="G6026">
        <v>-118.36058610000001</v>
      </c>
      <c r="H6026">
        <v>35.906914</v>
      </c>
      <c r="I6026">
        <v>37.585836899999997</v>
      </c>
      <c r="J6026">
        <v>102008</v>
      </c>
    </row>
    <row r="6027" spans="1:10" x14ac:dyDescent="0.2">
      <c r="A6027">
        <v>5578</v>
      </c>
      <c r="B6027" t="s">
        <v>9186</v>
      </c>
      <c r="C6027" t="s">
        <v>9187</v>
      </c>
      <c r="D6027">
        <v>-98.1633286</v>
      </c>
      <c r="E6027">
        <v>29.6733859</v>
      </c>
      <c r="F6027">
        <v>-98.164738980291503</v>
      </c>
      <c r="G6027">
        <v>-98.162041019708496</v>
      </c>
      <c r="H6027">
        <v>29.671872</v>
      </c>
      <c r="I6027">
        <v>29.676124000000002</v>
      </c>
      <c r="J6027">
        <v>216</v>
      </c>
    </row>
    <row r="6028" spans="1:10" x14ac:dyDescent="0.2">
      <c r="A6028">
        <v>5578</v>
      </c>
      <c r="B6028" t="s">
        <v>9186</v>
      </c>
      <c r="C6028" t="s">
        <v>9188</v>
      </c>
      <c r="D6028">
        <v>-98.114900300000002</v>
      </c>
      <c r="E6028">
        <v>29.7352281</v>
      </c>
      <c r="F6028">
        <v>-98.125231200000002</v>
      </c>
      <c r="G6028">
        <v>-98.095213999999999</v>
      </c>
      <c r="H6028">
        <v>29.717938899999901</v>
      </c>
      <c r="I6028">
        <v>29.750263</v>
      </c>
      <c r="J6028">
        <v>2161</v>
      </c>
    </row>
    <row r="6029" spans="1:10" x14ac:dyDescent="0.2">
      <c r="A6029">
        <v>5579</v>
      </c>
      <c r="B6029" t="s">
        <v>9189</v>
      </c>
      <c r="C6029" t="s">
        <v>8779</v>
      </c>
      <c r="D6029">
        <v>-139.88400630000001</v>
      </c>
      <c r="E6029">
        <v>59.846504699999997</v>
      </c>
      <c r="F6029">
        <v>-143.89525140000001</v>
      </c>
      <c r="G6029">
        <v>-137.5</v>
      </c>
      <c r="H6029">
        <v>58.7874701</v>
      </c>
      <c r="I6029">
        <v>60.5219132</v>
      </c>
      <c r="J6029">
        <v>152180</v>
      </c>
    </row>
    <row r="6030" spans="1:10" x14ac:dyDescent="0.2">
      <c r="A6030">
        <v>5580</v>
      </c>
      <c r="B6030" t="s">
        <v>9190</v>
      </c>
      <c r="C6030" t="s">
        <v>8096</v>
      </c>
      <c r="D6030">
        <v>-123.385277202903</v>
      </c>
      <c r="E6030">
        <v>46.805418466391401</v>
      </c>
      <c r="F6030">
        <v>-123.85432950000001</v>
      </c>
      <c r="G6030">
        <v>-122.9162249</v>
      </c>
      <c r="H6030">
        <v>46.605789999999999</v>
      </c>
      <c r="I6030">
        <v>47.005046900000004</v>
      </c>
      <c r="J6030">
        <v>42067</v>
      </c>
    </row>
    <row r="6031" spans="1:10" x14ac:dyDescent="0.2">
      <c r="A6031">
        <v>5581</v>
      </c>
      <c r="B6031" t="s">
        <v>7989</v>
      </c>
      <c r="C6031" t="s">
        <v>7989</v>
      </c>
      <c r="D6031">
        <v>-124.2131325</v>
      </c>
      <c r="E6031">
        <v>43.367221299999997</v>
      </c>
      <c r="F6031">
        <v>-124.2904281</v>
      </c>
      <c r="G6031">
        <v>-124.16757800000001</v>
      </c>
      <c r="H6031">
        <v>43.342998999999999</v>
      </c>
      <c r="I6031">
        <v>43.423340000000003</v>
      </c>
      <c r="J6031">
        <v>6820</v>
      </c>
    </row>
    <row r="6032" spans="1:10" x14ac:dyDescent="0.2">
      <c r="A6032">
        <v>5581</v>
      </c>
      <c r="B6032" t="s">
        <v>7989</v>
      </c>
      <c r="C6032" t="s">
        <v>7989</v>
      </c>
      <c r="D6032">
        <v>-124.2131325</v>
      </c>
      <c r="E6032">
        <v>43.367221299999997</v>
      </c>
      <c r="F6032">
        <v>-124.2904281</v>
      </c>
      <c r="G6032">
        <v>-124.16757800000001</v>
      </c>
      <c r="H6032">
        <v>43.342998999999999</v>
      </c>
      <c r="I6032">
        <v>43.423340000000003</v>
      </c>
      <c r="J6032">
        <v>6820</v>
      </c>
    </row>
    <row r="6033" spans="1:10" x14ac:dyDescent="0.2">
      <c r="A6033">
        <v>5582</v>
      </c>
      <c r="B6033" t="s">
        <v>9191</v>
      </c>
      <c r="C6033" t="s">
        <v>9192</v>
      </c>
      <c r="D6033">
        <v>-118.41631030000001</v>
      </c>
      <c r="E6033">
        <v>33.387885599999997</v>
      </c>
      <c r="F6033">
        <v>-118.6063219</v>
      </c>
      <c r="G6033">
        <v>-118.3035646</v>
      </c>
      <c r="H6033">
        <v>33.2989672</v>
      </c>
      <c r="I6033">
        <v>33.4790025</v>
      </c>
      <c r="J6033">
        <v>14562</v>
      </c>
    </row>
    <row r="6034" spans="1:10" x14ac:dyDescent="0.2">
      <c r="A6034">
        <v>5583</v>
      </c>
      <c r="B6034" t="s">
        <v>9193</v>
      </c>
      <c r="C6034" t="s">
        <v>8813</v>
      </c>
      <c r="D6034">
        <v>-120.2148716</v>
      </c>
      <c r="E6034">
        <v>34.471655800000001</v>
      </c>
      <c r="F6034">
        <v>-120.21622058029099</v>
      </c>
      <c r="G6034">
        <v>-120.213522619708</v>
      </c>
      <c r="H6034">
        <v>34.470306819708497</v>
      </c>
      <c r="I6034">
        <v>34.473004780291497</v>
      </c>
      <c r="J6034">
        <v>194</v>
      </c>
    </row>
    <row r="6035" spans="1:10" x14ac:dyDescent="0.2">
      <c r="A6035">
        <v>5584</v>
      </c>
      <c r="B6035" t="s">
        <v>9194</v>
      </c>
      <c r="C6035" t="s">
        <v>9195</v>
      </c>
      <c r="D6035">
        <v>-110.6168921</v>
      </c>
      <c r="E6035">
        <v>41.210739699999998</v>
      </c>
      <c r="F6035">
        <v>-111.046908</v>
      </c>
      <c r="G6035">
        <v>-110.048</v>
      </c>
      <c r="H6035">
        <v>40.994745999999999</v>
      </c>
      <c r="I6035">
        <v>41.5798451</v>
      </c>
      <c r="J6035">
        <v>43362</v>
      </c>
    </row>
    <row r="6036" spans="1:10" x14ac:dyDescent="0.2">
      <c r="A6036">
        <v>5585</v>
      </c>
      <c r="B6036" t="s">
        <v>9196</v>
      </c>
      <c r="C6036" t="s">
        <v>9197</v>
      </c>
      <c r="D6036">
        <v>-105.2747406</v>
      </c>
      <c r="E6036">
        <v>40.0189728</v>
      </c>
      <c r="F6036">
        <v>-105.30145</v>
      </c>
      <c r="G6036">
        <v>-105.178355</v>
      </c>
      <c r="H6036">
        <v>39.956915100000003</v>
      </c>
      <c r="I6036">
        <v>40.094411999999998</v>
      </c>
      <c r="J6036">
        <v>7258</v>
      </c>
    </row>
    <row r="6037" spans="1:10" x14ac:dyDescent="0.2">
      <c r="A6037">
        <v>5586</v>
      </c>
      <c r="B6037" t="s">
        <v>9198</v>
      </c>
      <c r="C6037" t="s">
        <v>9199</v>
      </c>
      <c r="D6037">
        <v>-124.05638999999999</v>
      </c>
      <c r="E6037">
        <v>44.720559999999999</v>
      </c>
      <c r="F6037">
        <v>-124.05773898029101</v>
      </c>
      <c r="G6037">
        <v>-124.055041019708</v>
      </c>
      <c r="H6037">
        <v>44.719211019708503</v>
      </c>
      <c r="I6037">
        <v>44.721908980291502</v>
      </c>
      <c r="J6037">
        <v>184</v>
      </c>
    </row>
    <row r="6038" spans="1:10" x14ac:dyDescent="0.2">
      <c r="A6038">
        <v>5588</v>
      </c>
      <c r="B6038" t="s">
        <v>9200</v>
      </c>
      <c r="C6038" t="s">
        <v>9201</v>
      </c>
      <c r="D6038">
        <v>-109.8861844</v>
      </c>
      <c r="E6038">
        <v>31.351490800000001</v>
      </c>
      <c r="F6038">
        <v>-109.887533380291</v>
      </c>
      <c r="G6038">
        <v>-109.884835419708</v>
      </c>
      <c r="H6038">
        <v>31.350141819708501</v>
      </c>
      <c r="I6038">
        <v>31.3528397802915</v>
      </c>
      <c r="J6038">
        <v>197</v>
      </c>
    </row>
    <row r="6039" spans="1:10" x14ac:dyDescent="0.2">
      <c r="A6039">
        <v>5589</v>
      </c>
      <c r="B6039" t="s">
        <v>9202</v>
      </c>
      <c r="C6039" t="s">
        <v>8788</v>
      </c>
      <c r="D6039">
        <v>-122.6618227</v>
      </c>
      <c r="E6039">
        <v>43.961009199999999</v>
      </c>
      <c r="F6039">
        <v>-124.2301779</v>
      </c>
      <c r="G6039">
        <v>-121.768016</v>
      </c>
      <c r="H6039">
        <v>43.437395000000002</v>
      </c>
      <c r="I6039">
        <v>44.290537</v>
      </c>
      <c r="J6039">
        <v>80363</v>
      </c>
    </row>
    <row r="6040" spans="1:10" x14ac:dyDescent="0.2">
      <c r="A6040">
        <v>5590</v>
      </c>
      <c r="B6040" t="s">
        <v>9203</v>
      </c>
      <c r="C6040" t="s">
        <v>7320</v>
      </c>
      <c r="D6040">
        <v>-120.55420119999999</v>
      </c>
      <c r="E6040">
        <v>43.804133399999998</v>
      </c>
      <c r="F6040">
        <v>-124.703541</v>
      </c>
      <c r="G6040">
        <v>-116.463262</v>
      </c>
      <c r="H6040">
        <v>41.992081900000002</v>
      </c>
      <c r="I6040">
        <v>46.299098999999998</v>
      </c>
      <c r="J6040">
        <v>394104</v>
      </c>
    </row>
    <row r="6041" spans="1:10" x14ac:dyDescent="0.2">
      <c r="A6041">
        <v>5591</v>
      </c>
      <c r="B6041" t="s">
        <v>8057</v>
      </c>
      <c r="C6041" t="s">
        <v>8057</v>
      </c>
      <c r="D6041">
        <v>-123.0357231</v>
      </c>
      <c r="E6041">
        <v>45.919710299999998</v>
      </c>
      <c r="F6041">
        <v>-123.3674379</v>
      </c>
      <c r="G6041">
        <v>-122.76010789999999</v>
      </c>
      <c r="H6041">
        <v>45.721231799999998</v>
      </c>
      <c r="I6041">
        <v>46.188979000000003</v>
      </c>
      <c r="J6041">
        <v>33929</v>
      </c>
    </row>
    <row r="6042" spans="1:10" x14ac:dyDescent="0.2">
      <c r="A6042">
        <v>5591</v>
      </c>
      <c r="B6042" t="s">
        <v>8057</v>
      </c>
      <c r="C6042" t="s">
        <v>8057</v>
      </c>
      <c r="D6042">
        <v>-123.0357231</v>
      </c>
      <c r="E6042">
        <v>45.919710299999998</v>
      </c>
      <c r="F6042">
        <v>-123.3674379</v>
      </c>
      <c r="G6042">
        <v>-122.76010789999999</v>
      </c>
      <c r="H6042">
        <v>45.721231799999998</v>
      </c>
      <c r="I6042">
        <v>46.188979000000003</v>
      </c>
      <c r="J6042">
        <v>33929</v>
      </c>
    </row>
    <row r="6043" spans="1:10" x14ac:dyDescent="0.2">
      <c r="A6043">
        <v>5592</v>
      </c>
      <c r="B6043" t="s">
        <v>9204</v>
      </c>
      <c r="C6043" t="s">
        <v>8701</v>
      </c>
      <c r="D6043">
        <v>-118.8917326</v>
      </c>
      <c r="E6043">
        <v>44.438407699999999</v>
      </c>
      <c r="F6043">
        <v>-119.672228</v>
      </c>
      <c r="G6043">
        <v>-118.2234491</v>
      </c>
      <c r="H6043">
        <v>43.958568999999997</v>
      </c>
      <c r="I6043">
        <v>44.998218999999999</v>
      </c>
      <c r="J6043">
        <v>81692</v>
      </c>
    </row>
    <row r="6044" spans="1:10" x14ac:dyDescent="0.2">
      <c r="A6044">
        <v>5593</v>
      </c>
      <c r="B6044" t="s">
        <v>9205</v>
      </c>
      <c r="C6044" t="s">
        <v>7428</v>
      </c>
      <c r="D6044">
        <v>-123.942359</v>
      </c>
      <c r="E6044">
        <v>44.609549000000001</v>
      </c>
      <c r="F6044">
        <v>-124.187674</v>
      </c>
      <c r="G6044">
        <v>-123.595902</v>
      </c>
      <c r="H6044">
        <v>44.275094000000003</v>
      </c>
      <c r="I6044">
        <v>45.045782000000003</v>
      </c>
      <c r="J6044">
        <v>41983</v>
      </c>
    </row>
    <row r="6045" spans="1:10" x14ac:dyDescent="0.2">
      <c r="A6045">
        <v>5594</v>
      </c>
      <c r="B6045" t="s">
        <v>9206</v>
      </c>
      <c r="C6045" t="s">
        <v>7412</v>
      </c>
      <c r="D6045">
        <v>-81.515753500000002</v>
      </c>
      <c r="E6045">
        <v>27.6648274</v>
      </c>
      <c r="F6045">
        <v>-89.804268199999996</v>
      </c>
      <c r="G6045">
        <v>-77.804933800000001</v>
      </c>
      <c r="H6045">
        <v>22.828592400000002</v>
      </c>
      <c r="I6045">
        <v>32.3607674</v>
      </c>
      <c r="J6045">
        <v>631656</v>
      </c>
    </row>
    <row r="6046" spans="1:10" x14ac:dyDescent="0.2">
      <c r="A6046">
        <v>5595</v>
      </c>
      <c r="B6046" t="s">
        <v>9207</v>
      </c>
      <c r="C6046" t="s">
        <v>8988</v>
      </c>
      <c r="D6046">
        <v>-117.5342131</v>
      </c>
      <c r="E6046">
        <v>33.710297300000001</v>
      </c>
      <c r="F6046">
        <v>-117.535562080291</v>
      </c>
      <c r="G6046">
        <v>-117.53286411970799</v>
      </c>
      <c r="H6046">
        <v>33.708948319708497</v>
      </c>
      <c r="I6046">
        <v>33.711646280291497</v>
      </c>
      <c r="J6046">
        <v>195</v>
      </c>
    </row>
    <row r="6047" spans="1:10" x14ac:dyDescent="0.2">
      <c r="A6047">
        <v>5595</v>
      </c>
      <c r="B6047" t="s">
        <v>9207</v>
      </c>
      <c r="C6047" t="s">
        <v>6960</v>
      </c>
      <c r="D6047">
        <v>-117.58331250000001</v>
      </c>
      <c r="E6047">
        <v>33.747687499999998</v>
      </c>
      <c r="F6047">
        <v>-117.58461978029101</v>
      </c>
      <c r="G6047">
        <v>-117.581921819708</v>
      </c>
      <c r="H6047">
        <v>33.746305719708502</v>
      </c>
      <c r="I6047">
        <v>33.749003680291402</v>
      </c>
      <c r="J6047">
        <v>195</v>
      </c>
    </row>
    <row r="6048" spans="1:10" x14ac:dyDescent="0.2">
      <c r="A6048">
        <v>5596</v>
      </c>
      <c r="B6048" t="s">
        <v>9208</v>
      </c>
      <c r="C6048" t="s">
        <v>9209</v>
      </c>
      <c r="D6048">
        <v>-106.7623447</v>
      </c>
      <c r="E6048">
        <v>44.177496699999999</v>
      </c>
      <c r="F6048">
        <v>-106.8046959</v>
      </c>
      <c r="G6048">
        <v>-106.71858469999999</v>
      </c>
      <c r="H6048">
        <v>44.169659099999997</v>
      </c>
      <c r="I6048">
        <v>44.188698700000003</v>
      </c>
      <c r="J6048">
        <v>3497</v>
      </c>
    </row>
    <row r="6049" spans="1:10" x14ac:dyDescent="0.2">
      <c r="A6049">
        <v>5597</v>
      </c>
      <c r="B6049" t="s">
        <v>9210</v>
      </c>
      <c r="C6049" t="s">
        <v>9187</v>
      </c>
      <c r="D6049">
        <v>-98.1633286</v>
      </c>
      <c r="E6049">
        <v>29.6733859</v>
      </c>
      <c r="F6049">
        <v>-98.164738980291503</v>
      </c>
      <c r="G6049">
        <v>-98.162041019708496</v>
      </c>
      <c r="H6049">
        <v>29.671872</v>
      </c>
      <c r="I6049">
        <v>29.676124000000002</v>
      </c>
      <c r="J6049">
        <v>216</v>
      </c>
    </row>
    <row r="6050" spans="1:10" x14ac:dyDescent="0.2">
      <c r="A6050">
        <v>5598</v>
      </c>
      <c r="B6050" t="s">
        <v>9211</v>
      </c>
      <c r="C6050" t="s">
        <v>8155</v>
      </c>
      <c r="D6050">
        <v>-103.35872879999999</v>
      </c>
      <c r="E6050">
        <v>29.662993799999999</v>
      </c>
      <c r="F6050">
        <v>-103.80068</v>
      </c>
      <c r="G6050">
        <v>-102.3208982</v>
      </c>
      <c r="H6050">
        <v>28.971546999999902</v>
      </c>
      <c r="I6050">
        <v>30.665938899999901</v>
      </c>
      <c r="J6050">
        <v>87845</v>
      </c>
    </row>
    <row r="6051" spans="1:10" x14ac:dyDescent="0.2">
      <c r="A6051">
        <v>5600</v>
      </c>
      <c r="B6051" t="s">
        <v>9213</v>
      </c>
      <c r="C6051" t="s">
        <v>9214</v>
      </c>
      <c r="D6051">
        <v>-86.876361899999907</v>
      </c>
      <c r="E6051">
        <v>31.5084965</v>
      </c>
      <c r="F6051">
        <v>-86.877710880291502</v>
      </c>
      <c r="G6051">
        <v>-86.875012919708496</v>
      </c>
      <c r="H6051">
        <v>31.5071475197085</v>
      </c>
      <c r="I6051">
        <v>31.509845480291499</v>
      </c>
      <c r="J6051">
        <v>197</v>
      </c>
    </row>
    <row r="6052" spans="1:10" x14ac:dyDescent="0.2">
      <c r="A6052">
        <v>5600</v>
      </c>
      <c r="B6052" t="s">
        <v>9213</v>
      </c>
      <c r="C6052" t="s">
        <v>7059</v>
      </c>
      <c r="D6052">
        <v>-87.3413599</v>
      </c>
      <c r="E6052">
        <v>32.010543900000002</v>
      </c>
      <c r="F6052">
        <v>-87.667944899999995</v>
      </c>
      <c r="G6052">
        <v>-86.856576099999998</v>
      </c>
      <c r="H6052">
        <v>31.827123100000001</v>
      </c>
      <c r="I6052">
        <v>32.269036100000001</v>
      </c>
      <c r="J6052">
        <v>36982</v>
      </c>
    </row>
    <row r="6053" spans="1:10" x14ac:dyDescent="0.2">
      <c r="A6053">
        <v>5601</v>
      </c>
      <c r="B6053" t="s">
        <v>9215</v>
      </c>
      <c r="C6053" t="s">
        <v>8593</v>
      </c>
      <c r="D6053">
        <v>-80.143314399999994</v>
      </c>
      <c r="E6053">
        <v>41.996885200000001</v>
      </c>
      <c r="F6053">
        <v>-80.148456099999905</v>
      </c>
      <c r="G6053">
        <v>-80.133590999999996</v>
      </c>
      <c r="H6053">
        <v>41.992555899999999</v>
      </c>
      <c r="I6053">
        <v>42.003767000000003</v>
      </c>
      <c r="J6053">
        <v>642</v>
      </c>
    </row>
    <row r="6054" spans="1:10" x14ac:dyDescent="0.2">
      <c r="A6054">
        <v>5602</v>
      </c>
      <c r="B6054" t="s">
        <v>9216</v>
      </c>
      <c r="C6054" t="s">
        <v>9217</v>
      </c>
      <c r="D6054">
        <v>-97.530030699999998</v>
      </c>
      <c r="E6054">
        <v>34.9061837</v>
      </c>
      <c r="F6054">
        <v>-97.531379680291494</v>
      </c>
      <c r="G6054">
        <v>-97.528681719708501</v>
      </c>
      <c r="H6054">
        <v>34.904834719708496</v>
      </c>
      <c r="I6054">
        <v>34.907532680291503</v>
      </c>
      <c r="J6054">
        <v>194</v>
      </c>
    </row>
    <row r="6055" spans="1:10" x14ac:dyDescent="0.2">
      <c r="A6055">
        <v>5602</v>
      </c>
      <c r="B6055" t="s">
        <v>9216</v>
      </c>
      <c r="C6055" t="s">
        <v>9218</v>
      </c>
      <c r="D6055">
        <v>-97.006839299999996</v>
      </c>
      <c r="E6055">
        <v>36.144998800000003</v>
      </c>
      <c r="F6055">
        <v>-97.354131999999893</v>
      </c>
      <c r="G6055">
        <v>-96.619654999999995</v>
      </c>
      <c r="H6055">
        <v>35.940686900000003</v>
      </c>
      <c r="I6055">
        <v>36.246541000000001</v>
      </c>
      <c r="J6055">
        <v>36601</v>
      </c>
    </row>
    <row r="6056" spans="1:10" x14ac:dyDescent="0.2">
      <c r="A6056">
        <v>5602</v>
      </c>
      <c r="B6056" t="s">
        <v>9216</v>
      </c>
      <c r="C6056" t="s">
        <v>9217</v>
      </c>
      <c r="D6056">
        <v>-97.532798999999997</v>
      </c>
      <c r="E6056">
        <v>34.905945000000003</v>
      </c>
      <c r="F6056">
        <v>-97.534147980291493</v>
      </c>
      <c r="G6056">
        <v>-97.531450019708501</v>
      </c>
      <c r="H6056">
        <v>34.9045960197084</v>
      </c>
      <c r="I6056">
        <v>34.907293980291399</v>
      </c>
      <c r="J6056">
        <v>194</v>
      </c>
    </row>
    <row r="6057" spans="1:10" x14ac:dyDescent="0.2">
      <c r="A6057">
        <v>5603</v>
      </c>
      <c r="B6057" t="s">
        <v>9219</v>
      </c>
      <c r="C6057" t="s">
        <v>9220</v>
      </c>
      <c r="D6057">
        <v>-103.7805438</v>
      </c>
      <c r="E6057">
        <v>44.712732000000003</v>
      </c>
      <c r="F6057">
        <v>-103.782876</v>
      </c>
      <c r="G6057">
        <v>-103.7786308</v>
      </c>
      <c r="H6057">
        <v>44.704911199999998</v>
      </c>
      <c r="I6057">
        <v>44.720369099999999</v>
      </c>
      <c r="J6057">
        <v>862</v>
      </c>
    </row>
    <row r="6058" spans="1:10" x14ac:dyDescent="0.2">
      <c r="A6058">
        <v>5604</v>
      </c>
      <c r="B6058" t="s">
        <v>9221</v>
      </c>
      <c r="C6058" t="s">
        <v>6201</v>
      </c>
      <c r="D6058">
        <v>-119.4179324</v>
      </c>
      <c r="E6058">
        <v>36.778261000000001</v>
      </c>
      <c r="F6058">
        <v>-124.48200300000001</v>
      </c>
      <c r="G6058">
        <v>-114.13121099999999</v>
      </c>
      <c r="H6058">
        <v>32.528832000000001</v>
      </c>
      <c r="I6058">
        <v>42.009503000000002</v>
      </c>
      <c r="J6058">
        <v>661399</v>
      </c>
    </row>
    <row r="6059" spans="1:10" x14ac:dyDescent="0.2">
      <c r="A6059">
        <v>5605</v>
      </c>
      <c r="B6059" t="s">
        <v>9222</v>
      </c>
      <c r="C6059" t="s">
        <v>9223</v>
      </c>
      <c r="D6059">
        <v>-107.29028390000001</v>
      </c>
      <c r="E6059">
        <v>43.075967800000001</v>
      </c>
      <c r="F6059">
        <v>-111.05455809999999</v>
      </c>
      <c r="G6059">
        <v>-104.05224490000001</v>
      </c>
      <c r="H6059">
        <v>40.994771999999998</v>
      </c>
      <c r="I6059">
        <v>45.005814999999998</v>
      </c>
      <c r="J6059">
        <v>336608</v>
      </c>
    </row>
    <row r="6060" spans="1:10" x14ac:dyDescent="0.2">
      <c r="A6060">
        <v>5606</v>
      </c>
      <c r="B6060" t="s">
        <v>9224</v>
      </c>
      <c r="C6060" t="s">
        <v>9225</v>
      </c>
      <c r="D6060">
        <v>-120.5724404</v>
      </c>
      <c r="E6060">
        <v>34.742026699999997</v>
      </c>
      <c r="F6060">
        <v>-120.5724404</v>
      </c>
      <c r="G6060">
        <v>-120.52109539999999</v>
      </c>
      <c r="H6060">
        <v>34.742026699999997</v>
      </c>
      <c r="I6060">
        <v>34.750604000000003</v>
      </c>
      <c r="J6060">
        <v>0</v>
      </c>
    </row>
    <row r="6061" spans="1:10" x14ac:dyDescent="0.2">
      <c r="A6061">
        <v>5606</v>
      </c>
      <c r="B6061" t="s">
        <v>9224</v>
      </c>
      <c r="C6061" t="s">
        <v>9226</v>
      </c>
      <c r="D6061">
        <v>-120.6552713</v>
      </c>
      <c r="E6061">
        <v>34.902101299999998</v>
      </c>
      <c r="F6061">
        <v>-120.657538380291</v>
      </c>
      <c r="G6061">
        <v>-120.65484041970799</v>
      </c>
      <c r="H6061">
        <v>34.902101299999998</v>
      </c>
      <c r="I6061">
        <v>34.9051969</v>
      </c>
      <c r="J6061">
        <v>207</v>
      </c>
    </row>
    <row r="6062" spans="1:10" x14ac:dyDescent="0.2">
      <c r="A6062">
        <v>5606</v>
      </c>
      <c r="B6062" t="s">
        <v>9224</v>
      </c>
      <c r="C6062" t="s">
        <v>9227</v>
      </c>
      <c r="D6062">
        <v>-120.591976</v>
      </c>
      <c r="E6062">
        <v>34.845289000000001</v>
      </c>
      <c r="F6062">
        <v>-120.6429991</v>
      </c>
      <c r="G6062">
        <v>-120.525031</v>
      </c>
      <c r="H6062">
        <v>34.818792899999998</v>
      </c>
      <c r="I6062">
        <v>34.893226900000002</v>
      </c>
      <c r="J6062">
        <v>5516</v>
      </c>
    </row>
    <row r="6063" spans="1:10" x14ac:dyDescent="0.2">
      <c r="A6063">
        <v>5607</v>
      </c>
      <c r="B6063" t="s">
        <v>9228</v>
      </c>
      <c r="C6063" t="s">
        <v>8934</v>
      </c>
      <c r="D6063">
        <v>-85.684578000000002</v>
      </c>
      <c r="E6063">
        <v>31.464529800000001</v>
      </c>
      <c r="F6063">
        <v>-85.7915809</v>
      </c>
      <c r="G6063">
        <v>-85.415334000000001</v>
      </c>
      <c r="H6063">
        <v>31.195173</v>
      </c>
      <c r="I6063">
        <v>31.620565899999999</v>
      </c>
      <c r="J6063">
        <v>30871</v>
      </c>
    </row>
    <row r="6064" spans="1:10" x14ac:dyDescent="0.2">
      <c r="A6064">
        <v>5608</v>
      </c>
      <c r="B6064" t="s">
        <v>9229</v>
      </c>
      <c r="C6064" t="s">
        <v>7736</v>
      </c>
      <c r="D6064">
        <v>-123.70124680000001</v>
      </c>
      <c r="E6064">
        <v>46.995352599999997</v>
      </c>
      <c r="F6064">
        <v>-124.429553</v>
      </c>
      <c r="G6064">
        <v>-123.15836400000001</v>
      </c>
      <c r="H6064">
        <v>46.790916000000003</v>
      </c>
      <c r="I6064">
        <v>47.533898000000001</v>
      </c>
      <c r="J6064">
        <v>59975</v>
      </c>
    </row>
    <row r="6065" spans="1:10" x14ac:dyDescent="0.2">
      <c r="A6065">
        <v>5609</v>
      </c>
      <c r="B6065" t="s">
        <v>9230</v>
      </c>
      <c r="C6065" t="s">
        <v>7896</v>
      </c>
      <c r="D6065">
        <v>-123.96597079999999</v>
      </c>
      <c r="E6065">
        <v>41.707628700000001</v>
      </c>
      <c r="F6065">
        <v>-124.440707</v>
      </c>
      <c r="G6065">
        <v>-123.517911</v>
      </c>
      <c r="H6065">
        <v>41.380775999999997</v>
      </c>
      <c r="I6065">
        <v>42.001047</v>
      </c>
      <c r="J6065">
        <v>49461</v>
      </c>
    </row>
    <row r="6066" spans="1:10" x14ac:dyDescent="0.2">
      <c r="A6066">
        <v>5610</v>
      </c>
      <c r="B6066" t="s">
        <v>9231</v>
      </c>
      <c r="C6066" t="s">
        <v>8814</v>
      </c>
      <c r="D6066">
        <v>-123.2492364</v>
      </c>
      <c r="E6066">
        <v>43.126069399999999</v>
      </c>
      <c r="F6066">
        <v>-124.2902364</v>
      </c>
      <c r="G6066">
        <v>-121.974199</v>
      </c>
      <c r="H6066">
        <v>42.699297000000001</v>
      </c>
      <c r="I6066">
        <v>43.944837</v>
      </c>
      <c r="J6066">
        <v>97331</v>
      </c>
    </row>
    <row r="6067" spans="1:10" x14ac:dyDescent="0.2">
      <c r="A6067">
        <v>5611</v>
      </c>
      <c r="B6067" t="s">
        <v>9232</v>
      </c>
      <c r="C6067" t="s">
        <v>7740</v>
      </c>
      <c r="D6067">
        <v>-117.85528100000001</v>
      </c>
      <c r="E6067">
        <v>33.7879085</v>
      </c>
      <c r="F6067">
        <v>-117.904734</v>
      </c>
      <c r="G6067">
        <v>-117.729776</v>
      </c>
      <c r="H6067">
        <v>33.767834899999997</v>
      </c>
      <c r="I6067">
        <v>33.847130100000001</v>
      </c>
      <c r="J6067">
        <v>5093</v>
      </c>
    </row>
    <row r="6068" spans="1:10" x14ac:dyDescent="0.2">
      <c r="A6068">
        <v>5612</v>
      </c>
      <c r="B6068" t="s">
        <v>9233</v>
      </c>
      <c r="C6068" t="s">
        <v>8813</v>
      </c>
      <c r="D6068">
        <v>-120.2148716</v>
      </c>
      <c r="E6068">
        <v>34.471655800000001</v>
      </c>
      <c r="F6068">
        <v>-120.21622058029099</v>
      </c>
      <c r="G6068">
        <v>-120.213522619708</v>
      </c>
      <c r="H6068">
        <v>34.470306819708497</v>
      </c>
      <c r="I6068">
        <v>34.473004780291497</v>
      </c>
      <c r="J6068">
        <v>194</v>
      </c>
    </row>
    <row r="6069" spans="1:10" x14ac:dyDescent="0.2">
      <c r="A6069">
        <v>5613</v>
      </c>
      <c r="B6069" t="s">
        <v>9234</v>
      </c>
      <c r="C6069" t="s">
        <v>8724</v>
      </c>
      <c r="D6069">
        <v>-124.2781761</v>
      </c>
      <c r="E6069">
        <v>42.544050299999903</v>
      </c>
      <c r="F6069">
        <v>-124.703541</v>
      </c>
      <c r="G6069">
        <v>-123.716492</v>
      </c>
      <c r="H6069">
        <v>41.995579900000003</v>
      </c>
      <c r="I6069">
        <v>42.955258999999998</v>
      </c>
      <c r="J6069">
        <v>64818</v>
      </c>
    </row>
    <row r="6070" spans="1:10" x14ac:dyDescent="0.2">
      <c r="A6070">
        <v>5614</v>
      </c>
      <c r="B6070" t="s">
        <v>8369</v>
      </c>
      <c r="C6070" t="s">
        <v>7726</v>
      </c>
      <c r="D6070">
        <v>-123.8695086</v>
      </c>
      <c r="E6070">
        <v>40.745005499999998</v>
      </c>
      <c r="F6070">
        <v>-124.48200300000001</v>
      </c>
      <c r="G6070">
        <v>-123.4060401</v>
      </c>
      <c r="H6070">
        <v>40.001247900000003</v>
      </c>
      <c r="I6070">
        <v>41.465845999999999</v>
      </c>
      <c r="J6070">
        <v>89018</v>
      </c>
    </row>
    <row r="6071" spans="1:10" x14ac:dyDescent="0.2">
      <c r="A6071">
        <v>5614</v>
      </c>
      <c r="B6071" t="s">
        <v>8369</v>
      </c>
      <c r="C6071" t="s">
        <v>7726</v>
      </c>
      <c r="D6071">
        <v>-123.8695086</v>
      </c>
      <c r="E6071">
        <v>40.745005499999998</v>
      </c>
      <c r="F6071">
        <v>-124.48200300000001</v>
      </c>
      <c r="G6071">
        <v>-123.4060401</v>
      </c>
      <c r="H6071">
        <v>40.001247900000003</v>
      </c>
      <c r="I6071">
        <v>41.465845999999999</v>
      </c>
      <c r="J6071">
        <v>89018</v>
      </c>
    </row>
    <row r="6072" spans="1:10" x14ac:dyDescent="0.2">
      <c r="A6072">
        <v>5615</v>
      </c>
      <c r="B6072" t="s">
        <v>9235</v>
      </c>
      <c r="C6072" t="s">
        <v>7818</v>
      </c>
      <c r="D6072">
        <v>-108.6176074</v>
      </c>
      <c r="E6072">
        <v>41.507739800000003</v>
      </c>
      <c r="F6072">
        <v>-108.618956380291</v>
      </c>
      <c r="G6072">
        <v>-108.616258419708</v>
      </c>
      <c r="H6072">
        <v>41.5063908197085</v>
      </c>
      <c r="I6072">
        <v>41.509088780291499</v>
      </c>
      <c r="J6072">
        <v>187</v>
      </c>
    </row>
    <row r="6073" spans="1:10" x14ac:dyDescent="0.2">
      <c r="A6073">
        <v>5615</v>
      </c>
      <c r="B6073" t="s">
        <v>9235</v>
      </c>
      <c r="C6073" t="s">
        <v>7818</v>
      </c>
      <c r="D6073">
        <v>-108.5606616</v>
      </c>
      <c r="E6073">
        <v>41.557184100000001</v>
      </c>
      <c r="F6073">
        <v>-108.562010580291</v>
      </c>
      <c r="G6073">
        <v>-108.559312619708</v>
      </c>
      <c r="H6073">
        <v>41.555835119708497</v>
      </c>
      <c r="I6073">
        <v>41.558533080291497</v>
      </c>
      <c r="J6073">
        <v>187</v>
      </c>
    </row>
    <row r="6074" spans="1:10" x14ac:dyDescent="0.2">
      <c r="A6074">
        <v>5617</v>
      </c>
      <c r="B6074" t="s">
        <v>9236</v>
      </c>
      <c r="C6074" t="s">
        <v>7176</v>
      </c>
      <c r="D6074">
        <v>-120.0570803</v>
      </c>
      <c r="E6074">
        <v>36.003843199999999</v>
      </c>
      <c r="F6074">
        <v>-120.05842928029099</v>
      </c>
      <c r="G6074">
        <v>-120.055731319708</v>
      </c>
      <c r="H6074">
        <v>36.002494219708502</v>
      </c>
      <c r="I6074">
        <v>36.005192180291502</v>
      </c>
      <c r="J6074">
        <v>193</v>
      </c>
    </row>
    <row r="6075" spans="1:10" x14ac:dyDescent="0.2">
      <c r="A6075">
        <v>5619</v>
      </c>
      <c r="B6075" t="s">
        <v>9237</v>
      </c>
      <c r="C6075" t="s">
        <v>9238</v>
      </c>
      <c r="D6075">
        <v>-117.814262</v>
      </c>
      <c r="E6075">
        <v>46.277513800000001</v>
      </c>
      <c r="F6075">
        <v>-118.24263999999999</v>
      </c>
      <c r="G6075">
        <v>-117.603296</v>
      </c>
      <c r="H6075">
        <v>45.998950099999902</v>
      </c>
      <c r="I6075">
        <v>46.624777100000003</v>
      </c>
      <c r="J6075">
        <v>41867</v>
      </c>
    </row>
    <row r="6076" spans="1:10" x14ac:dyDescent="0.2">
      <c r="A6076">
        <v>5620</v>
      </c>
      <c r="B6076" t="s">
        <v>9239</v>
      </c>
      <c r="C6076" t="s">
        <v>7979</v>
      </c>
      <c r="D6076">
        <v>-123.49455930000001</v>
      </c>
      <c r="E6076">
        <v>46.325946299999998</v>
      </c>
      <c r="F6076">
        <v>-123.7283159</v>
      </c>
      <c r="G6076">
        <v>-123.21305409999999</v>
      </c>
      <c r="H6076">
        <v>46.144531899999997</v>
      </c>
      <c r="I6076">
        <v>46.385617099999997</v>
      </c>
      <c r="J6076">
        <v>22659</v>
      </c>
    </row>
    <row r="6077" spans="1:10" x14ac:dyDescent="0.2">
      <c r="A6077">
        <v>5621</v>
      </c>
      <c r="B6077" t="s">
        <v>9240</v>
      </c>
      <c r="C6077" t="s">
        <v>8808</v>
      </c>
      <c r="D6077">
        <v>-122.77469019999999</v>
      </c>
      <c r="E6077">
        <v>46.174647200000003</v>
      </c>
      <c r="F6077">
        <v>-123.21831299999999</v>
      </c>
      <c r="G6077">
        <v>-122.239481</v>
      </c>
      <c r="H6077">
        <v>45.850535999999998</v>
      </c>
      <c r="I6077">
        <v>46.388044999999998</v>
      </c>
      <c r="J6077">
        <v>47582</v>
      </c>
    </row>
    <row r="6078" spans="1:10" x14ac:dyDescent="0.2">
      <c r="A6078">
        <v>5621</v>
      </c>
      <c r="B6078" t="s">
        <v>9240</v>
      </c>
      <c r="C6078" t="s">
        <v>9241</v>
      </c>
      <c r="D6078">
        <v>-122.8426166</v>
      </c>
      <c r="E6078">
        <v>46.458719100000003</v>
      </c>
      <c r="F6078">
        <v>-122.843965580291</v>
      </c>
      <c r="G6078">
        <v>-122.84126761970801</v>
      </c>
      <c r="H6078">
        <v>46.457370119708401</v>
      </c>
      <c r="I6078">
        <v>46.4600680802914</v>
      </c>
      <c r="J6078">
        <v>182</v>
      </c>
    </row>
    <row r="6079" spans="1:10" x14ac:dyDescent="0.2">
      <c r="A6079">
        <v>5622</v>
      </c>
      <c r="B6079" t="s">
        <v>9242</v>
      </c>
      <c r="C6079" t="s">
        <v>9243</v>
      </c>
      <c r="D6079">
        <v>-122.53400999999999</v>
      </c>
      <c r="E6079">
        <v>44.409976800000003</v>
      </c>
      <c r="F6079">
        <v>-123.2608359</v>
      </c>
      <c r="G6079">
        <v>-121.79389500000001</v>
      </c>
      <c r="H6079">
        <v>44.199914999999997</v>
      </c>
      <c r="I6079">
        <v>44.794446999999998</v>
      </c>
      <c r="J6079">
        <v>62517</v>
      </c>
    </row>
    <row r="6080" spans="1:10" x14ac:dyDescent="0.2">
      <c r="A6080">
        <v>5622</v>
      </c>
      <c r="B6080" t="s">
        <v>9242</v>
      </c>
      <c r="C6080" t="s">
        <v>9244</v>
      </c>
      <c r="D6080">
        <v>-122.6301313</v>
      </c>
      <c r="E6080">
        <v>45.366220499999997</v>
      </c>
      <c r="F6080">
        <v>-122.677414</v>
      </c>
      <c r="G6080">
        <v>-122.60279</v>
      </c>
      <c r="H6080">
        <v>45.337674</v>
      </c>
      <c r="I6080">
        <v>45.4007699</v>
      </c>
      <c r="J6080">
        <v>4397</v>
      </c>
    </row>
    <row r="6081" spans="1:10" x14ac:dyDescent="0.2">
      <c r="A6081">
        <v>5623</v>
      </c>
      <c r="B6081" t="s">
        <v>9245</v>
      </c>
      <c r="C6081" t="s">
        <v>8843</v>
      </c>
      <c r="D6081">
        <v>-123.1386021</v>
      </c>
      <c r="E6081">
        <v>45.546961600000003</v>
      </c>
      <c r="F6081">
        <v>-123.48608</v>
      </c>
      <c r="G6081">
        <v>-122.7436637</v>
      </c>
      <c r="H6081">
        <v>45.317191999999999</v>
      </c>
      <c r="I6081">
        <v>45.780206999999997</v>
      </c>
      <c r="J6081">
        <v>37302</v>
      </c>
    </row>
    <row r="6082" spans="1:10" x14ac:dyDescent="0.2">
      <c r="A6082">
        <v>5624</v>
      </c>
      <c r="B6082" t="s">
        <v>9246</v>
      </c>
      <c r="C6082" t="s">
        <v>8815</v>
      </c>
      <c r="D6082">
        <v>-121.7195459</v>
      </c>
      <c r="E6082">
        <v>37.601689200000003</v>
      </c>
      <c r="F6082">
        <v>-122.3737821</v>
      </c>
      <c r="G6082">
        <v>-121.4692139</v>
      </c>
      <c r="H6082">
        <v>37.454186</v>
      </c>
      <c r="I6082">
        <v>37.905824000000003</v>
      </c>
      <c r="J6082">
        <v>40326</v>
      </c>
    </row>
    <row r="6083" spans="1:10" x14ac:dyDescent="0.2">
      <c r="A6083">
        <v>5624</v>
      </c>
      <c r="B6083" t="s">
        <v>9246</v>
      </c>
      <c r="C6083" t="s">
        <v>9247</v>
      </c>
      <c r="D6083">
        <v>-117.7197785</v>
      </c>
      <c r="E6083">
        <v>34.0966764</v>
      </c>
      <c r="F6083">
        <v>-117.75079289999999</v>
      </c>
      <c r="G6083">
        <v>-117.67770590000001</v>
      </c>
      <c r="H6083">
        <v>34.079476999999997</v>
      </c>
      <c r="I6083">
        <v>34.165396000000001</v>
      </c>
      <c r="J6083">
        <v>3440</v>
      </c>
    </row>
    <row r="6084" spans="1:10" x14ac:dyDescent="0.2">
      <c r="A6084">
        <v>5625</v>
      </c>
      <c r="B6084" t="s">
        <v>8325</v>
      </c>
      <c r="C6084" t="s">
        <v>8325</v>
      </c>
      <c r="D6084">
        <v>-85.189404499999995</v>
      </c>
      <c r="E6084">
        <v>32.355249700000002</v>
      </c>
      <c r="F6084">
        <v>-85.434747000000002</v>
      </c>
      <c r="G6084">
        <v>-84.888245999999995</v>
      </c>
      <c r="H6084">
        <v>32.061708000000003</v>
      </c>
      <c r="I6084">
        <v>32.510156899999998</v>
      </c>
      <c r="J6084">
        <v>33125</v>
      </c>
    </row>
    <row r="6085" spans="1:10" x14ac:dyDescent="0.2">
      <c r="A6085">
        <v>5625</v>
      </c>
      <c r="B6085" t="s">
        <v>8325</v>
      </c>
      <c r="C6085" t="s">
        <v>8325</v>
      </c>
      <c r="D6085">
        <v>-85.189404499999995</v>
      </c>
      <c r="E6085">
        <v>32.355249700000002</v>
      </c>
      <c r="F6085">
        <v>-85.434747000000002</v>
      </c>
      <c r="G6085">
        <v>-84.888245999999995</v>
      </c>
      <c r="H6085">
        <v>32.061708000000003</v>
      </c>
      <c r="I6085">
        <v>32.510156899999998</v>
      </c>
      <c r="J6085">
        <v>33125</v>
      </c>
    </row>
    <row r="6086" spans="1:10" x14ac:dyDescent="0.2">
      <c r="A6086">
        <v>5626</v>
      </c>
      <c r="B6086" t="s">
        <v>9248</v>
      </c>
      <c r="C6086" t="s">
        <v>7487</v>
      </c>
      <c r="D6086">
        <v>-123.7985997</v>
      </c>
      <c r="E6086">
        <v>48.113411799999902</v>
      </c>
      <c r="F6086">
        <v>-124.8489739</v>
      </c>
      <c r="G6086">
        <v>-122.89697099999999</v>
      </c>
      <c r="H6086">
        <v>47.866672999999999</v>
      </c>
      <c r="I6086">
        <v>48.493801699999999</v>
      </c>
      <c r="J6086">
        <v>79140</v>
      </c>
    </row>
    <row r="6087" spans="1:10" x14ac:dyDescent="0.2">
      <c r="A6087">
        <v>5627</v>
      </c>
      <c r="B6087" t="s">
        <v>9249</v>
      </c>
      <c r="C6087" t="s">
        <v>8522</v>
      </c>
      <c r="D6087">
        <v>-88.710896399999996</v>
      </c>
      <c r="E6087">
        <v>32.077218000000002</v>
      </c>
      <c r="F6087">
        <v>-88.914276999999998</v>
      </c>
      <c r="G6087">
        <v>-88.431378999999893</v>
      </c>
      <c r="H6087">
        <v>31.826649</v>
      </c>
      <c r="I6087">
        <v>32.227665899999998</v>
      </c>
      <c r="J6087">
        <v>31203</v>
      </c>
    </row>
    <row r="6088" spans="1:10" x14ac:dyDescent="0.2">
      <c r="A6088">
        <v>5627</v>
      </c>
      <c r="B6088" t="s">
        <v>9249</v>
      </c>
      <c r="C6088" t="s">
        <v>8523</v>
      </c>
      <c r="D6088">
        <v>-88.573912199999995</v>
      </c>
      <c r="E6088">
        <v>31.288233200000001</v>
      </c>
      <c r="F6088">
        <v>-88.575261180291506</v>
      </c>
      <c r="G6088">
        <v>-88.5725632197084</v>
      </c>
      <c r="H6088">
        <v>31.286884219708501</v>
      </c>
      <c r="I6088">
        <v>31.2895821802915</v>
      </c>
      <c r="J6088">
        <v>197</v>
      </c>
    </row>
    <row r="6089" spans="1:10" x14ac:dyDescent="0.2">
      <c r="A6089">
        <v>5629</v>
      </c>
      <c r="B6089" t="s">
        <v>9250</v>
      </c>
      <c r="C6089" t="s">
        <v>7320</v>
      </c>
      <c r="D6089">
        <v>-120.55420119999999</v>
      </c>
      <c r="E6089">
        <v>43.804133399999998</v>
      </c>
      <c r="F6089">
        <v>-124.703541</v>
      </c>
      <c r="G6089">
        <v>-116.463262</v>
      </c>
      <c r="H6089">
        <v>41.992081900000002</v>
      </c>
      <c r="I6089">
        <v>46.299098999999998</v>
      </c>
      <c r="J6089">
        <v>394104</v>
      </c>
    </row>
    <row r="6090" spans="1:10" x14ac:dyDescent="0.2">
      <c r="A6090">
        <v>5631</v>
      </c>
      <c r="B6090" t="s">
        <v>9251</v>
      </c>
      <c r="C6090" t="s">
        <v>9252</v>
      </c>
      <c r="D6090">
        <v>-123.8440137</v>
      </c>
      <c r="E6090">
        <v>45.456215800000003</v>
      </c>
      <c r="F6090">
        <v>-123.8595258</v>
      </c>
      <c r="G6090">
        <v>-123.8007041</v>
      </c>
      <c r="H6090">
        <v>45.447206999999999</v>
      </c>
      <c r="I6090">
        <v>45.478245999999999</v>
      </c>
      <c r="J6090">
        <v>1573</v>
      </c>
    </row>
    <row r="6091" spans="1:10" x14ac:dyDescent="0.2">
      <c r="A6091">
        <v>5632</v>
      </c>
      <c r="B6091" t="s">
        <v>9253</v>
      </c>
      <c r="C6091" t="s">
        <v>9254</v>
      </c>
      <c r="D6091">
        <v>-81.427898399999904</v>
      </c>
      <c r="E6091">
        <v>26.069984999999999</v>
      </c>
      <c r="F6091">
        <v>-81.905542299999993</v>
      </c>
      <c r="G6091">
        <v>-80.872553799999906</v>
      </c>
      <c r="H6091">
        <v>25.801726899999998</v>
      </c>
      <c r="I6091">
        <v>26.517068900000002</v>
      </c>
      <c r="J6091">
        <v>56325</v>
      </c>
    </row>
    <row r="6092" spans="1:10" x14ac:dyDescent="0.2">
      <c r="A6092">
        <v>5633</v>
      </c>
      <c r="B6092" t="s">
        <v>9255</v>
      </c>
      <c r="C6092" t="s">
        <v>8685</v>
      </c>
      <c r="D6092">
        <v>-118.4863963</v>
      </c>
      <c r="E6092">
        <v>40.568595199999997</v>
      </c>
      <c r="F6092">
        <v>-119.339296</v>
      </c>
      <c r="G6092">
        <v>-117.299913</v>
      </c>
      <c r="H6092">
        <v>39.998294999999999</v>
      </c>
      <c r="I6092">
        <v>40.961158999999903</v>
      </c>
      <c r="J6092">
        <v>96284</v>
      </c>
    </row>
    <row r="6093" spans="1:10" x14ac:dyDescent="0.2">
      <c r="A6093">
        <v>5634</v>
      </c>
      <c r="B6093" t="s">
        <v>9256</v>
      </c>
      <c r="C6093" t="s">
        <v>8007</v>
      </c>
      <c r="D6093">
        <v>-123.3040062</v>
      </c>
      <c r="E6093">
        <v>47.742454100000003</v>
      </c>
      <c r="F6093">
        <v>-124.7150159</v>
      </c>
      <c r="G6093">
        <v>-122.5954009</v>
      </c>
      <c r="H6093">
        <v>47.517715000000003</v>
      </c>
      <c r="I6093">
        <v>48.370361000000003</v>
      </c>
      <c r="J6093">
        <v>87548</v>
      </c>
    </row>
    <row r="6094" spans="1:10" x14ac:dyDescent="0.2">
      <c r="A6094">
        <v>5635</v>
      </c>
      <c r="B6094" t="s">
        <v>9257</v>
      </c>
      <c r="C6094" t="s">
        <v>7548</v>
      </c>
      <c r="D6094">
        <v>-123.7653042</v>
      </c>
      <c r="E6094">
        <v>46.0210796</v>
      </c>
      <c r="F6094">
        <v>-124.15954600000001</v>
      </c>
      <c r="G6094">
        <v>-123.3588261</v>
      </c>
      <c r="H6094">
        <v>45.77308</v>
      </c>
      <c r="I6094">
        <v>46.299098999999998</v>
      </c>
      <c r="J6094">
        <v>41182</v>
      </c>
    </row>
    <row r="6095" spans="1:10" x14ac:dyDescent="0.2">
      <c r="A6095">
        <v>5636</v>
      </c>
      <c r="B6095" t="s">
        <v>9258</v>
      </c>
      <c r="C6095" t="s">
        <v>9259</v>
      </c>
      <c r="D6095">
        <v>-77.280472000000003</v>
      </c>
      <c r="E6095">
        <v>38.308986999999902</v>
      </c>
      <c r="F6095">
        <v>-77.281820980291499</v>
      </c>
      <c r="G6095">
        <v>-77.279123019708507</v>
      </c>
      <c r="H6095">
        <v>38.307638019708499</v>
      </c>
      <c r="I6095">
        <v>38.310335980291498</v>
      </c>
      <c r="J6095">
        <v>191</v>
      </c>
    </row>
    <row r="6096" spans="1:10" x14ac:dyDescent="0.2">
      <c r="A6096">
        <v>5636</v>
      </c>
      <c r="B6096" t="s">
        <v>9258</v>
      </c>
      <c r="C6096" t="s">
        <v>9260</v>
      </c>
      <c r="D6096">
        <v>-77.1129909</v>
      </c>
      <c r="E6096">
        <v>38.296829000000002</v>
      </c>
      <c r="F6096">
        <v>-77.114339880291496</v>
      </c>
      <c r="G6096">
        <v>-77.111641919708404</v>
      </c>
      <c r="H6096">
        <v>38.295480019708499</v>
      </c>
      <c r="I6096">
        <v>38.298177980291499</v>
      </c>
      <c r="J6096">
        <v>191</v>
      </c>
    </row>
    <row r="6097" spans="1:10" x14ac:dyDescent="0.2">
      <c r="A6097">
        <v>5636</v>
      </c>
      <c r="B6097" t="s">
        <v>9258</v>
      </c>
      <c r="C6097" t="s">
        <v>9261</v>
      </c>
      <c r="D6097">
        <v>-77.111086499999999</v>
      </c>
      <c r="E6097">
        <v>38.221518600000003</v>
      </c>
      <c r="F6097">
        <v>-77.112435480291495</v>
      </c>
      <c r="G6097">
        <v>-77.109737519708403</v>
      </c>
      <c r="H6097">
        <v>38.2201696197085</v>
      </c>
      <c r="I6097">
        <v>38.222867580291499</v>
      </c>
      <c r="J6097">
        <v>191</v>
      </c>
    </row>
    <row r="6098" spans="1:10" x14ac:dyDescent="0.2">
      <c r="A6098">
        <v>5636</v>
      </c>
      <c r="B6098" t="s">
        <v>9258</v>
      </c>
      <c r="C6098" t="s">
        <v>9262</v>
      </c>
      <c r="D6098">
        <v>-77.146270999999999</v>
      </c>
      <c r="E6098">
        <v>38.330376000000001</v>
      </c>
      <c r="F6098">
        <v>-77.147619980291495</v>
      </c>
      <c r="G6098">
        <v>-77.144922019708403</v>
      </c>
      <c r="H6098">
        <v>38.329027019708498</v>
      </c>
      <c r="I6098">
        <v>38.331724980291497</v>
      </c>
      <c r="J6098">
        <v>191</v>
      </c>
    </row>
    <row r="6099" spans="1:10" x14ac:dyDescent="0.2">
      <c r="A6099">
        <v>5636</v>
      </c>
      <c r="B6099" t="s">
        <v>9258</v>
      </c>
      <c r="C6099" t="s">
        <v>9263</v>
      </c>
      <c r="D6099">
        <v>-77.148516299999997</v>
      </c>
      <c r="E6099">
        <v>38.237286300000001</v>
      </c>
      <c r="F6099">
        <v>-77.347439999999906</v>
      </c>
      <c r="G6099">
        <v>-76.997670200000002</v>
      </c>
      <c r="H6099">
        <v>38.141131000000001</v>
      </c>
      <c r="I6099">
        <v>38.401021900000003</v>
      </c>
      <c r="J6099">
        <v>20436</v>
      </c>
    </row>
    <row r="6100" spans="1:10" x14ac:dyDescent="0.2">
      <c r="A6100">
        <v>5637</v>
      </c>
      <c r="B6100" t="s">
        <v>9264</v>
      </c>
      <c r="C6100" t="s">
        <v>9265</v>
      </c>
      <c r="D6100">
        <v>-96.113906999999998</v>
      </c>
      <c r="E6100">
        <v>37.980108299999998</v>
      </c>
      <c r="F6100">
        <v>-96.115939180291505</v>
      </c>
      <c r="G6100">
        <v>-96.113241219708499</v>
      </c>
      <c r="H6100">
        <v>37.978595269708499</v>
      </c>
      <c r="I6100">
        <v>37.981293230291499</v>
      </c>
      <c r="J6100">
        <v>144</v>
      </c>
    </row>
    <row r="6101" spans="1:10" x14ac:dyDescent="0.2">
      <c r="A6101">
        <v>5638</v>
      </c>
      <c r="B6101" t="s">
        <v>9266</v>
      </c>
      <c r="C6101" t="s">
        <v>9267</v>
      </c>
      <c r="D6101">
        <v>-95.675157599999906</v>
      </c>
      <c r="E6101">
        <v>39.047345100000001</v>
      </c>
      <c r="F6101">
        <v>-95.812637999999893</v>
      </c>
      <c r="G6101">
        <v>-95.603556999999995</v>
      </c>
      <c r="H6101">
        <v>38.917193999999903</v>
      </c>
      <c r="I6101">
        <v>39.109400000000001</v>
      </c>
      <c r="J6101">
        <v>9265</v>
      </c>
    </row>
    <row r="6102" spans="1:10" x14ac:dyDescent="0.2">
      <c r="A6102">
        <v>5639</v>
      </c>
      <c r="B6102" t="s">
        <v>9268</v>
      </c>
      <c r="C6102" t="s">
        <v>9269</v>
      </c>
      <c r="D6102">
        <v>-115.99418</v>
      </c>
      <c r="E6102">
        <v>32.7386713</v>
      </c>
      <c r="F6102">
        <v>-116.051368</v>
      </c>
      <c r="G6102">
        <v>-115.951927</v>
      </c>
      <c r="H6102">
        <v>32.724853000000003</v>
      </c>
      <c r="I6102">
        <v>32.758481000000003</v>
      </c>
      <c r="J6102">
        <v>4528</v>
      </c>
    </row>
    <row r="6103" spans="1:10" x14ac:dyDescent="0.2">
      <c r="A6103">
        <v>5640</v>
      </c>
      <c r="B6103" t="s">
        <v>9270</v>
      </c>
      <c r="C6103" t="s">
        <v>9271</v>
      </c>
      <c r="D6103">
        <v>-120.0393029</v>
      </c>
      <c r="E6103">
        <v>36.071897999999997</v>
      </c>
      <c r="F6103">
        <v>-120.04065188029099</v>
      </c>
      <c r="G6103">
        <v>-120.037953919708</v>
      </c>
      <c r="H6103">
        <v>36.070549019708501</v>
      </c>
      <c r="I6103">
        <v>36.073246980291501</v>
      </c>
      <c r="J6103">
        <v>193</v>
      </c>
    </row>
    <row r="6104" spans="1:10" x14ac:dyDescent="0.2">
      <c r="A6104">
        <v>5640</v>
      </c>
      <c r="B6104" t="s">
        <v>9270</v>
      </c>
      <c r="C6104" t="s">
        <v>7176</v>
      </c>
      <c r="D6104">
        <v>-120.0570803</v>
      </c>
      <c r="E6104">
        <v>36.003843199999999</v>
      </c>
      <c r="F6104">
        <v>-120.05842928029099</v>
      </c>
      <c r="G6104">
        <v>-120.055731319708</v>
      </c>
      <c r="H6104">
        <v>36.002494219708502</v>
      </c>
      <c r="I6104">
        <v>36.005192180291502</v>
      </c>
      <c r="J6104">
        <v>193</v>
      </c>
    </row>
    <row r="6105" spans="1:10" x14ac:dyDescent="0.2">
      <c r="A6105">
        <v>5641</v>
      </c>
      <c r="B6105" t="s">
        <v>9272</v>
      </c>
      <c r="C6105" t="s">
        <v>9273</v>
      </c>
      <c r="D6105">
        <v>-93.015069199999999</v>
      </c>
      <c r="E6105">
        <v>32.056553399999999</v>
      </c>
      <c r="F6105">
        <v>-93.020727100000002</v>
      </c>
      <c r="G6105">
        <v>-93.011370900000003</v>
      </c>
      <c r="H6105">
        <v>32.053113099999997</v>
      </c>
      <c r="I6105">
        <v>32.0604345</v>
      </c>
      <c r="J6105">
        <v>554</v>
      </c>
    </row>
    <row r="6106" spans="1:10" x14ac:dyDescent="0.2">
      <c r="A6106">
        <v>5642</v>
      </c>
      <c r="B6106" t="s">
        <v>9274</v>
      </c>
      <c r="C6106" t="s">
        <v>9275</v>
      </c>
      <c r="D6106">
        <v>-85.638336099999904</v>
      </c>
      <c r="E6106">
        <v>30.155788399999999</v>
      </c>
      <c r="F6106">
        <v>-85.639655230291496</v>
      </c>
      <c r="G6106">
        <v>-85.636957269708404</v>
      </c>
      <c r="H6106">
        <v>30.154951269708501</v>
      </c>
      <c r="I6106">
        <v>30.157649230291501</v>
      </c>
      <c r="J6106">
        <v>157</v>
      </c>
    </row>
    <row r="6107" spans="1:10" x14ac:dyDescent="0.2">
      <c r="A6107">
        <v>5643</v>
      </c>
      <c r="B6107" t="s">
        <v>9276</v>
      </c>
      <c r="C6107" t="s">
        <v>7412</v>
      </c>
      <c r="D6107">
        <v>-81.515753500000002</v>
      </c>
      <c r="E6107">
        <v>27.6648274</v>
      </c>
      <c r="F6107">
        <v>-89.804268199999996</v>
      </c>
      <c r="G6107">
        <v>-77.804933800000001</v>
      </c>
      <c r="H6107">
        <v>22.828592400000002</v>
      </c>
      <c r="I6107">
        <v>32.3607674</v>
      </c>
      <c r="J6107">
        <v>631656</v>
      </c>
    </row>
    <row r="6108" spans="1:10" x14ac:dyDescent="0.2">
      <c r="A6108">
        <v>5644</v>
      </c>
      <c r="B6108" t="s">
        <v>9277</v>
      </c>
      <c r="C6108" t="s">
        <v>9278</v>
      </c>
      <c r="D6108">
        <v>-101.7506777</v>
      </c>
      <c r="E6108">
        <v>37.570337700000003</v>
      </c>
      <c r="F6108">
        <v>-101.7619</v>
      </c>
      <c r="G6108">
        <v>-101.726123</v>
      </c>
      <c r="H6108">
        <v>37.5617491</v>
      </c>
      <c r="I6108">
        <v>37.580528999999999</v>
      </c>
      <c r="J6108">
        <v>1375</v>
      </c>
    </row>
    <row r="6109" spans="1:10" x14ac:dyDescent="0.2">
      <c r="A6109">
        <v>5644</v>
      </c>
      <c r="B6109" t="s">
        <v>9277</v>
      </c>
      <c r="C6109" t="s">
        <v>9279</v>
      </c>
      <c r="D6109">
        <v>-95.006974399999905</v>
      </c>
      <c r="E6109">
        <v>38.764928599999998</v>
      </c>
      <c r="F6109">
        <v>-95.056374899999994</v>
      </c>
      <c r="G6109">
        <v>-94.908598999999995</v>
      </c>
      <c r="H6109">
        <v>38.738281000000001</v>
      </c>
      <c r="I6109">
        <v>38.806373999999998</v>
      </c>
      <c r="J6109">
        <v>5215</v>
      </c>
    </row>
    <row r="6110" spans="1:10" x14ac:dyDescent="0.2">
      <c r="A6110">
        <v>5644</v>
      </c>
      <c r="B6110" t="s">
        <v>9277</v>
      </c>
      <c r="C6110" t="s">
        <v>9280</v>
      </c>
      <c r="D6110">
        <v>-95.826648300000002</v>
      </c>
      <c r="E6110">
        <v>37.533938599999999</v>
      </c>
      <c r="F6110">
        <v>-95.847083900000001</v>
      </c>
      <c r="G6110">
        <v>-95.797657099999995</v>
      </c>
      <c r="H6110">
        <v>37.519551900000003</v>
      </c>
      <c r="I6110">
        <v>37.549915899999903</v>
      </c>
      <c r="J6110">
        <v>2411</v>
      </c>
    </row>
    <row r="6111" spans="1:10" x14ac:dyDescent="0.2">
      <c r="A6111">
        <v>5645</v>
      </c>
      <c r="B6111" t="s">
        <v>9281</v>
      </c>
      <c r="C6111" t="s">
        <v>9282</v>
      </c>
      <c r="D6111">
        <v>-90.182126600000004</v>
      </c>
      <c r="E6111">
        <v>32.325263800000002</v>
      </c>
      <c r="F6111">
        <v>-90.184621699999994</v>
      </c>
      <c r="G6111">
        <v>-90.177594599999907</v>
      </c>
      <c r="H6111">
        <v>32.299278399999999</v>
      </c>
      <c r="I6111">
        <v>32.3510098</v>
      </c>
      <c r="J6111">
        <v>2887</v>
      </c>
    </row>
    <row r="6112" spans="1:10" x14ac:dyDescent="0.2">
      <c r="A6112">
        <v>5646</v>
      </c>
      <c r="B6112" t="s">
        <v>9283</v>
      </c>
      <c r="C6112" t="s">
        <v>9284</v>
      </c>
      <c r="D6112">
        <v>-97.304261999999994</v>
      </c>
      <c r="E6112">
        <v>32.632750999999999</v>
      </c>
      <c r="F6112">
        <v>-97.320603899999995</v>
      </c>
      <c r="G6112">
        <v>-97.292264599999996</v>
      </c>
      <c r="H6112">
        <v>32.588308499999997</v>
      </c>
      <c r="I6112">
        <v>32.676985799999997</v>
      </c>
      <c r="J6112">
        <v>5033</v>
      </c>
    </row>
    <row r="6113" spans="1:10" x14ac:dyDescent="0.2">
      <c r="A6113">
        <v>5647</v>
      </c>
      <c r="B6113" t="s">
        <v>9285</v>
      </c>
      <c r="C6113" t="s">
        <v>8153</v>
      </c>
      <c r="D6113">
        <v>-95.804424400000002</v>
      </c>
      <c r="E6113">
        <v>36.915359199999997</v>
      </c>
      <c r="F6113">
        <v>-95.809916999999999</v>
      </c>
      <c r="G6113">
        <v>-95.800871999999998</v>
      </c>
      <c r="H6113">
        <v>36.909340899999997</v>
      </c>
      <c r="I6113">
        <v>36.9183831</v>
      </c>
      <c r="J6113">
        <v>461</v>
      </c>
    </row>
    <row r="6114" spans="1:10" x14ac:dyDescent="0.2">
      <c r="A6114">
        <v>5647</v>
      </c>
      <c r="B6114" t="s">
        <v>9285</v>
      </c>
      <c r="C6114" t="s">
        <v>8033</v>
      </c>
      <c r="D6114">
        <v>-96.663811999999993</v>
      </c>
      <c r="E6114">
        <v>34.768504299999996</v>
      </c>
      <c r="F6114">
        <v>-96.932580099999996</v>
      </c>
      <c r="G6114">
        <v>-96.406047999999998</v>
      </c>
      <c r="H6114">
        <v>34.5053889</v>
      </c>
      <c r="I6114">
        <v>34.9652131</v>
      </c>
      <c r="J6114">
        <v>32120</v>
      </c>
    </row>
    <row r="6115" spans="1:10" x14ac:dyDescent="0.2">
      <c r="A6115">
        <v>5648</v>
      </c>
      <c r="B6115" t="s">
        <v>9286</v>
      </c>
      <c r="C6115" t="s">
        <v>9287</v>
      </c>
      <c r="D6115">
        <v>-90.265786500000004</v>
      </c>
      <c r="E6115">
        <v>38.604571399999998</v>
      </c>
      <c r="F6115">
        <v>-90.267167680291493</v>
      </c>
      <c r="G6115">
        <v>-90.264469719708401</v>
      </c>
      <c r="H6115">
        <v>38.602982419708503</v>
      </c>
      <c r="I6115">
        <v>38.605680380291503</v>
      </c>
      <c r="J6115">
        <v>168</v>
      </c>
    </row>
    <row r="6116" spans="1:10" x14ac:dyDescent="0.2">
      <c r="A6116">
        <v>5649</v>
      </c>
      <c r="B6116" t="s">
        <v>9288</v>
      </c>
      <c r="C6116" t="s">
        <v>9289</v>
      </c>
      <c r="D6116">
        <v>-100.2862511</v>
      </c>
      <c r="E6116">
        <v>38.059463699999903</v>
      </c>
      <c r="F6116">
        <v>-100.287600080291</v>
      </c>
      <c r="G6116">
        <v>-100.28490211970799</v>
      </c>
      <c r="H6116">
        <v>38.058114719708499</v>
      </c>
      <c r="I6116">
        <v>38.060812680291498</v>
      </c>
      <c r="J6116">
        <v>191</v>
      </c>
    </row>
    <row r="6117" spans="1:10" x14ac:dyDescent="0.2">
      <c r="A6117">
        <v>5651</v>
      </c>
      <c r="B6117" t="s">
        <v>9291</v>
      </c>
      <c r="C6117" t="s">
        <v>9292</v>
      </c>
      <c r="D6117">
        <v>-96.1427628</v>
      </c>
      <c r="E6117">
        <v>34.017318400000001</v>
      </c>
      <c r="F6117">
        <v>-96.164546899999905</v>
      </c>
      <c r="G6117">
        <v>-96.133920899999893</v>
      </c>
      <c r="H6117">
        <v>34.011767999999897</v>
      </c>
      <c r="I6117">
        <v>34.026432900000003</v>
      </c>
      <c r="J6117">
        <v>1300</v>
      </c>
    </row>
    <row r="6118" spans="1:10" x14ac:dyDescent="0.2">
      <c r="A6118">
        <v>5652</v>
      </c>
      <c r="B6118" t="s">
        <v>9293</v>
      </c>
      <c r="C6118" t="s">
        <v>9294</v>
      </c>
      <c r="D6118">
        <v>-92.890712399999998</v>
      </c>
      <c r="E6118">
        <v>31.667389799999999</v>
      </c>
      <c r="F6118">
        <v>-92.904973999999996</v>
      </c>
      <c r="G6118">
        <v>-92.859008099999997</v>
      </c>
      <c r="H6118">
        <v>31.647998099999999</v>
      </c>
      <c r="I6118">
        <v>31.686664</v>
      </c>
      <c r="J6118">
        <v>2540</v>
      </c>
    </row>
    <row r="6119" spans="1:10" x14ac:dyDescent="0.2">
      <c r="A6119">
        <v>5653</v>
      </c>
      <c r="B6119" t="s">
        <v>9295</v>
      </c>
      <c r="C6119" t="s">
        <v>9296</v>
      </c>
      <c r="D6119">
        <v>-99.426453199999997</v>
      </c>
      <c r="E6119">
        <v>31.827367899999999</v>
      </c>
      <c r="F6119">
        <v>-99.449692999999996</v>
      </c>
      <c r="G6119">
        <v>-99.399679899999995</v>
      </c>
      <c r="H6119">
        <v>31.799966000000001</v>
      </c>
      <c r="I6119">
        <v>31.8662581</v>
      </c>
      <c r="J6119">
        <v>3752</v>
      </c>
    </row>
    <row r="6120" spans="1:10" x14ac:dyDescent="0.2">
      <c r="A6120">
        <v>5654</v>
      </c>
      <c r="B6120" t="s">
        <v>9297</v>
      </c>
      <c r="C6120" t="s">
        <v>9298</v>
      </c>
      <c r="D6120">
        <v>-97.740518300000005</v>
      </c>
      <c r="E6120">
        <v>30.295184599999999</v>
      </c>
      <c r="F6120">
        <v>-97.741809780291504</v>
      </c>
      <c r="G6120">
        <v>-97.739111819708498</v>
      </c>
      <c r="H6120">
        <v>30.2944415697085</v>
      </c>
      <c r="I6120">
        <v>30.297139530291499</v>
      </c>
      <c r="J6120">
        <v>149</v>
      </c>
    </row>
    <row r="6121" spans="1:10" x14ac:dyDescent="0.2">
      <c r="A6121">
        <v>5654</v>
      </c>
      <c r="B6121" t="s">
        <v>9297</v>
      </c>
      <c r="C6121" t="s">
        <v>9299</v>
      </c>
      <c r="D6121">
        <v>-97.827493700000005</v>
      </c>
      <c r="E6121">
        <v>30.198900999999999</v>
      </c>
      <c r="F6121">
        <v>-97.828838530291506</v>
      </c>
      <c r="G6121">
        <v>-97.8261405697085</v>
      </c>
      <c r="H6121">
        <v>30.1975545197085</v>
      </c>
      <c r="I6121">
        <v>30.2002524802914</v>
      </c>
      <c r="J6121">
        <v>198</v>
      </c>
    </row>
    <row r="6122" spans="1:10" x14ac:dyDescent="0.2">
      <c r="A6122">
        <v>5654</v>
      </c>
      <c r="B6122" t="s">
        <v>9297</v>
      </c>
      <c r="C6122" t="s">
        <v>9300</v>
      </c>
      <c r="D6122">
        <v>-97.694867299999999</v>
      </c>
      <c r="E6122">
        <v>30.355400499999998</v>
      </c>
      <c r="F6122">
        <v>-97.696191399999904</v>
      </c>
      <c r="G6122">
        <v>-97.693434799999906</v>
      </c>
      <c r="H6122">
        <v>30.353494600000001</v>
      </c>
      <c r="I6122">
        <v>30.357640799999999</v>
      </c>
      <c r="J6122">
        <v>247</v>
      </c>
    </row>
    <row r="6123" spans="1:10" x14ac:dyDescent="0.2">
      <c r="A6123">
        <v>5654</v>
      </c>
      <c r="B6123" t="s">
        <v>9297</v>
      </c>
      <c r="C6123" t="s">
        <v>9301</v>
      </c>
      <c r="D6123">
        <v>-97.740902300000002</v>
      </c>
      <c r="E6123">
        <v>30.295530599999999</v>
      </c>
      <c r="F6123">
        <v>-97.742265980291506</v>
      </c>
      <c r="G6123">
        <v>-97.7395680197085</v>
      </c>
      <c r="H6123">
        <v>30.294124119708499</v>
      </c>
      <c r="I6123">
        <v>30.296822080291399</v>
      </c>
      <c r="J6123">
        <v>192</v>
      </c>
    </row>
    <row r="6124" spans="1:10" x14ac:dyDescent="0.2">
      <c r="A6124">
        <v>5655</v>
      </c>
      <c r="B6124" t="s">
        <v>9302</v>
      </c>
      <c r="C6124" t="s">
        <v>9303</v>
      </c>
      <c r="D6124">
        <v>-96.8039232</v>
      </c>
      <c r="E6124">
        <v>36.3378321</v>
      </c>
      <c r="F6124">
        <v>-96.817892999999998</v>
      </c>
      <c r="G6124">
        <v>-96.782234899999906</v>
      </c>
      <c r="H6124">
        <v>36.318827900000002</v>
      </c>
      <c r="I6124">
        <v>36.383243899999997</v>
      </c>
      <c r="J6124">
        <v>2454</v>
      </c>
    </row>
    <row r="6125" spans="1:10" x14ac:dyDescent="0.2">
      <c r="A6125">
        <v>5655</v>
      </c>
      <c r="B6125" t="s">
        <v>9302</v>
      </c>
      <c r="C6125" t="s">
        <v>8310</v>
      </c>
      <c r="D6125">
        <v>-87.7172932</v>
      </c>
      <c r="E6125">
        <v>41.8771694</v>
      </c>
      <c r="F6125">
        <v>-87.8061589</v>
      </c>
      <c r="G6125">
        <v>-87.634433199999904</v>
      </c>
      <c r="H6125">
        <v>41.818634000000003</v>
      </c>
      <c r="I6125">
        <v>41.923431099999902</v>
      </c>
      <c r="J6125">
        <v>8584</v>
      </c>
    </row>
    <row r="6126" spans="1:10" x14ac:dyDescent="0.2">
      <c r="A6126">
        <v>5656</v>
      </c>
      <c r="B6126" t="s">
        <v>9304</v>
      </c>
      <c r="C6126" t="s">
        <v>9305</v>
      </c>
      <c r="D6126">
        <v>-84.369734799999904</v>
      </c>
      <c r="E6126">
        <v>30.435393099999999</v>
      </c>
      <c r="F6126">
        <v>-84.371083780291499</v>
      </c>
      <c r="G6126">
        <v>-84.368385819708493</v>
      </c>
      <c r="H6126">
        <v>30.434044119708499</v>
      </c>
      <c r="I6126">
        <v>30.436742080291499</v>
      </c>
      <c r="J6126">
        <v>198</v>
      </c>
    </row>
    <row r="6127" spans="1:10" x14ac:dyDescent="0.2">
      <c r="A6127">
        <v>5657</v>
      </c>
      <c r="B6127" t="s">
        <v>9306</v>
      </c>
      <c r="C6127" t="s">
        <v>8031</v>
      </c>
      <c r="D6127">
        <v>-95.9515399</v>
      </c>
      <c r="E6127">
        <v>35.626695699999999</v>
      </c>
      <c r="F6127">
        <v>-96.145522999999997</v>
      </c>
      <c r="G6127">
        <v>-95.926238099999907</v>
      </c>
      <c r="H6127">
        <v>35.529255999999997</v>
      </c>
      <c r="I6127">
        <v>35.682667100000003</v>
      </c>
      <c r="J6127">
        <v>6619</v>
      </c>
    </row>
    <row r="6128" spans="1:10" x14ac:dyDescent="0.2">
      <c r="A6128">
        <v>5657</v>
      </c>
      <c r="B6128" t="s">
        <v>9306</v>
      </c>
      <c r="C6128" t="s">
        <v>9307</v>
      </c>
      <c r="D6128">
        <v>-95.638034099999999</v>
      </c>
      <c r="E6128">
        <v>36.700645000000002</v>
      </c>
      <c r="F6128">
        <v>-95.656801000000002</v>
      </c>
      <c r="G6128">
        <v>-95.562089</v>
      </c>
      <c r="H6128">
        <v>36.676820999999997</v>
      </c>
      <c r="I6128">
        <v>36.725282999999997</v>
      </c>
      <c r="J6128">
        <v>3131</v>
      </c>
    </row>
    <row r="6129" spans="1:10" x14ac:dyDescent="0.2">
      <c r="A6129">
        <v>5658</v>
      </c>
      <c r="B6129" t="s">
        <v>9308</v>
      </c>
      <c r="C6129" t="s">
        <v>9309</v>
      </c>
      <c r="D6129">
        <v>-98.228112599999903</v>
      </c>
      <c r="E6129">
        <v>38.730564800000003</v>
      </c>
      <c r="F6129">
        <v>-98.243848999999997</v>
      </c>
      <c r="G6129">
        <v>-98.210928999999993</v>
      </c>
      <c r="H6129">
        <v>38.711120000000001</v>
      </c>
      <c r="I6129">
        <v>38.753215900000001</v>
      </c>
      <c r="J6129">
        <v>2556</v>
      </c>
    </row>
    <row r="6130" spans="1:10" x14ac:dyDescent="0.2">
      <c r="A6130">
        <v>5659</v>
      </c>
      <c r="B6130" t="s">
        <v>9310</v>
      </c>
      <c r="C6130" t="s">
        <v>7525</v>
      </c>
      <c r="D6130">
        <v>-107.7037626</v>
      </c>
      <c r="E6130">
        <v>43.8347829</v>
      </c>
      <c r="F6130">
        <v>-108.550815</v>
      </c>
      <c r="G6130">
        <v>-107.1107339</v>
      </c>
      <c r="H6130">
        <v>43.5002189</v>
      </c>
      <c r="I6130">
        <v>44.168475000000001</v>
      </c>
      <c r="J6130">
        <v>60307</v>
      </c>
    </row>
    <row r="6131" spans="1:10" x14ac:dyDescent="0.2">
      <c r="A6131">
        <v>5660</v>
      </c>
      <c r="B6131" t="s">
        <v>9311</v>
      </c>
      <c r="C6131" t="s">
        <v>9312</v>
      </c>
      <c r="D6131">
        <v>-118.781482</v>
      </c>
      <c r="E6131">
        <v>34.269447399999997</v>
      </c>
      <c r="F6131">
        <v>-118.831115</v>
      </c>
      <c r="G6131">
        <v>-118.632546</v>
      </c>
      <c r="H6131">
        <v>34.208374999999997</v>
      </c>
      <c r="I6131">
        <v>34.322650000000003</v>
      </c>
      <c r="J6131">
        <v>8173</v>
      </c>
    </row>
    <row r="6132" spans="1:10" x14ac:dyDescent="0.2">
      <c r="A6132">
        <v>5661</v>
      </c>
      <c r="B6132" t="s">
        <v>9313</v>
      </c>
      <c r="C6132" t="s">
        <v>9313</v>
      </c>
      <c r="D6132">
        <v>-81.403931399999905</v>
      </c>
      <c r="E6132">
        <v>28.295586700000001</v>
      </c>
      <c r="F6132">
        <v>-81.485367199999999</v>
      </c>
      <c r="G6132">
        <v>-81.314764199999999</v>
      </c>
      <c r="H6132">
        <v>28.2507448</v>
      </c>
      <c r="I6132">
        <v>28.347967000000001</v>
      </c>
      <c r="J6132">
        <v>9409</v>
      </c>
    </row>
    <row r="6133" spans="1:10" x14ac:dyDescent="0.2">
      <c r="A6133">
        <v>5662</v>
      </c>
      <c r="B6133" t="s">
        <v>9314</v>
      </c>
      <c r="C6133" t="s">
        <v>8510</v>
      </c>
      <c r="D6133">
        <v>-97.743060799999995</v>
      </c>
      <c r="E6133">
        <v>30.267153</v>
      </c>
      <c r="F6133">
        <v>-97.938353999999904</v>
      </c>
      <c r="G6133">
        <v>-97.527586099999994</v>
      </c>
      <c r="H6133">
        <v>30.075576000000002</v>
      </c>
      <c r="I6133">
        <v>30.516651899999999</v>
      </c>
      <c r="J6133">
        <v>28370</v>
      </c>
    </row>
    <row r="6134" spans="1:10" x14ac:dyDescent="0.2">
      <c r="A6134">
        <v>5662</v>
      </c>
      <c r="B6134" t="s">
        <v>9314</v>
      </c>
      <c r="C6134" t="s">
        <v>9315</v>
      </c>
      <c r="D6134">
        <v>-97.821413100000001</v>
      </c>
      <c r="E6134">
        <v>31.288333000000002</v>
      </c>
      <c r="F6134">
        <v>-97.893931699999996</v>
      </c>
      <c r="G6134">
        <v>-97.7199454</v>
      </c>
      <c r="H6134">
        <v>31.133976700000002</v>
      </c>
      <c r="I6134">
        <v>31.433008300000001</v>
      </c>
      <c r="J6134">
        <v>18457</v>
      </c>
    </row>
    <row r="6135" spans="1:10" x14ac:dyDescent="0.2">
      <c r="A6135">
        <v>5663</v>
      </c>
      <c r="B6135" t="s">
        <v>9316</v>
      </c>
      <c r="C6135" t="s">
        <v>8158</v>
      </c>
      <c r="D6135">
        <v>-124.0534505</v>
      </c>
      <c r="E6135">
        <v>44.636783600000001</v>
      </c>
      <c r="F6135">
        <v>-124.08358</v>
      </c>
      <c r="G6135">
        <v>-124.0121169</v>
      </c>
      <c r="H6135">
        <v>44.545138999999999</v>
      </c>
      <c r="I6135">
        <v>44.699197099999999</v>
      </c>
      <c r="J6135">
        <v>7671</v>
      </c>
    </row>
    <row r="6136" spans="1:10" x14ac:dyDescent="0.2">
      <c r="A6136">
        <v>5664</v>
      </c>
      <c r="B6136" t="s">
        <v>9317</v>
      </c>
      <c r="C6136" t="s">
        <v>9318</v>
      </c>
      <c r="D6136">
        <v>-80.827009699999905</v>
      </c>
      <c r="E6136">
        <v>25.761490200000001</v>
      </c>
      <c r="F6136">
        <v>-80.828358680291402</v>
      </c>
      <c r="G6136">
        <v>-80.825660719708395</v>
      </c>
      <c r="H6136">
        <v>25.760141219708402</v>
      </c>
      <c r="I6136">
        <v>25.7628391802915</v>
      </c>
      <c r="J6136">
        <v>202</v>
      </c>
    </row>
    <row r="6137" spans="1:10" x14ac:dyDescent="0.2">
      <c r="A6137">
        <v>5665</v>
      </c>
      <c r="B6137" t="s">
        <v>9319</v>
      </c>
      <c r="C6137" t="s">
        <v>9320</v>
      </c>
      <c r="D6137">
        <v>-118.542586</v>
      </c>
      <c r="E6137">
        <v>34.3916641</v>
      </c>
      <c r="F6137">
        <v>-118.613308</v>
      </c>
      <c r="G6137">
        <v>-118.37871389999999</v>
      </c>
      <c r="H6137">
        <v>34.341368000000003</v>
      </c>
      <c r="I6137">
        <v>34.500030000000002</v>
      </c>
      <c r="J6137">
        <v>8570</v>
      </c>
    </row>
    <row r="6138" spans="1:10" x14ac:dyDescent="0.2">
      <c r="A6138">
        <v>5666</v>
      </c>
      <c r="B6138" t="s">
        <v>9321</v>
      </c>
      <c r="C6138" t="s">
        <v>9322</v>
      </c>
      <c r="D6138">
        <v>-95.369690899999995</v>
      </c>
      <c r="E6138">
        <v>35.747876900000001</v>
      </c>
      <c r="F6138">
        <v>-95.464643099999904</v>
      </c>
      <c r="G6138">
        <v>-95.275585100000001</v>
      </c>
      <c r="H6138">
        <v>35.638838</v>
      </c>
      <c r="I6138">
        <v>35.820658100000003</v>
      </c>
      <c r="J6138">
        <v>11730</v>
      </c>
    </row>
    <row r="6139" spans="1:10" x14ac:dyDescent="0.2">
      <c r="A6139">
        <v>5667</v>
      </c>
      <c r="B6139" t="s">
        <v>9323</v>
      </c>
      <c r="C6139" t="s">
        <v>9324</v>
      </c>
      <c r="D6139">
        <v>-99.152947299999994</v>
      </c>
      <c r="E6139">
        <v>38.845644800000002</v>
      </c>
      <c r="F6139">
        <v>-99.300736700000002</v>
      </c>
      <c r="G6139">
        <v>-99.023944399999905</v>
      </c>
      <c r="H6139">
        <v>38.833930199999998</v>
      </c>
      <c r="I6139">
        <v>38.888396499999999</v>
      </c>
      <c r="J6139">
        <v>12160</v>
      </c>
    </row>
    <row r="6140" spans="1:10" x14ac:dyDescent="0.2">
      <c r="A6140">
        <v>5668</v>
      </c>
      <c r="B6140" t="s">
        <v>9325</v>
      </c>
      <c r="C6140" t="s">
        <v>8271</v>
      </c>
      <c r="D6140">
        <v>-96.546681599999999</v>
      </c>
      <c r="E6140">
        <v>37.368083499999997</v>
      </c>
      <c r="F6140">
        <v>-96.548030580291496</v>
      </c>
      <c r="G6140">
        <v>-96.545332619708503</v>
      </c>
      <c r="H6140">
        <v>37.366734519708402</v>
      </c>
      <c r="I6140">
        <v>37.369432480291401</v>
      </c>
      <c r="J6140">
        <v>192</v>
      </c>
    </row>
    <row r="6141" spans="1:10" x14ac:dyDescent="0.2">
      <c r="A6141">
        <v>5668</v>
      </c>
      <c r="B6141" t="s">
        <v>9325</v>
      </c>
      <c r="C6141" t="s">
        <v>9326</v>
      </c>
      <c r="D6141">
        <v>-97.149945099999997</v>
      </c>
      <c r="E6141">
        <v>37.403090599999999</v>
      </c>
      <c r="F6141">
        <v>-97.153328699999904</v>
      </c>
      <c r="G6141">
        <v>-97.149503599999903</v>
      </c>
      <c r="H6141">
        <v>37.332671099999899</v>
      </c>
      <c r="I6141">
        <v>37.4755605</v>
      </c>
      <c r="J6141">
        <v>7821</v>
      </c>
    </row>
    <row r="6142" spans="1:10" x14ac:dyDescent="0.2">
      <c r="A6142">
        <v>5669</v>
      </c>
      <c r="B6142" t="s">
        <v>9327</v>
      </c>
      <c r="C6142" t="s">
        <v>9328</v>
      </c>
      <c r="D6142">
        <v>-105.22417</v>
      </c>
      <c r="E6142">
        <v>40.246334300000001</v>
      </c>
      <c r="F6142">
        <v>-105.22555738029099</v>
      </c>
      <c r="G6142">
        <v>-105.222859419708</v>
      </c>
      <c r="H6142">
        <v>40.244938269708499</v>
      </c>
      <c r="I6142">
        <v>40.247636230291498</v>
      </c>
      <c r="J6142">
        <v>183</v>
      </c>
    </row>
    <row r="6143" spans="1:10" x14ac:dyDescent="0.2">
      <c r="A6143">
        <v>5669</v>
      </c>
      <c r="B6143" t="s">
        <v>9327</v>
      </c>
      <c r="C6143" t="s">
        <v>9329</v>
      </c>
      <c r="D6143">
        <v>-105.22513360000001</v>
      </c>
      <c r="E6143">
        <v>40.246436600000003</v>
      </c>
      <c r="F6143">
        <v>-105.226523830291</v>
      </c>
      <c r="G6143">
        <v>-105.22382586970799</v>
      </c>
      <c r="H6143">
        <v>40.2450876197084</v>
      </c>
      <c r="I6143">
        <v>40.247785580291399</v>
      </c>
      <c r="J6143">
        <v>187</v>
      </c>
    </row>
    <row r="6144" spans="1:10" x14ac:dyDescent="0.2">
      <c r="A6144">
        <v>5669</v>
      </c>
      <c r="B6144" t="s">
        <v>9327</v>
      </c>
      <c r="C6144" t="s">
        <v>9197</v>
      </c>
      <c r="D6144">
        <v>-105.2747406</v>
      </c>
      <c r="E6144">
        <v>40.0189728</v>
      </c>
      <c r="F6144">
        <v>-105.30145</v>
      </c>
      <c r="G6144">
        <v>-105.178355</v>
      </c>
      <c r="H6144">
        <v>39.956915100000003</v>
      </c>
      <c r="I6144">
        <v>40.094411999999998</v>
      </c>
      <c r="J6144">
        <v>7258</v>
      </c>
    </row>
    <row r="6145" spans="1:10" x14ac:dyDescent="0.2">
      <c r="A6145">
        <v>5670</v>
      </c>
      <c r="B6145" t="s">
        <v>8788</v>
      </c>
      <c r="C6145" t="s">
        <v>8788</v>
      </c>
      <c r="D6145">
        <v>-122.6618227</v>
      </c>
      <c r="E6145">
        <v>43.961009199999999</v>
      </c>
      <c r="F6145">
        <v>-124.2301779</v>
      </c>
      <c r="G6145">
        <v>-121.768016</v>
      </c>
      <c r="H6145">
        <v>43.437395000000002</v>
      </c>
      <c r="I6145">
        <v>44.290537</v>
      </c>
      <c r="J6145">
        <v>80363</v>
      </c>
    </row>
    <row r="6146" spans="1:10" x14ac:dyDescent="0.2">
      <c r="A6146">
        <v>5670</v>
      </c>
      <c r="B6146" t="s">
        <v>8788</v>
      </c>
      <c r="C6146" t="s">
        <v>8788</v>
      </c>
      <c r="D6146">
        <v>-122.6618227</v>
      </c>
      <c r="E6146">
        <v>43.961009199999999</v>
      </c>
      <c r="F6146">
        <v>-124.2301779</v>
      </c>
      <c r="G6146">
        <v>-121.768016</v>
      </c>
      <c r="H6146">
        <v>43.437395000000002</v>
      </c>
      <c r="I6146">
        <v>44.290537</v>
      </c>
      <c r="J6146">
        <v>80363</v>
      </c>
    </row>
    <row r="6147" spans="1:10" x14ac:dyDescent="0.2">
      <c r="A6147">
        <v>5671</v>
      </c>
      <c r="B6147" t="s">
        <v>9330</v>
      </c>
      <c r="C6147" t="s">
        <v>9331</v>
      </c>
      <c r="D6147">
        <v>-97.012814699999893</v>
      </c>
      <c r="E6147">
        <v>37.519464200000002</v>
      </c>
      <c r="F6147">
        <v>-97.022669999999906</v>
      </c>
      <c r="G6147">
        <v>-96.999333999999905</v>
      </c>
      <c r="H6147">
        <v>37.499645999999998</v>
      </c>
      <c r="I6147">
        <v>37.526865000000001</v>
      </c>
      <c r="J6147">
        <v>1447</v>
      </c>
    </row>
    <row r="6148" spans="1:10" x14ac:dyDescent="0.2">
      <c r="A6148">
        <v>5672</v>
      </c>
      <c r="B6148" t="s">
        <v>9332</v>
      </c>
      <c r="C6148" t="s">
        <v>9333</v>
      </c>
      <c r="D6148">
        <v>-117.6286604</v>
      </c>
      <c r="E6148">
        <v>33.707797300000003</v>
      </c>
      <c r="F6148">
        <v>-117.630009380291</v>
      </c>
      <c r="G6148">
        <v>-117.62731141970799</v>
      </c>
      <c r="H6148">
        <v>33.7064483197084</v>
      </c>
      <c r="I6148">
        <v>33.709146280291399</v>
      </c>
      <c r="J6148">
        <v>195</v>
      </c>
    </row>
    <row r="6149" spans="1:10" x14ac:dyDescent="0.2">
      <c r="A6149">
        <v>5673</v>
      </c>
      <c r="B6149" t="s">
        <v>9334</v>
      </c>
      <c r="C6149" t="s">
        <v>8517</v>
      </c>
      <c r="D6149">
        <v>-101.9188024</v>
      </c>
      <c r="E6149">
        <v>34.980334200000001</v>
      </c>
      <c r="F6149">
        <v>-101.9546819</v>
      </c>
      <c r="G6149">
        <v>-101.865878</v>
      </c>
      <c r="H6149">
        <v>34.956496899999998</v>
      </c>
      <c r="I6149">
        <v>35.028596</v>
      </c>
      <c r="J6149">
        <v>4211</v>
      </c>
    </row>
    <row r="6150" spans="1:10" x14ac:dyDescent="0.2">
      <c r="A6150">
        <v>5673</v>
      </c>
      <c r="B6150" t="s">
        <v>9334</v>
      </c>
      <c r="C6150" t="s">
        <v>9335</v>
      </c>
      <c r="D6150">
        <v>-98.246991899999998</v>
      </c>
      <c r="E6150">
        <v>32.937621800000002</v>
      </c>
      <c r="F6150">
        <v>-98.261488</v>
      </c>
      <c r="G6150">
        <v>-98.238860099999997</v>
      </c>
      <c r="H6150">
        <v>32.929369999999999</v>
      </c>
      <c r="I6150">
        <v>32.9436319</v>
      </c>
      <c r="J6150">
        <v>1011</v>
      </c>
    </row>
    <row r="6151" spans="1:10" x14ac:dyDescent="0.2">
      <c r="A6151">
        <v>5674</v>
      </c>
      <c r="B6151" t="s">
        <v>9336</v>
      </c>
      <c r="C6151" t="s">
        <v>9337</v>
      </c>
      <c r="D6151">
        <v>-122.4580356</v>
      </c>
      <c r="E6151">
        <v>38.291859000000002</v>
      </c>
      <c r="F6151">
        <v>-122.481887</v>
      </c>
      <c r="G6151">
        <v>-122.416085</v>
      </c>
      <c r="H6151">
        <v>38.274436100000003</v>
      </c>
      <c r="I6151">
        <v>38.307744</v>
      </c>
      <c r="J6151">
        <v>2845</v>
      </c>
    </row>
    <row r="6152" spans="1:10" x14ac:dyDescent="0.2">
      <c r="A6152">
        <v>5675</v>
      </c>
      <c r="B6152" t="s">
        <v>9338</v>
      </c>
      <c r="C6152" t="s">
        <v>9339</v>
      </c>
      <c r="D6152">
        <v>-90.515134199999906</v>
      </c>
      <c r="E6152">
        <v>41.506700299999999</v>
      </c>
      <c r="F6152">
        <v>-90.539563000000001</v>
      </c>
      <c r="G6152">
        <v>-90.432091999999997</v>
      </c>
      <c r="H6152">
        <v>41.420957999999999</v>
      </c>
      <c r="I6152">
        <v>41.518428100000001</v>
      </c>
      <c r="J6152">
        <v>7054</v>
      </c>
    </row>
    <row r="6153" spans="1:10" x14ac:dyDescent="0.2">
      <c r="A6153">
        <v>5675</v>
      </c>
      <c r="B6153" t="s">
        <v>9338</v>
      </c>
      <c r="C6153" t="s">
        <v>9340</v>
      </c>
      <c r="D6153">
        <v>-96.1526985</v>
      </c>
      <c r="E6153">
        <v>37.3936365</v>
      </c>
      <c r="F6153">
        <v>-96.526326900000001</v>
      </c>
      <c r="G6153">
        <v>-95.961001899999999</v>
      </c>
      <c r="H6153">
        <v>37.299232000000003</v>
      </c>
      <c r="I6153">
        <v>37.607261000000001</v>
      </c>
      <c r="J6153">
        <v>29146</v>
      </c>
    </row>
    <row r="6154" spans="1:10" x14ac:dyDescent="0.2">
      <c r="A6154">
        <v>5676</v>
      </c>
      <c r="B6154" t="s">
        <v>9341</v>
      </c>
      <c r="C6154" t="s">
        <v>9342</v>
      </c>
      <c r="D6154">
        <v>-95.684428999999994</v>
      </c>
      <c r="E6154">
        <v>38.610009900000001</v>
      </c>
      <c r="F6154">
        <v>-95.697093899999999</v>
      </c>
      <c r="G6154">
        <v>-95.675180099999906</v>
      </c>
      <c r="H6154">
        <v>38.600952999999997</v>
      </c>
      <c r="I6154">
        <v>38.623284900000002</v>
      </c>
      <c r="J6154">
        <v>1493</v>
      </c>
    </row>
    <row r="6155" spans="1:10" x14ac:dyDescent="0.2">
      <c r="A6155">
        <v>5677</v>
      </c>
      <c r="B6155" t="s">
        <v>9343</v>
      </c>
      <c r="C6155" t="s">
        <v>9344</v>
      </c>
      <c r="D6155">
        <v>-99.771488099999999</v>
      </c>
      <c r="E6155">
        <v>34.569904999999999</v>
      </c>
      <c r="F6155">
        <v>-99.790178099999906</v>
      </c>
      <c r="G6155">
        <v>-99.645271399999999</v>
      </c>
      <c r="H6155">
        <v>34.4675455</v>
      </c>
      <c r="I6155">
        <v>34.670925599999997</v>
      </c>
      <c r="J6155">
        <v>11484</v>
      </c>
    </row>
    <row r="6156" spans="1:10" x14ac:dyDescent="0.2">
      <c r="A6156">
        <v>5678</v>
      </c>
      <c r="B6156" t="s">
        <v>9345</v>
      </c>
      <c r="C6156" t="s">
        <v>9346</v>
      </c>
      <c r="D6156">
        <v>-101.07117580000001</v>
      </c>
      <c r="E6156">
        <v>39.860090399999997</v>
      </c>
      <c r="F6156">
        <v>-101.41391280000001</v>
      </c>
      <c r="G6156">
        <v>-100.738651</v>
      </c>
      <c r="H6156">
        <v>39.567726</v>
      </c>
      <c r="I6156">
        <v>40.002701999999999</v>
      </c>
      <c r="J6156">
        <v>32537</v>
      </c>
    </row>
    <row r="6157" spans="1:10" x14ac:dyDescent="0.2">
      <c r="A6157">
        <v>5679</v>
      </c>
      <c r="B6157" t="s">
        <v>9347</v>
      </c>
      <c r="C6157" t="s">
        <v>9348</v>
      </c>
      <c r="D6157">
        <v>-117.5791892</v>
      </c>
      <c r="E6157">
        <v>43.21716</v>
      </c>
      <c r="F6157">
        <v>-118.233908</v>
      </c>
      <c r="G6157">
        <v>-116.8940829</v>
      </c>
      <c r="H6157">
        <v>41.997000999999997</v>
      </c>
      <c r="I6157">
        <v>44.444661000000004</v>
      </c>
      <c r="J6157">
        <v>145800</v>
      </c>
    </row>
    <row r="6158" spans="1:10" x14ac:dyDescent="0.2">
      <c r="A6158">
        <v>5680</v>
      </c>
      <c r="B6158" t="s">
        <v>9349</v>
      </c>
      <c r="C6158" t="s">
        <v>7457</v>
      </c>
      <c r="D6158">
        <v>-99.901813099999998</v>
      </c>
      <c r="E6158">
        <v>31.968598799999999</v>
      </c>
      <c r="F6158">
        <v>-106.64564609999999</v>
      </c>
      <c r="G6158">
        <v>-93.508038900000003</v>
      </c>
      <c r="H6158">
        <v>25.8371165</v>
      </c>
      <c r="I6158">
        <v>36.5011261</v>
      </c>
      <c r="J6158">
        <v>774098</v>
      </c>
    </row>
    <row r="6159" spans="1:10" x14ac:dyDescent="0.2">
      <c r="A6159">
        <v>5681</v>
      </c>
      <c r="B6159" t="s">
        <v>9350</v>
      </c>
      <c r="C6159" t="s">
        <v>8600</v>
      </c>
      <c r="D6159">
        <v>-79.466844499999993</v>
      </c>
      <c r="E6159">
        <v>42.209774000000003</v>
      </c>
      <c r="F6159">
        <v>-79.480297999999905</v>
      </c>
      <c r="G6159">
        <v>-79.458903899999996</v>
      </c>
      <c r="H6159">
        <v>42.202331999999998</v>
      </c>
      <c r="I6159">
        <v>42.217094000000003</v>
      </c>
      <c r="J6159">
        <v>1045</v>
      </c>
    </row>
    <row r="6160" spans="1:10" x14ac:dyDescent="0.2">
      <c r="A6160">
        <v>5682</v>
      </c>
      <c r="B6160" t="s">
        <v>9351</v>
      </c>
      <c r="C6160" t="s">
        <v>9352</v>
      </c>
      <c r="D6160">
        <v>-95.911319599999999</v>
      </c>
      <c r="E6160">
        <v>40.8915048</v>
      </c>
      <c r="F6160">
        <v>-97.206987399999903</v>
      </c>
      <c r="G6160">
        <v>-95.651137599999998</v>
      </c>
      <c r="H6160">
        <v>32.774634799999902</v>
      </c>
      <c r="I6160">
        <v>49.000321</v>
      </c>
      <c r="J6160">
        <v>901371</v>
      </c>
    </row>
    <row r="6161" spans="1:10" x14ac:dyDescent="0.2">
      <c r="A6161">
        <v>5683</v>
      </c>
      <c r="B6161" t="s">
        <v>9353</v>
      </c>
      <c r="C6161" t="s">
        <v>7457</v>
      </c>
      <c r="D6161">
        <v>-99.901813099999998</v>
      </c>
      <c r="E6161">
        <v>31.968598799999999</v>
      </c>
      <c r="F6161">
        <v>-106.64564609999999</v>
      </c>
      <c r="G6161">
        <v>-93.508038900000003</v>
      </c>
      <c r="H6161">
        <v>25.8371165</v>
      </c>
      <c r="I6161">
        <v>36.5011261</v>
      </c>
      <c r="J6161">
        <v>774098</v>
      </c>
    </row>
    <row r="6162" spans="1:10" x14ac:dyDescent="0.2">
      <c r="A6162">
        <v>5683</v>
      </c>
      <c r="B6162" t="s">
        <v>9353</v>
      </c>
      <c r="C6162" t="s">
        <v>9354</v>
      </c>
      <c r="D6162">
        <v>-98.340888100000001</v>
      </c>
      <c r="E6162">
        <v>35.102838599999998</v>
      </c>
      <c r="F6162">
        <v>-98.349323999999996</v>
      </c>
      <c r="G6162">
        <v>-98.331447999999995</v>
      </c>
      <c r="H6162">
        <v>35.099219900000001</v>
      </c>
      <c r="I6162">
        <v>35.113373000000003</v>
      </c>
      <c r="J6162">
        <v>868</v>
      </c>
    </row>
    <row r="6163" spans="1:10" x14ac:dyDescent="0.2">
      <c r="A6163">
        <v>5683</v>
      </c>
      <c r="B6163" t="s">
        <v>9353</v>
      </c>
      <c r="C6163" t="s">
        <v>9355</v>
      </c>
      <c r="D6163">
        <v>-93.533524999999997</v>
      </c>
      <c r="E6163">
        <v>34.652872700000003</v>
      </c>
      <c r="F6163">
        <v>-93.534873980291493</v>
      </c>
      <c r="G6163">
        <v>-93.532176019708501</v>
      </c>
      <c r="H6163">
        <v>34.651523719708401</v>
      </c>
      <c r="I6163">
        <v>34.6542216802914</v>
      </c>
      <c r="J6163">
        <v>194</v>
      </c>
    </row>
    <row r="6164" spans="1:10" x14ac:dyDescent="0.2">
      <c r="A6164">
        <v>5684</v>
      </c>
      <c r="B6164" t="s">
        <v>9254</v>
      </c>
      <c r="C6164" t="s">
        <v>9254</v>
      </c>
      <c r="D6164">
        <v>-81.427898399999904</v>
      </c>
      <c r="E6164">
        <v>26.069984999999999</v>
      </c>
      <c r="F6164">
        <v>-81.905542299999993</v>
      </c>
      <c r="G6164">
        <v>-80.872553799999906</v>
      </c>
      <c r="H6164">
        <v>25.801726899999998</v>
      </c>
      <c r="I6164">
        <v>26.517068900000002</v>
      </c>
      <c r="J6164">
        <v>56325</v>
      </c>
    </row>
    <row r="6165" spans="1:10" x14ac:dyDescent="0.2">
      <c r="A6165">
        <v>5685</v>
      </c>
      <c r="B6165" t="s">
        <v>9356</v>
      </c>
      <c r="C6165" t="s">
        <v>9357</v>
      </c>
      <c r="D6165">
        <v>-109.3922403</v>
      </c>
      <c r="E6165">
        <v>45.700109599999998</v>
      </c>
      <c r="F6165">
        <v>-110.0645829</v>
      </c>
      <c r="G6165">
        <v>-108.8430159</v>
      </c>
      <c r="H6165">
        <v>45.167338000000001</v>
      </c>
      <c r="I6165">
        <v>46.132370899999998</v>
      </c>
      <c r="J6165">
        <v>64217</v>
      </c>
    </row>
    <row r="6166" spans="1:10" x14ac:dyDescent="0.2">
      <c r="A6166">
        <v>5686</v>
      </c>
      <c r="B6166" t="s">
        <v>9358</v>
      </c>
      <c r="C6166" t="s">
        <v>7805</v>
      </c>
      <c r="D6166">
        <v>-98.484246499999998</v>
      </c>
      <c r="E6166">
        <v>39.011901999999999</v>
      </c>
      <c r="F6166">
        <v>-102.0517688</v>
      </c>
      <c r="G6166">
        <v>-94.588386999999997</v>
      </c>
      <c r="H6166">
        <v>36.993015900000003</v>
      </c>
      <c r="I6166">
        <v>40.003166</v>
      </c>
      <c r="J6166">
        <v>352635</v>
      </c>
    </row>
    <row r="6167" spans="1:10" x14ac:dyDescent="0.2">
      <c r="A6167">
        <v>5687</v>
      </c>
      <c r="B6167" t="s">
        <v>9359</v>
      </c>
      <c r="C6167" t="s">
        <v>9360</v>
      </c>
      <c r="D6167">
        <v>-115.59015770000001</v>
      </c>
      <c r="E6167">
        <v>32.841881600000001</v>
      </c>
      <c r="F6167">
        <v>-115.59165299999999</v>
      </c>
      <c r="G6167">
        <v>-115.5888314</v>
      </c>
      <c r="H6167">
        <v>32.8405626197085</v>
      </c>
      <c r="I6167">
        <v>32.843260580291499</v>
      </c>
      <c r="J6167">
        <v>197</v>
      </c>
    </row>
    <row r="6168" spans="1:10" x14ac:dyDescent="0.2">
      <c r="A6168">
        <v>5688</v>
      </c>
      <c r="B6168" t="s">
        <v>9361</v>
      </c>
      <c r="C6168" t="s">
        <v>9362</v>
      </c>
      <c r="D6168">
        <v>-84.8784682</v>
      </c>
      <c r="E6168">
        <v>38.195032400000002</v>
      </c>
      <c r="F6168">
        <v>-84.921431099999893</v>
      </c>
      <c r="G6168">
        <v>-84.809800999999993</v>
      </c>
      <c r="H6168">
        <v>38.158082</v>
      </c>
      <c r="I6168">
        <v>38.229990000000001</v>
      </c>
      <c r="J6168">
        <v>5567</v>
      </c>
    </row>
    <row r="6169" spans="1:10" x14ac:dyDescent="0.2">
      <c r="A6169">
        <v>5689</v>
      </c>
      <c r="B6169" t="s">
        <v>9363</v>
      </c>
      <c r="C6169" t="s">
        <v>9364</v>
      </c>
      <c r="D6169">
        <v>-90.148252600000006</v>
      </c>
      <c r="E6169">
        <v>32.344811499999999</v>
      </c>
      <c r="F6169">
        <v>-90.149677580291396</v>
      </c>
      <c r="G6169">
        <v>-90.146979619708404</v>
      </c>
      <c r="H6169">
        <v>32.341131500000003</v>
      </c>
      <c r="I6169">
        <v>32.348393100000003</v>
      </c>
      <c r="J6169">
        <v>415</v>
      </c>
    </row>
    <row r="6170" spans="1:10" x14ac:dyDescent="0.2">
      <c r="A6170">
        <v>5689</v>
      </c>
      <c r="B6170" t="s">
        <v>9363</v>
      </c>
      <c r="C6170" t="s">
        <v>9365</v>
      </c>
      <c r="D6170">
        <v>-97.9728353</v>
      </c>
      <c r="E6170">
        <v>41.096403199999997</v>
      </c>
      <c r="F6170">
        <v>-97.974184280291496</v>
      </c>
      <c r="G6170">
        <v>-97.971486319708504</v>
      </c>
      <c r="H6170">
        <v>41.095054219708501</v>
      </c>
      <c r="I6170">
        <v>41.097752180291401</v>
      </c>
      <c r="J6170">
        <v>188</v>
      </c>
    </row>
    <row r="6171" spans="1:10" x14ac:dyDescent="0.2">
      <c r="A6171">
        <v>5690</v>
      </c>
      <c r="B6171" t="s">
        <v>9366</v>
      </c>
      <c r="C6171" t="s">
        <v>9367</v>
      </c>
      <c r="D6171">
        <v>-95.537198799999999</v>
      </c>
      <c r="E6171">
        <v>39.245831299999999</v>
      </c>
      <c r="F6171">
        <v>-95.538547780291495</v>
      </c>
      <c r="G6171">
        <v>-95.535849819708403</v>
      </c>
      <c r="H6171">
        <v>39.244482319708503</v>
      </c>
      <c r="I6171">
        <v>39.247180280291502</v>
      </c>
      <c r="J6171">
        <v>190</v>
      </c>
    </row>
    <row r="6172" spans="1:10" x14ac:dyDescent="0.2">
      <c r="A6172">
        <v>5690</v>
      </c>
      <c r="B6172" t="s">
        <v>9366</v>
      </c>
      <c r="C6172" t="s">
        <v>9368</v>
      </c>
      <c r="D6172">
        <v>-94.769158599999997</v>
      </c>
      <c r="E6172">
        <v>39.0986811</v>
      </c>
      <c r="F6172">
        <v>-94.908867000000001</v>
      </c>
      <c r="G6172">
        <v>-94.588386999999997</v>
      </c>
      <c r="H6172">
        <v>38.991401000000003</v>
      </c>
      <c r="I6172">
        <v>39.202911</v>
      </c>
      <c r="J6172">
        <v>16974</v>
      </c>
    </row>
    <row r="6173" spans="1:10" x14ac:dyDescent="0.2">
      <c r="A6173">
        <v>5691</v>
      </c>
      <c r="B6173" t="s">
        <v>9369</v>
      </c>
      <c r="C6173" t="s">
        <v>9370</v>
      </c>
      <c r="D6173">
        <v>-89.839981499999993</v>
      </c>
      <c r="E6173">
        <v>37.916903699999999</v>
      </c>
      <c r="F6173">
        <v>-89.853232599999998</v>
      </c>
      <c r="G6173">
        <v>-89.828067599999997</v>
      </c>
      <c r="H6173">
        <v>37.908946499999999</v>
      </c>
      <c r="I6173">
        <v>37.926409300000003</v>
      </c>
      <c r="J6173">
        <v>1462</v>
      </c>
    </row>
    <row r="6174" spans="1:10" x14ac:dyDescent="0.2">
      <c r="A6174">
        <v>5692</v>
      </c>
      <c r="B6174" t="s">
        <v>9371</v>
      </c>
      <c r="C6174" t="s">
        <v>8211</v>
      </c>
      <c r="D6174">
        <v>-118.0057966</v>
      </c>
      <c r="E6174">
        <v>34.316666699999999</v>
      </c>
      <c r="F6174">
        <v>-118.79371329999999</v>
      </c>
      <c r="G6174">
        <v>-117.6086719</v>
      </c>
      <c r="H6174">
        <v>34.165027600000002</v>
      </c>
      <c r="I6174">
        <v>34.701743499999999</v>
      </c>
      <c r="J6174">
        <v>56166</v>
      </c>
    </row>
    <row r="6175" spans="1:10" x14ac:dyDescent="0.2">
      <c r="A6175">
        <v>5693</v>
      </c>
      <c r="B6175" t="s">
        <v>9372</v>
      </c>
      <c r="C6175" t="s">
        <v>9373</v>
      </c>
      <c r="D6175">
        <v>-112.1401108</v>
      </c>
      <c r="E6175">
        <v>36.054444500000002</v>
      </c>
      <c r="F6175">
        <v>-112.246748</v>
      </c>
      <c r="G6175">
        <v>-112.0806041</v>
      </c>
      <c r="H6175">
        <v>36.004057899999999</v>
      </c>
      <c r="I6175">
        <v>36.111438999999997</v>
      </c>
      <c r="J6175">
        <v>8290</v>
      </c>
    </row>
    <row r="6176" spans="1:10" x14ac:dyDescent="0.2">
      <c r="A6176">
        <v>5694</v>
      </c>
      <c r="B6176" t="s">
        <v>9374</v>
      </c>
      <c r="C6176" t="s">
        <v>8265</v>
      </c>
      <c r="D6176">
        <v>-81.492573499999907</v>
      </c>
      <c r="E6176">
        <v>29.506638899999999</v>
      </c>
      <c r="F6176">
        <v>-81.493922480291502</v>
      </c>
      <c r="G6176">
        <v>-81.491224519708396</v>
      </c>
      <c r="H6176">
        <v>29.505289919708499</v>
      </c>
      <c r="I6176">
        <v>29.507987880291498</v>
      </c>
      <c r="J6176">
        <v>199</v>
      </c>
    </row>
    <row r="6177" spans="1:10" x14ac:dyDescent="0.2">
      <c r="A6177">
        <v>5695</v>
      </c>
      <c r="B6177" t="s">
        <v>9375</v>
      </c>
      <c r="C6177" t="s">
        <v>8326</v>
      </c>
      <c r="D6177">
        <v>-98.748116699999997</v>
      </c>
      <c r="E6177">
        <v>32.683372300000002</v>
      </c>
      <c r="F6177">
        <v>-99.096058999999997</v>
      </c>
      <c r="G6177">
        <v>-98.575615999999997</v>
      </c>
      <c r="H6177">
        <v>32.5146899</v>
      </c>
      <c r="I6177">
        <v>32.957236000000002</v>
      </c>
      <c r="J6177">
        <v>34400</v>
      </c>
    </row>
    <row r="6178" spans="1:10" x14ac:dyDescent="0.2">
      <c r="A6178">
        <v>5696</v>
      </c>
      <c r="B6178" t="s">
        <v>9376</v>
      </c>
      <c r="C6178" t="s">
        <v>9377</v>
      </c>
      <c r="D6178">
        <v>-99.1085396</v>
      </c>
      <c r="E6178">
        <v>29.349153099999999</v>
      </c>
      <c r="F6178">
        <v>-99.412463399999993</v>
      </c>
      <c r="G6178">
        <v>-98.811802</v>
      </c>
      <c r="H6178">
        <v>29.313369499999901</v>
      </c>
      <c r="I6178">
        <v>29.363688199999999</v>
      </c>
      <c r="J6178">
        <v>28859</v>
      </c>
    </row>
    <row r="6179" spans="1:10" x14ac:dyDescent="0.2">
      <c r="A6179">
        <v>5698</v>
      </c>
      <c r="B6179" t="s">
        <v>9380</v>
      </c>
      <c r="C6179" t="s">
        <v>7664</v>
      </c>
      <c r="D6179">
        <v>-93.662323899999905</v>
      </c>
      <c r="E6179">
        <v>33.653011200000002</v>
      </c>
      <c r="F6179">
        <v>-93.969675099999904</v>
      </c>
      <c r="G6179">
        <v>-93.456451999999999</v>
      </c>
      <c r="H6179">
        <v>33.476172099999999</v>
      </c>
      <c r="I6179">
        <v>34.008898899999998</v>
      </c>
      <c r="J6179">
        <v>34629</v>
      </c>
    </row>
    <row r="6180" spans="1:10" x14ac:dyDescent="0.2">
      <c r="A6180">
        <v>5699</v>
      </c>
      <c r="B6180" t="s">
        <v>9381</v>
      </c>
      <c r="C6180" t="s">
        <v>7749</v>
      </c>
      <c r="D6180">
        <v>-106.5348379</v>
      </c>
      <c r="E6180">
        <v>38.794595200000003</v>
      </c>
      <c r="F6180">
        <v>-173.29922959999999</v>
      </c>
      <c r="G6180">
        <v>-66.319375399999998</v>
      </c>
      <c r="H6180">
        <v>15.776013900000001</v>
      </c>
      <c r="I6180">
        <v>74.071038000000001</v>
      </c>
      <c r="J6180">
        <v>4457723</v>
      </c>
    </row>
    <row r="6181" spans="1:10" x14ac:dyDescent="0.2">
      <c r="A6181">
        <v>5700</v>
      </c>
      <c r="B6181" t="s">
        <v>9382</v>
      </c>
      <c r="C6181" t="s">
        <v>9383</v>
      </c>
      <c r="D6181">
        <v>-122.0094175</v>
      </c>
      <c r="E6181">
        <v>39.214334299999997</v>
      </c>
      <c r="F6181">
        <v>-122.037138</v>
      </c>
      <c r="G6181">
        <v>-121.9832399</v>
      </c>
      <c r="H6181">
        <v>39.164377000000002</v>
      </c>
      <c r="I6181">
        <v>39.235737899999997</v>
      </c>
      <c r="J6181">
        <v>3280</v>
      </c>
    </row>
    <row r="6182" spans="1:10" x14ac:dyDescent="0.2">
      <c r="A6182">
        <v>5701</v>
      </c>
      <c r="B6182" t="s">
        <v>9384</v>
      </c>
      <c r="C6182" t="s">
        <v>9385</v>
      </c>
      <c r="D6182">
        <v>-95.989500999999905</v>
      </c>
      <c r="E6182">
        <v>36.155137500000002</v>
      </c>
      <c r="F6182">
        <v>-96.074583099999998</v>
      </c>
      <c r="G6182">
        <v>-95.681596999999996</v>
      </c>
      <c r="H6182">
        <v>35.9683481</v>
      </c>
      <c r="I6182">
        <v>36.336534</v>
      </c>
      <c r="J6182">
        <v>22098</v>
      </c>
    </row>
    <row r="6183" spans="1:10" x14ac:dyDescent="0.2">
      <c r="A6183">
        <v>5702</v>
      </c>
      <c r="B6183" t="s">
        <v>9386</v>
      </c>
      <c r="C6183" t="s">
        <v>7457</v>
      </c>
      <c r="D6183">
        <v>-99.901813099999998</v>
      </c>
      <c r="E6183">
        <v>31.968598799999999</v>
      </c>
      <c r="F6183">
        <v>-106.64564609999999</v>
      </c>
      <c r="G6183">
        <v>-93.508038900000003</v>
      </c>
      <c r="H6183">
        <v>25.8371165</v>
      </c>
      <c r="I6183">
        <v>36.5011261</v>
      </c>
      <c r="J6183">
        <v>774098</v>
      </c>
    </row>
    <row r="6184" spans="1:10" x14ac:dyDescent="0.2">
      <c r="A6184">
        <v>5703</v>
      </c>
      <c r="B6184" t="s">
        <v>9387</v>
      </c>
      <c r="C6184" t="s">
        <v>9388</v>
      </c>
      <c r="D6184">
        <v>-93.7782689</v>
      </c>
      <c r="E6184">
        <v>38.368632400000003</v>
      </c>
      <c r="F6184">
        <v>-93.798209899999904</v>
      </c>
      <c r="G6184">
        <v>-93.737679999999997</v>
      </c>
      <c r="H6184">
        <v>38.344192</v>
      </c>
      <c r="I6184">
        <v>38.399432999999902</v>
      </c>
      <c r="J6184">
        <v>3225</v>
      </c>
    </row>
    <row r="6185" spans="1:10" x14ac:dyDescent="0.2">
      <c r="A6185">
        <v>5704</v>
      </c>
      <c r="B6185" t="s">
        <v>9389</v>
      </c>
      <c r="C6185" t="s">
        <v>9390</v>
      </c>
      <c r="D6185">
        <v>-118.3524321</v>
      </c>
      <c r="E6185">
        <v>33.7381204</v>
      </c>
      <c r="F6185">
        <v>-118.35678710000001</v>
      </c>
      <c r="G6185">
        <v>-118.34765590000001</v>
      </c>
      <c r="H6185">
        <v>33.735990200000003</v>
      </c>
      <c r="I6185">
        <v>33.740130399999998</v>
      </c>
      <c r="J6185">
        <v>468</v>
      </c>
    </row>
    <row r="6186" spans="1:10" x14ac:dyDescent="0.2">
      <c r="A6186">
        <v>5705</v>
      </c>
      <c r="B6186" t="s">
        <v>9391</v>
      </c>
      <c r="C6186" t="s">
        <v>9392</v>
      </c>
      <c r="D6186">
        <v>-94.686333200000007</v>
      </c>
      <c r="E6186">
        <v>39.192101399999999</v>
      </c>
      <c r="F6186">
        <v>-94.687617280291505</v>
      </c>
      <c r="G6186">
        <v>-94.684919319708399</v>
      </c>
      <c r="H6186">
        <v>39.189478599999902</v>
      </c>
      <c r="I6186">
        <v>39.195314500000002</v>
      </c>
      <c r="J6186">
        <v>312</v>
      </c>
    </row>
    <row r="6187" spans="1:10" x14ac:dyDescent="0.2">
      <c r="A6187">
        <v>5706</v>
      </c>
      <c r="B6187" t="s">
        <v>9393</v>
      </c>
      <c r="C6187" t="s">
        <v>9394</v>
      </c>
      <c r="D6187">
        <v>-76.533653899999905</v>
      </c>
      <c r="E6187">
        <v>38.694790699999999</v>
      </c>
      <c r="F6187">
        <v>-76.565371999999996</v>
      </c>
      <c r="G6187">
        <v>-76.530178100000001</v>
      </c>
      <c r="H6187">
        <v>38.667794899999997</v>
      </c>
      <c r="I6187">
        <v>38.702939999999998</v>
      </c>
      <c r="J6187">
        <v>954</v>
      </c>
    </row>
    <row r="6188" spans="1:10" x14ac:dyDescent="0.2">
      <c r="A6188">
        <v>5707</v>
      </c>
      <c r="B6188" t="s">
        <v>9395</v>
      </c>
      <c r="C6188" t="s">
        <v>6944</v>
      </c>
      <c r="D6188">
        <v>-118.60280040000001</v>
      </c>
      <c r="E6188">
        <v>34.104113900000002</v>
      </c>
      <c r="F6188">
        <v>-118.603603230291</v>
      </c>
      <c r="G6188">
        <v>-118.60090526970799</v>
      </c>
      <c r="H6188">
        <v>34.102665719708497</v>
      </c>
      <c r="I6188">
        <v>34.105363680291497</v>
      </c>
      <c r="J6188">
        <v>177</v>
      </c>
    </row>
    <row r="6189" spans="1:10" x14ac:dyDescent="0.2">
      <c r="A6189">
        <v>5708</v>
      </c>
      <c r="B6189" t="s">
        <v>9396</v>
      </c>
      <c r="C6189" t="s">
        <v>9385</v>
      </c>
      <c r="D6189">
        <v>-95.989500999999905</v>
      </c>
      <c r="E6189">
        <v>36.155137500000002</v>
      </c>
      <c r="F6189">
        <v>-96.074583099999998</v>
      </c>
      <c r="G6189">
        <v>-95.681596999999996</v>
      </c>
      <c r="H6189">
        <v>35.9683481</v>
      </c>
      <c r="I6189">
        <v>36.336534</v>
      </c>
      <c r="J6189">
        <v>22098</v>
      </c>
    </row>
    <row r="6190" spans="1:10" x14ac:dyDescent="0.2">
      <c r="A6190">
        <v>5708</v>
      </c>
      <c r="B6190" t="s">
        <v>9396</v>
      </c>
      <c r="C6190" t="s">
        <v>9397</v>
      </c>
      <c r="D6190">
        <v>-80.270604399999996</v>
      </c>
      <c r="E6190">
        <v>26.271191999999999</v>
      </c>
      <c r="F6190">
        <v>-80.297480999999905</v>
      </c>
      <c r="G6190">
        <v>-80.201804899999999</v>
      </c>
      <c r="H6190">
        <v>26.229450100000001</v>
      </c>
      <c r="I6190">
        <v>26.3110669</v>
      </c>
      <c r="J6190">
        <v>5348</v>
      </c>
    </row>
    <row r="6191" spans="1:10" x14ac:dyDescent="0.2">
      <c r="A6191">
        <v>5709</v>
      </c>
      <c r="B6191" t="s">
        <v>9398</v>
      </c>
      <c r="C6191" t="s">
        <v>9398</v>
      </c>
      <c r="D6191">
        <v>-86.443603657211497</v>
      </c>
      <c r="E6191">
        <v>30.7441955878835</v>
      </c>
      <c r="F6191">
        <v>-86.651032899999905</v>
      </c>
      <c r="G6191">
        <v>-86.236174399999996</v>
      </c>
      <c r="H6191">
        <v>30.668239799999998</v>
      </c>
      <c r="I6191">
        <v>30.8201514</v>
      </c>
      <c r="J6191">
        <v>21567</v>
      </c>
    </row>
    <row r="6192" spans="1:10" x14ac:dyDescent="0.2">
      <c r="A6192">
        <v>5710</v>
      </c>
      <c r="B6192" t="s">
        <v>9399</v>
      </c>
      <c r="C6192" t="s">
        <v>9400</v>
      </c>
      <c r="D6192">
        <v>-98.349511100000001</v>
      </c>
      <c r="E6192">
        <v>38.355010999999998</v>
      </c>
      <c r="F6192">
        <v>-98.354323899999997</v>
      </c>
      <c r="G6192">
        <v>-98.340329099999906</v>
      </c>
      <c r="H6192">
        <v>38.351736099999997</v>
      </c>
      <c r="I6192">
        <v>38.358588999999903</v>
      </c>
      <c r="J6192">
        <v>556</v>
      </c>
    </row>
    <row r="6193" spans="1:10" x14ac:dyDescent="0.2">
      <c r="A6193">
        <v>5711</v>
      </c>
      <c r="B6193" t="s">
        <v>9401</v>
      </c>
      <c r="C6193" t="s">
        <v>9402</v>
      </c>
      <c r="D6193">
        <v>-86.174108799999999</v>
      </c>
      <c r="E6193">
        <v>30.692968199999999</v>
      </c>
      <c r="F6193">
        <v>-86.175457780291495</v>
      </c>
      <c r="G6193">
        <v>-86.172759819708403</v>
      </c>
      <c r="H6193">
        <v>30.6916192197085</v>
      </c>
      <c r="I6193">
        <v>30.694317180291499</v>
      </c>
      <c r="J6193">
        <v>198</v>
      </c>
    </row>
    <row r="6194" spans="1:10" x14ac:dyDescent="0.2">
      <c r="A6194">
        <v>5712</v>
      </c>
      <c r="B6194" t="s">
        <v>9403</v>
      </c>
      <c r="C6194" t="s">
        <v>8296</v>
      </c>
      <c r="D6194">
        <v>-96.1526985</v>
      </c>
      <c r="E6194">
        <v>37.902590500000002</v>
      </c>
      <c r="F6194">
        <v>-96.525978999999893</v>
      </c>
      <c r="G6194">
        <v>-95.958134099999995</v>
      </c>
      <c r="H6194">
        <v>37.6037611</v>
      </c>
      <c r="I6194">
        <v>38.172903099999999</v>
      </c>
      <c r="J6194">
        <v>34525</v>
      </c>
    </row>
    <row r="6195" spans="1:10" x14ac:dyDescent="0.2">
      <c r="A6195">
        <v>5713</v>
      </c>
      <c r="B6195" t="s">
        <v>9404</v>
      </c>
      <c r="C6195" t="s">
        <v>9405</v>
      </c>
      <c r="D6195">
        <v>-85.194506899999993</v>
      </c>
      <c r="E6195">
        <v>30.3530658</v>
      </c>
      <c r="F6195">
        <v>-85.195874080291503</v>
      </c>
      <c r="G6195">
        <v>-85.193176119708497</v>
      </c>
      <c r="H6195">
        <v>30.351783619708499</v>
      </c>
      <c r="I6195">
        <v>30.354481580291498</v>
      </c>
      <c r="J6195">
        <v>194</v>
      </c>
    </row>
    <row r="6196" spans="1:10" x14ac:dyDescent="0.2">
      <c r="A6196">
        <v>5714</v>
      </c>
      <c r="B6196" t="s">
        <v>9406</v>
      </c>
      <c r="C6196" t="s">
        <v>9142</v>
      </c>
      <c r="D6196">
        <v>-123.0167817</v>
      </c>
      <c r="E6196">
        <v>46.200110899999999</v>
      </c>
      <c r="F6196">
        <v>-123.01813068029099</v>
      </c>
      <c r="G6196">
        <v>-123.015432719708</v>
      </c>
      <c r="H6196">
        <v>46.198761919708502</v>
      </c>
      <c r="I6196">
        <v>46.201459880291402</v>
      </c>
      <c r="J6196">
        <v>183</v>
      </c>
    </row>
    <row r="6197" spans="1:10" x14ac:dyDescent="0.2">
      <c r="A6197">
        <v>5714</v>
      </c>
      <c r="B6197" t="s">
        <v>9406</v>
      </c>
      <c r="C6197" t="s">
        <v>9407</v>
      </c>
      <c r="D6197">
        <v>-122.12900980000001</v>
      </c>
      <c r="E6197">
        <v>47.536766900000003</v>
      </c>
      <c r="F6197">
        <v>-122.130358780291</v>
      </c>
      <c r="G6197">
        <v>-122.127660819708</v>
      </c>
      <c r="H6197">
        <v>47.5354179197085</v>
      </c>
      <c r="I6197">
        <v>47.5381158802915</v>
      </c>
      <c r="J6197">
        <v>181</v>
      </c>
    </row>
    <row r="6198" spans="1:10" x14ac:dyDescent="0.2">
      <c r="A6198">
        <v>5715</v>
      </c>
      <c r="B6198" t="s">
        <v>9408</v>
      </c>
      <c r="C6198" t="s">
        <v>9409</v>
      </c>
      <c r="D6198">
        <v>-85.453674100000001</v>
      </c>
      <c r="E6198">
        <v>38.232060799999999</v>
      </c>
      <c r="F6198">
        <v>-85.456649499999997</v>
      </c>
      <c r="G6198">
        <v>-85.451494299999993</v>
      </c>
      <c r="H6198">
        <v>38.231098600000003</v>
      </c>
      <c r="I6198">
        <v>38.233799599999998</v>
      </c>
      <c r="J6198">
        <v>271</v>
      </c>
    </row>
    <row r="6199" spans="1:10" x14ac:dyDescent="0.2">
      <c r="A6199">
        <v>5716</v>
      </c>
      <c r="B6199" t="s">
        <v>9410</v>
      </c>
      <c r="C6199" t="s">
        <v>9411</v>
      </c>
      <c r="D6199">
        <v>-97.338719800000007</v>
      </c>
      <c r="E6199">
        <v>32.657922599999999</v>
      </c>
      <c r="F6199">
        <v>-97.338995630291393</v>
      </c>
      <c r="G6199">
        <v>-97.336297669708401</v>
      </c>
      <c r="H6199">
        <v>32.655148899999901</v>
      </c>
      <c r="I6199">
        <v>32.661469799999999</v>
      </c>
      <c r="J6199">
        <v>309</v>
      </c>
    </row>
    <row r="6200" spans="1:10" x14ac:dyDescent="0.2">
      <c r="A6200">
        <v>5716</v>
      </c>
      <c r="B6200" t="s">
        <v>9410</v>
      </c>
      <c r="C6200" t="s">
        <v>9412</v>
      </c>
      <c r="D6200">
        <v>-96.8620394</v>
      </c>
      <c r="E6200">
        <v>32.405556699999998</v>
      </c>
      <c r="F6200">
        <v>-96.867601899999997</v>
      </c>
      <c r="G6200">
        <v>-96.859893799999995</v>
      </c>
      <c r="H6200">
        <v>32.402732299999997</v>
      </c>
      <c r="I6200">
        <v>32.408771999999999</v>
      </c>
      <c r="J6200">
        <v>410</v>
      </c>
    </row>
    <row r="6201" spans="1:10" x14ac:dyDescent="0.2">
      <c r="A6201">
        <v>5717</v>
      </c>
      <c r="B6201" t="s">
        <v>9413</v>
      </c>
      <c r="C6201" t="s">
        <v>8577</v>
      </c>
      <c r="D6201">
        <v>-87.524991</v>
      </c>
      <c r="E6201">
        <v>31.541827699999999</v>
      </c>
      <c r="F6201">
        <v>-87.526339980291496</v>
      </c>
      <c r="G6201">
        <v>-87.523642019708504</v>
      </c>
      <c r="H6201">
        <v>31.540478719708499</v>
      </c>
      <c r="I6201">
        <v>31.543176680291499</v>
      </c>
      <c r="J6201">
        <v>197</v>
      </c>
    </row>
    <row r="6202" spans="1:10" x14ac:dyDescent="0.2">
      <c r="A6202">
        <v>5718</v>
      </c>
      <c r="B6202" t="s">
        <v>9414</v>
      </c>
      <c r="C6202" t="s">
        <v>7457</v>
      </c>
      <c r="D6202">
        <v>-99.901813099999998</v>
      </c>
      <c r="E6202">
        <v>31.968598799999999</v>
      </c>
      <c r="F6202">
        <v>-106.64564609999999</v>
      </c>
      <c r="G6202">
        <v>-93.508038900000003</v>
      </c>
      <c r="H6202">
        <v>25.8371165</v>
      </c>
      <c r="I6202">
        <v>36.5011261</v>
      </c>
      <c r="J6202">
        <v>774098</v>
      </c>
    </row>
    <row r="6203" spans="1:10" x14ac:dyDescent="0.2">
      <c r="A6203">
        <v>5719</v>
      </c>
      <c r="B6203" t="s">
        <v>9415</v>
      </c>
      <c r="C6203" t="s">
        <v>7412</v>
      </c>
      <c r="D6203">
        <v>-81.515753500000002</v>
      </c>
      <c r="E6203">
        <v>27.6648274</v>
      </c>
      <c r="F6203">
        <v>-89.804268199999996</v>
      </c>
      <c r="G6203">
        <v>-77.804933800000001</v>
      </c>
      <c r="H6203">
        <v>22.828592400000002</v>
      </c>
      <c r="I6203">
        <v>32.3607674</v>
      </c>
      <c r="J6203">
        <v>631656</v>
      </c>
    </row>
    <row r="6204" spans="1:10" x14ac:dyDescent="0.2">
      <c r="A6204">
        <v>5720</v>
      </c>
      <c r="B6204" t="s">
        <v>9416</v>
      </c>
      <c r="C6204" t="s">
        <v>9417</v>
      </c>
      <c r="D6204">
        <v>-95.673045299999998</v>
      </c>
      <c r="E6204">
        <v>40.338334699999997</v>
      </c>
      <c r="F6204">
        <v>-95.682624899999993</v>
      </c>
      <c r="G6204">
        <v>-95.671320999999907</v>
      </c>
      <c r="H6204">
        <v>40.334437899999998</v>
      </c>
      <c r="I6204">
        <v>40.3442139</v>
      </c>
      <c r="J6204">
        <v>669</v>
      </c>
    </row>
    <row r="6205" spans="1:10" x14ac:dyDescent="0.2">
      <c r="A6205">
        <v>5720</v>
      </c>
      <c r="B6205" t="s">
        <v>9416</v>
      </c>
      <c r="C6205" t="s">
        <v>7194</v>
      </c>
      <c r="D6205">
        <v>-97.092877000000001</v>
      </c>
      <c r="E6205">
        <v>35.007751900000002</v>
      </c>
      <c r="F6205">
        <v>-103.0024129</v>
      </c>
      <c r="G6205">
        <v>-94.431013899999996</v>
      </c>
      <c r="H6205">
        <v>33.615786999999997</v>
      </c>
      <c r="I6205">
        <v>37.002312099999997</v>
      </c>
      <c r="J6205">
        <v>326429</v>
      </c>
    </row>
    <row r="6206" spans="1:10" x14ac:dyDescent="0.2">
      <c r="A6206">
        <v>5721</v>
      </c>
      <c r="B6206" t="s">
        <v>9418</v>
      </c>
      <c r="C6206" t="s">
        <v>9419</v>
      </c>
      <c r="D6206">
        <v>-98.8598061</v>
      </c>
      <c r="E6206">
        <v>38.895289300000002</v>
      </c>
      <c r="F6206">
        <v>-98.874600999999998</v>
      </c>
      <c r="G6206">
        <v>-98.807938999999905</v>
      </c>
      <c r="H6206">
        <v>38.860590999999999</v>
      </c>
      <c r="I6206">
        <v>38.907465000000002</v>
      </c>
      <c r="J6206">
        <v>4060</v>
      </c>
    </row>
    <row r="6207" spans="1:10" x14ac:dyDescent="0.2">
      <c r="A6207">
        <v>5722</v>
      </c>
      <c r="B6207" t="s">
        <v>9420</v>
      </c>
      <c r="C6207" t="s">
        <v>9421</v>
      </c>
      <c r="D6207">
        <v>-106.3521186</v>
      </c>
      <c r="E6207">
        <v>35.157788699999998</v>
      </c>
      <c r="F6207">
        <v>-106.381728</v>
      </c>
      <c r="G6207">
        <v>-106.299938</v>
      </c>
      <c r="H6207">
        <v>35.085606899999902</v>
      </c>
      <c r="I6207">
        <v>35.219717899999999</v>
      </c>
      <c r="J6207">
        <v>8354</v>
      </c>
    </row>
    <row r="6208" spans="1:10" x14ac:dyDescent="0.2">
      <c r="A6208">
        <v>5723</v>
      </c>
      <c r="B6208" t="s">
        <v>9422</v>
      </c>
      <c r="C6208" t="s">
        <v>7412</v>
      </c>
      <c r="D6208">
        <v>-81.515753500000002</v>
      </c>
      <c r="E6208">
        <v>27.6648274</v>
      </c>
      <c r="F6208">
        <v>-89.804268199999996</v>
      </c>
      <c r="G6208">
        <v>-77.804933800000001</v>
      </c>
      <c r="H6208">
        <v>22.828592400000002</v>
      </c>
      <c r="I6208">
        <v>32.3607674</v>
      </c>
      <c r="J6208">
        <v>631656</v>
      </c>
    </row>
    <row r="6209" spans="1:10" x14ac:dyDescent="0.2">
      <c r="A6209">
        <v>5724</v>
      </c>
      <c r="B6209" t="s">
        <v>9423</v>
      </c>
      <c r="C6209" t="s">
        <v>9424</v>
      </c>
      <c r="D6209">
        <v>-94.704959199999905</v>
      </c>
      <c r="E6209">
        <v>37.524477900000001</v>
      </c>
      <c r="F6209">
        <v>-94.716442999999998</v>
      </c>
      <c r="G6209">
        <v>-94.686245999999997</v>
      </c>
      <c r="H6209">
        <v>37.513520100000001</v>
      </c>
      <c r="I6209">
        <v>37.532832900000002</v>
      </c>
      <c r="J6209">
        <v>1584</v>
      </c>
    </row>
    <row r="6210" spans="1:10" x14ac:dyDescent="0.2">
      <c r="A6210">
        <v>5724</v>
      </c>
      <c r="B6210" t="s">
        <v>9423</v>
      </c>
      <c r="C6210" t="s">
        <v>9425</v>
      </c>
      <c r="D6210">
        <v>-95.268636599999994</v>
      </c>
      <c r="E6210">
        <v>38.615768000000003</v>
      </c>
      <c r="F6210">
        <v>-95.295785899999998</v>
      </c>
      <c r="G6210">
        <v>-95.222158999999905</v>
      </c>
      <c r="H6210">
        <v>38.532085000000002</v>
      </c>
      <c r="I6210">
        <v>38.652197000000001</v>
      </c>
      <c r="J6210">
        <v>5721</v>
      </c>
    </row>
    <row r="6211" spans="1:10" x14ac:dyDescent="0.2">
      <c r="A6211">
        <v>5724</v>
      </c>
      <c r="B6211" t="s">
        <v>9423</v>
      </c>
      <c r="C6211" t="s">
        <v>9426</v>
      </c>
      <c r="D6211">
        <v>-97.038959899999995</v>
      </c>
      <c r="E6211">
        <v>33.114742</v>
      </c>
      <c r="F6211">
        <v>-97.067627999999999</v>
      </c>
      <c r="G6211">
        <v>-96.993363000000002</v>
      </c>
      <c r="H6211">
        <v>33.091352000000001</v>
      </c>
      <c r="I6211">
        <v>33.13017</v>
      </c>
      <c r="J6211">
        <v>3727</v>
      </c>
    </row>
    <row r="6212" spans="1:10" x14ac:dyDescent="0.2">
      <c r="A6212">
        <v>5725</v>
      </c>
      <c r="B6212" t="s">
        <v>9427</v>
      </c>
      <c r="C6212" t="s">
        <v>9428</v>
      </c>
      <c r="D6212">
        <v>-82.345188999999905</v>
      </c>
      <c r="E6212">
        <v>27.479919500000001</v>
      </c>
      <c r="F6212">
        <v>-82.818875300000002</v>
      </c>
      <c r="G6212">
        <v>-82.054349000000002</v>
      </c>
      <c r="H6212">
        <v>27.207768999999999</v>
      </c>
      <c r="I6212">
        <v>27.64668</v>
      </c>
      <c r="J6212">
        <v>34153</v>
      </c>
    </row>
    <row r="6213" spans="1:10" x14ac:dyDescent="0.2">
      <c r="A6213">
        <v>5726</v>
      </c>
      <c r="B6213" t="s">
        <v>9429</v>
      </c>
      <c r="C6213" t="s">
        <v>9430</v>
      </c>
      <c r="D6213">
        <v>-76.501880700000001</v>
      </c>
      <c r="E6213">
        <v>42.443961399999999</v>
      </c>
      <c r="F6213">
        <v>-76.526946899999999</v>
      </c>
      <c r="G6213">
        <v>-76.469802999999999</v>
      </c>
      <c r="H6213">
        <v>42.418326999999998</v>
      </c>
      <c r="I6213">
        <v>42.467079099999999</v>
      </c>
      <c r="J6213">
        <v>3516</v>
      </c>
    </row>
    <row r="6214" spans="1:10" x14ac:dyDescent="0.2">
      <c r="A6214">
        <v>5726</v>
      </c>
      <c r="B6214" t="s">
        <v>9429</v>
      </c>
      <c r="C6214" t="s">
        <v>9431</v>
      </c>
      <c r="D6214">
        <v>-76.537262499999997</v>
      </c>
      <c r="E6214">
        <v>42.407916299999997</v>
      </c>
      <c r="F6214">
        <v>-76.573032999999995</v>
      </c>
      <c r="G6214">
        <v>-76.445931999999999</v>
      </c>
      <c r="H6214">
        <v>42.393799999999999</v>
      </c>
      <c r="I6214">
        <v>42.481149000000002</v>
      </c>
      <c r="J6214">
        <v>3336</v>
      </c>
    </row>
    <row r="6215" spans="1:10" x14ac:dyDescent="0.2">
      <c r="A6215">
        <v>5727</v>
      </c>
      <c r="B6215" t="s">
        <v>9432</v>
      </c>
      <c r="C6215" t="s">
        <v>9433</v>
      </c>
      <c r="D6215">
        <v>-84.9860276</v>
      </c>
      <c r="E6215">
        <v>30.469085</v>
      </c>
      <c r="F6215">
        <v>-84.987376580291496</v>
      </c>
      <c r="G6215">
        <v>-84.984678619708404</v>
      </c>
      <c r="H6215">
        <v>30.4677360197085</v>
      </c>
      <c r="I6215">
        <v>30.470433980291499</v>
      </c>
      <c r="J6215">
        <v>198</v>
      </c>
    </row>
    <row r="6216" spans="1:10" x14ac:dyDescent="0.2">
      <c r="A6216">
        <v>5728</v>
      </c>
      <c r="B6216" t="s">
        <v>9434</v>
      </c>
      <c r="C6216" t="s">
        <v>9435</v>
      </c>
      <c r="D6216">
        <v>-81.677212699999998</v>
      </c>
      <c r="E6216">
        <v>26.278639600000002</v>
      </c>
      <c r="F6216">
        <v>-81.678621680291499</v>
      </c>
      <c r="G6216">
        <v>-81.675923719708393</v>
      </c>
      <c r="H6216">
        <v>26.277401219708501</v>
      </c>
      <c r="I6216">
        <v>26.280099180291501</v>
      </c>
      <c r="J6216">
        <v>197</v>
      </c>
    </row>
    <row r="6217" spans="1:10" x14ac:dyDescent="0.2">
      <c r="A6217">
        <v>5729</v>
      </c>
      <c r="B6217" t="s">
        <v>9436</v>
      </c>
      <c r="C6217" t="s">
        <v>9437</v>
      </c>
      <c r="D6217">
        <v>-107.964888</v>
      </c>
      <c r="E6217">
        <v>38.839068900000001</v>
      </c>
      <c r="F6217">
        <v>-108.0042121</v>
      </c>
      <c r="G6217">
        <v>-107.9332079</v>
      </c>
      <c r="H6217">
        <v>38.771799000000001</v>
      </c>
      <c r="I6217">
        <v>38.874279000000001</v>
      </c>
      <c r="J6217">
        <v>4779</v>
      </c>
    </row>
    <row r="6218" spans="1:10" x14ac:dyDescent="0.2">
      <c r="A6218">
        <v>5730</v>
      </c>
      <c r="B6218" t="s">
        <v>9438</v>
      </c>
      <c r="C6218" t="s">
        <v>9439</v>
      </c>
      <c r="D6218">
        <v>-82.324997999999994</v>
      </c>
      <c r="E6218">
        <v>29.651956299999998</v>
      </c>
      <c r="F6218">
        <v>-82.430792999999994</v>
      </c>
      <c r="G6218">
        <v>-82.222389100000001</v>
      </c>
      <c r="H6218">
        <v>29.586713</v>
      </c>
      <c r="I6218">
        <v>29.7783449</v>
      </c>
      <c r="J6218">
        <v>12542</v>
      </c>
    </row>
    <row r="6219" spans="1:10" x14ac:dyDescent="0.2">
      <c r="A6219">
        <v>5731</v>
      </c>
      <c r="B6219" t="s">
        <v>9440</v>
      </c>
      <c r="C6219" t="s">
        <v>7196</v>
      </c>
      <c r="D6219">
        <v>-81.778702099999904</v>
      </c>
      <c r="E6219">
        <v>27.214207800000001</v>
      </c>
      <c r="F6219">
        <v>-82.057631000000001</v>
      </c>
      <c r="G6219">
        <v>-81.562305999999893</v>
      </c>
      <c r="H6219">
        <v>27.031700000000001</v>
      </c>
      <c r="I6219">
        <v>27.340702100000001</v>
      </c>
      <c r="J6219">
        <v>25603</v>
      </c>
    </row>
    <row r="6220" spans="1:10" x14ac:dyDescent="0.2">
      <c r="A6220">
        <v>5732</v>
      </c>
      <c r="B6220" t="s">
        <v>9441</v>
      </c>
      <c r="C6220" t="s">
        <v>9442</v>
      </c>
      <c r="D6220">
        <v>-104.47233009999999</v>
      </c>
      <c r="E6220">
        <v>38.910832499999998</v>
      </c>
      <c r="F6220">
        <v>-105.0725291</v>
      </c>
      <c r="G6220">
        <v>-104.05156789999999</v>
      </c>
      <c r="H6220">
        <v>38.519440000000003</v>
      </c>
      <c r="I6220">
        <v>39.130040100000002</v>
      </c>
      <c r="J6220">
        <v>43818</v>
      </c>
    </row>
    <row r="6221" spans="1:10" x14ac:dyDescent="0.2">
      <c r="A6221">
        <v>5733</v>
      </c>
      <c r="B6221" t="s">
        <v>9443</v>
      </c>
      <c r="C6221" t="s">
        <v>9267</v>
      </c>
      <c r="D6221">
        <v>-95.675157599999906</v>
      </c>
      <c r="E6221">
        <v>39.047345100000001</v>
      </c>
      <c r="F6221">
        <v>-95.812637999999893</v>
      </c>
      <c r="G6221">
        <v>-95.603556999999995</v>
      </c>
      <c r="H6221">
        <v>38.917193999999903</v>
      </c>
      <c r="I6221">
        <v>39.109400000000001</v>
      </c>
      <c r="J6221">
        <v>9265</v>
      </c>
    </row>
    <row r="6222" spans="1:10" x14ac:dyDescent="0.2">
      <c r="A6222">
        <v>5734</v>
      </c>
      <c r="B6222" t="s">
        <v>9444</v>
      </c>
      <c r="C6222" t="s">
        <v>9445</v>
      </c>
      <c r="D6222">
        <v>-120.08963129999999</v>
      </c>
      <c r="E6222">
        <v>35.025565399999998</v>
      </c>
      <c r="F6222">
        <v>-121.1296006</v>
      </c>
      <c r="G6222">
        <v>-119.27397070000001</v>
      </c>
      <c r="H6222">
        <v>34.511323900000001</v>
      </c>
      <c r="I6222">
        <v>36.2063451</v>
      </c>
      <c r="J6222">
        <v>110986</v>
      </c>
    </row>
    <row r="6223" spans="1:10" x14ac:dyDescent="0.2">
      <c r="A6223">
        <v>5735</v>
      </c>
      <c r="B6223" t="s">
        <v>9446</v>
      </c>
      <c r="C6223" t="s">
        <v>9447</v>
      </c>
      <c r="D6223">
        <v>-98.221297899999996</v>
      </c>
      <c r="E6223">
        <v>31.6368668</v>
      </c>
      <c r="F6223">
        <v>-98.463735999999997</v>
      </c>
      <c r="G6223">
        <v>-97.766430999999997</v>
      </c>
      <c r="H6223">
        <v>31.4163979</v>
      </c>
      <c r="I6223">
        <v>32.017896999999998</v>
      </c>
      <c r="J6223">
        <v>33582</v>
      </c>
    </row>
    <row r="6224" spans="1:10" x14ac:dyDescent="0.2">
      <c r="A6224">
        <v>5736</v>
      </c>
      <c r="B6224" t="s">
        <v>9448</v>
      </c>
      <c r="C6224" t="s">
        <v>9449</v>
      </c>
      <c r="D6224">
        <v>-90.877606</v>
      </c>
      <c r="E6224">
        <v>32.350002000000003</v>
      </c>
      <c r="F6224">
        <v>-90.878900630291497</v>
      </c>
      <c r="G6224">
        <v>-90.876202669708505</v>
      </c>
      <c r="H6224">
        <v>32.348577969708501</v>
      </c>
      <c r="I6224">
        <v>32.3512759302915</v>
      </c>
      <c r="J6224">
        <v>193</v>
      </c>
    </row>
    <row r="6225" spans="1:10" x14ac:dyDescent="0.2">
      <c r="A6225">
        <v>5737</v>
      </c>
      <c r="B6225" t="s">
        <v>9450</v>
      </c>
      <c r="C6225" t="s">
        <v>9450</v>
      </c>
      <c r="D6225">
        <v>-85.147936399999907</v>
      </c>
      <c r="E6225">
        <v>35.161896599999999</v>
      </c>
      <c r="F6225">
        <v>-85.475592999999904</v>
      </c>
      <c r="G6225">
        <v>-84.942329999999998</v>
      </c>
      <c r="H6225">
        <v>34.982923900000003</v>
      </c>
      <c r="I6225">
        <v>35.459232100000001</v>
      </c>
      <c r="J6225">
        <v>35880</v>
      </c>
    </row>
    <row r="6226" spans="1:10" x14ac:dyDescent="0.2">
      <c r="A6226">
        <v>5738</v>
      </c>
      <c r="B6226" t="s">
        <v>9451</v>
      </c>
      <c r="C6226" t="s">
        <v>8155</v>
      </c>
      <c r="D6226">
        <v>-103.35872879999999</v>
      </c>
      <c r="E6226">
        <v>29.662993799999999</v>
      </c>
      <c r="F6226">
        <v>-103.80068</v>
      </c>
      <c r="G6226">
        <v>-102.3208982</v>
      </c>
      <c r="H6226">
        <v>28.971546999999902</v>
      </c>
      <c r="I6226">
        <v>30.665938899999901</v>
      </c>
      <c r="J6226">
        <v>87845</v>
      </c>
    </row>
    <row r="6227" spans="1:10" x14ac:dyDescent="0.2">
      <c r="A6227">
        <v>5739</v>
      </c>
      <c r="B6227" t="s">
        <v>9452</v>
      </c>
      <c r="C6227" t="s">
        <v>9453</v>
      </c>
      <c r="D6227">
        <v>-109.949686</v>
      </c>
      <c r="E6227">
        <v>31.828457999999902</v>
      </c>
      <c r="F6227">
        <v>-110.460916</v>
      </c>
      <c r="G6227">
        <v>-109.047918</v>
      </c>
      <c r="H6227">
        <v>31.332369400000001</v>
      </c>
      <c r="I6227">
        <v>32.42765</v>
      </c>
      <c r="J6227">
        <v>73352</v>
      </c>
    </row>
    <row r="6228" spans="1:10" x14ac:dyDescent="0.2">
      <c r="A6228">
        <v>5740</v>
      </c>
      <c r="B6228" t="s">
        <v>9454</v>
      </c>
      <c r="C6228" t="s">
        <v>7991</v>
      </c>
      <c r="D6228">
        <v>-96.663811999999993</v>
      </c>
      <c r="E6228">
        <v>33.706240600000001</v>
      </c>
      <c r="F6228">
        <v>-96.945126000000002</v>
      </c>
      <c r="G6228">
        <v>-96.379452000000001</v>
      </c>
      <c r="H6228">
        <v>33.397826100000003</v>
      </c>
      <c r="I6228">
        <v>33.959579099999999</v>
      </c>
      <c r="J6228">
        <v>38503</v>
      </c>
    </row>
    <row r="6229" spans="1:10" x14ac:dyDescent="0.2">
      <c r="A6229">
        <v>5741</v>
      </c>
      <c r="B6229" t="s">
        <v>9455</v>
      </c>
      <c r="C6229" t="s">
        <v>6201</v>
      </c>
      <c r="D6229">
        <v>-119.4179324</v>
      </c>
      <c r="E6229">
        <v>36.778261000000001</v>
      </c>
      <c r="F6229">
        <v>-124.48200300000001</v>
      </c>
      <c r="G6229">
        <v>-114.13121099999999</v>
      </c>
      <c r="H6229">
        <v>32.528832000000001</v>
      </c>
      <c r="I6229">
        <v>42.009503000000002</v>
      </c>
      <c r="J6229">
        <v>661399</v>
      </c>
    </row>
    <row r="6230" spans="1:10" x14ac:dyDescent="0.2">
      <c r="A6230">
        <v>5742</v>
      </c>
      <c r="B6230" t="s">
        <v>9456</v>
      </c>
      <c r="C6230" t="s">
        <v>9457</v>
      </c>
      <c r="D6230">
        <v>-121.9897752</v>
      </c>
      <c r="E6230">
        <v>37.611388300000002</v>
      </c>
      <c r="F6230">
        <v>-121.9984936</v>
      </c>
      <c r="G6230">
        <v>-121.9871217</v>
      </c>
      <c r="H6230">
        <v>37.6050477</v>
      </c>
      <c r="I6230">
        <v>37.614717599999999</v>
      </c>
      <c r="J6230">
        <v>438</v>
      </c>
    </row>
    <row r="6231" spans="1:10" x14ac:dyDescent="0.2">
      <c r="A6231">
        <v>5743</v>
      </c>
      <c r="B6231" t="s">
        <v>9458</v>
      </c>
      <c r="C6231" t="s">
        <v>9459</v>
      </c>
      <c r="D6231">
        <v>-97.105851099999995</v>
      </c>
      <c r="E6231">
        <v>38.796947099999997</v>
      </c>
      <c r="F6231">
        <v>-97.121836000000002</v>
      </c>
      <c r="G6231">
        <v>-97.093589999999907</v>
      </c>
      <c r="H6231">
        <v>38.7906251</v>
      </c>
      <c r="I6231">
        <v>38.809184100000003</v>
      </c>
      <c r="J6231">
        <v>1556</v>
      </c>
    </row>
    <row r="6232" spans="1:10" x14ac:dyDescent="0.2">
      <c r="A6232">
        <v>5744</v>
      </c>
      <c r="B6232" t="s">
        <v>9460</v>
      </c>
      <c r="C6232" t="s">
        <v>9461</v>
      </c>
      <c r="D6232">
        <v>-78.247614599999906</v>
      </c>
      <c r="E6232">
        <v>39.507336100000003</v>
      </c>
      <c r="F6232">
        <v>-78.468581</v>
      </c>
      <c r="G6232">
        <v>-78.022465999999994</v>
      </c>
      <c r="H6232">
        <v>39.391233100000001</v>
      </c>
      <c r="I6232">
        <v>39.6959789</v>
      </c>
      <c r="J6232">
        <v>22976</v>
      </c>
    </row>
    <row r="6233" spans="1:10" x14ac:dyDescent="0.2">
      <c r="A6233">
        <v>5745</v>
      </c>
      <c r="B6233" t="s">
        <v>9462</v>
      </c>
      <c r="C6233" t="s">
        <v>9463</v>
      </c>
      <c r="D6233">
        <v>-108.23775190000001</v>
      </c>
      <c r="E6233">
        <v>32.969080499999997</v>
      </c>
      <c r="F6233">
        <v>-109.0475129</v>
      </c>
      <c r="G6233">
        <v>-107.60848489999999</v>
      </c>
      <c r="H6233">
        <v>31.863614099999999</v>
      </c>
      <c r="I6233">
        <v>33.209345900000002</v>
      </c>
      <c r="J6233">
        <v>64508</v>
      </c>
    </row>
    <row r="6234" spans="1:10" x14ac:dyDescent="0.2">
      <c r="A6234">
        <v>5746</v>
      </c>
      <c r="B6234" t="s">
        <v>9464</v>
      </c>
      <c r="C6234" t="s">
        <v>7009</v>
      </c>
      <c r="D6234">
        <v>-104.8939302</v>
      </c>
      <c r="E6234">
        <v>47.264901199999997</v>
      </c>
      <c r="F6234">
        <v>-105.406581</v>
      </c>
      <c r="G6234">
        <v>-104.3057469</v>
      </c>
      <c r="H6234">
        <v>46.860813</v>
      </c>
      <c r="I6234">
        <v>47.790501900000002</v>
      </c>
      <c r="J6234">
        <v>59454</v>
      </c>
    </row>
    <row r="6235" spans="1:10" x14ac:dyDescent="0.2">
      <c r="A6235">
        <v>5747</v>
      </c>
      <c r="B6235" t="s">
        <v>7901</v>
      </c>
      <c r="C6235" t="s">
        <v>7902</v>
      </c>
      <c r="D6235">
        <v>-88.556530999999893</v>
      </c>
      <c r="E6235">
        <v>33.8773585</v>
      </c>
      <c r="F6235">
        <v>-88.720419999999905</v>
      </c>
      <c r="G6235">
        <v>-88.203863999999996</v>
      </c>
      <c r="H6235">
        <v>33.650208900000003</v>
      </c>
      <c r="I6235">
        <v>34.089400900000001</v>
      </c>
      <c r="J6235">
        <v>29416</v>
      </c>
    </row>
    <row r="6236" spans="1:10" x14ac:dyDescent="0.2">
      <c r="A6236">
        <v>5747</v>
      </c>
      <c r="B6236" t="s">
        <v>7901</v>
      </c>
      <c r="C6236" t="s">
        <v>7902</v>
      </c>
      <c r="D6236">
        <v>-88.556530999999893</v>
      </c>
      <c r="E6236">
        <v>33.8773585</v>
      </c>
      <c r="F6236">
        <v>-88.720419999999905</v>
      </c>
      <c r="G6236">
        <v>-88.203863999999996</v>
      </c>
      <c r="H6236">
        <v>33.650208900000003</v>
      </c>
      <c r="I6236">
        <v>34.089400900000001</v>
      </c>
      <c r="J6236">
        <v>29416</v>
      </c>
    </row>
    <row r="6237" spans="1:10" x14ac:dyDescent="0.2">
      <c r="A6237">
        <v>5748</v>
      </c>
      <c r="B6237" t="s">
        <v>9465</v>
      </c>
      <c r="C6237" t="s">
        <v>9466</v>
      </c>
      <c r="D6237">
        <v>-123.1909455</v>
      </c>
      <c r="E6237">
        <v>45.688723299999999</v>
      </c>
      <c r="F6237">
        <v>-123.192294480291</v>
      </c>
      <c r="G6237">
        <v>-123.189596519708</v>
      </c>
      <c r="H6237">
        <v>45.687374319708503</v>
      </c>
      <c r="I6237">
        <v>45.690072280291503</v>
      </c>
      <c r="J6237">
        <v>183</v>
      </c>
    </row>
    <row r="6238" spans="1:10" x14ac:dyDescent="0.2">
      <c r="A6238">
        <v>5749</v>
      </c>
      <c r="B6238" t="s">
        <v>9467</v>
      </c>
      <c r="C6238" t="s">
        <v>8181</v>
      </c>
      <c r="D6238">
        <v>-79.145044499999997</v>
      </c>
      <c r="E6238">
        <v>41.843948599999997</v>
      </c>
      <c r="F6238">
        <v>-79.176650899999999</v>
      </c>
      <c r="G6238">
        <v>-79.111769999999893</v>
      </c>
      <c r="H6238">
        <v>41.825046</v>
      </c>
      <c r="I6238">
        <v>41.864884000000004</v>
      </c>
      <c r="J6238">
        <v>3362</v>
      </c>
    </row>
    <row r="6239" spans="1:10" x14ac:dyDescent="0.2">
      <c r="A6239">
        <v>5750</v>
      </c>
      <c r="B6239" t="s">
        <v>9468</v>
      </c>
      <c r="C6239" t="s">
        <v>9469</v>
      </c>
      <c r="D6239">
        <v>-121.0065776</v>
      </c>
      <c r="E6239">
        <v>35.758857300000003</v>
      </c>
      <c r="F6239">
        <v>-121.007926580291</v>
      </c>
      <c r="G6239">
        <v>-121.00522861970801</v>
      </c>
      <c r="H6239">
        <v>35.757508319708499</v>
      </c>
      <c r="I6239">
        <v>35.760206280291499</v>
      </c>
      <c r="J6239">
        <v>193</v>
      </c>
    </row>
    <row r="6240" spans="1:10" x14ac:dyDescent="0.2">
      <c r="A6240">
        <v>5751</v>
      </c>
      <c r="B6240" t="s">
        <v>9379</v>
      </c>
      <c r="C6240" t="s">
        <v>9379</v>
      </c>
      <c r="D6240">
        <v>-99.991225399999905</v>
      </c>
      <c r="E6240">
        <v>31.871450800000002</v>
      </c>
      <c r="F6240">
        <v>-100.2361889</v>
      </c>
      <c r="G6240">
        <v>-99.713951999999907</v>
      </c>
      <c r="H6240">
        <v>31.576688000000001</v>
      </c>
      <c r="I6240">
        <v>32.082655899999999</v>
      </c>
      <c r="J6240">
        <v>35147</v>
      </c>
    </row>
    <row r="6241" spans="1:10" x14ac:dyDescent="0.2">
      <c r="A6241">
        <v>5752</v>
      </c>
      <c r="B6241" t="s">
        <v>9470</v>
      </c>
      <c r="C6241" t="s">
        <v>9471</v>
      </c>
      <c r="D6241">
        <v>-96.166939999999997</v>
      </c>
      <c r="E6241">
        <v>38.2625174</v>
      </c>
      <c r="F6241">
        <v>-96.190164099999905</v>
      </c>
      <c r="G6241">
        <v>-96.156208999999905</v>
      </c>
      <c r="H6241">
        <v>38.241160999999998</v>
      </c>
      <c r="I6241">
        <v>38.270823</v>
      </c>
      <c r="J6241">
        <v>1316</v>
      </c>
    </row>
    <row r="6242" spans="1:10" x14ac:dyDescent="0.2">
      <c r="A6242">
        <v>5753</v>
      </c>
      <c r="B6242" t="s">
        <v>8618</v>
      </c>
      <c r="C6242" t="s">
        <v>8454</v>
      </c>
      <c r="D6242">
        <v>-76.386879699999994</v>
      </c>
      <c r="E6242">
        <v>37.210392499999998</v>
      </c>
      <c r="F6242">
        <v>-76.755510999999998</v>
      </c>
      <c r="G6242">
        <v>-76.13552</v>
      </c>
      <c r="H6242">
        <v>37.091745099999997</v>
      </c>
      <c r="I6242">
        <v>37.380139</v>
      </c>
      <c r="J6242">
        <v>29183</v>
      </c>
    </row>
    <row r="6243" spans="1:10" x14ac:dyDescent="0.2">
      <c r="A6243">
        <v>5753</v>
      </c>
      <c r="B6243" t="s">
        <v>8618</v>
      </c>
      <c r="C6243" t="s">
        <v>7612</v>
      </c>
      <c r="D6243">
        <v>-76.509673100000001</v>
      </c>
      <c r="E6243">
        <v>37.238755599999998</v>
      </c>
      <c r="F6243">
        <v>-76.525411099999999</v>
      </c>
      <c r="G6243">
        <v>-76.504561999999893</v>
      </c>
      <c r="H6243">
        <v>37.22878</v>
      </c>
      <c r="I6243">
        <v>37.242524899999999</v>
      </c>
      <c r="J6243">
        <v>617</v>
      </c>
    </row>
    <row r="6244" spans="1:10" x14ac:dyDescent="0.2">
      <c r="A6244">
        <v>5753</v>
      </c>
      <c r="B6244" t="s">
        <v>8618</v>
      </c>
      <c r="C6244" t="s">
        <v>8454</v>
      </c>
      <c r="D6244">
        <v>-76.386879699999994</v>
      </c>
      <c r="E6244">
        <v>37.210392499999998</v>
      </c>
      <c r="F6244">
        <v>-76.755510999999998</v>
      </c>
      <c r="G6244">
        <v>-76.13552</v>
      </c>
      <c r="H6244">
        <v>37.091745099999997</v>
      </c>
      <c r="I6244">
        <v>37.380139</v>
      </c>
      <c r="J6244">
        <v>29183</v>
      </c>
    </row>
    <row r="6245" spans="1:10" x14ac:dyDescent="0.2">
      <c r="A6245">
        <v>5753</v>
      </c>
      <c r="B6245" t="s">
        <v>8618</v>
      </c>
      <c r="C6245" t="s">
        <v>7612</v>
      </c>
      <c r="D6245">
        <v>-76.509673100000001</v>
      </c>
      <c r="E6245">
        <v>37.238755599999998</v>
      </c>
      <c r="F6245">
        <v>-76.525411099999999</v>
      </c>
      <c r="G6245">
        <v>-76.504561999999893</v>
      </c>
      <c r="H6245">
        <v>37.22878</v>
      </c>
      <c r="I6245">
        <v>37.242524899999999</v>
      </c>
      <c r="J6245">
        <v>617</v>
      </c>
    </row>
    <row r="6246" spans="1:10" x14ac:dyDescent="0.2">
      <c r="A6246">
        <v>5753</v>
      </c>
      <c r="B6246" t="s">
        <v>8618</v>
      </c>
      <c r="C6246" t="s">
        <v>8454</v>
      </c>
      <c r="D6246">
        <v>-76.386879699999994</v>
      </c>
      <c r="E6246">
        <v>37.210392499999998</v>
      </c>
      <c r="F6246">
        <v>-76.755510999999998</v>
      </c>
      <c r="G6246">
        <v>-76.13552</v>
      </c>
      <c r="H6246">
        <v>37.091745099999997</v>
      </c>
      <c r="I6246">
        <v>37.380139</v>
      </c>
      <c r="J6246">
        <v>29183</v>
      </c>
    </row>
    <row r="6247" spans="1:10" x14ac:dyDescent="0.2">
      <c r="A6247">
        <v>5753</v>
      </c>
      <c r="B6247" t="s">
        <v>8618</v>
      </c>
      <c r="C6247" t="s">
        <v>7612</v>
      </c>
      <c r="D6247">
        <v>-76.509673100000001</v>
      </c>
      <c r="E6247">
        <v>37.238755599999998</v>
      </c>
      <c r="F6247">
        <v>-76.525411099999999</v>
      </c>
      <c r="G6247">
        <v>-76.504561999999893</v>
      </c>
      <c r="H6247">
        <v>37.22878</v>
      </c>
      <c r="I6247">
        <v>37.242524899999999</v>
      </c>
      <c r="J6247">
        <v>617</v>
      </c>
    </row>
    <row r="6248" spans="1:10" x14ac:dyDescent="0.2">
      <c r="A6248">
        <v>5753</v>
      </c>
      <c r="B6248" t="s">
        <v>8618</v>
      </c>
      <c r="C6248" t="s">
        <v>8454</v>
      </c>
      <c r="D6248">
        <v>-76.386879699999994</v>
      </c>
      <c r="E6248">
        <v>37.210392499999998</v>
      </c>
      <c r="F6248">
        <v>-76.755510999999998</v>
      </c>
      <c r="G6248">
        <v>-76.13552</v>
      </c>
      <c r="H6248">
        <v>37.091745099999997</v>
      </c>
      <c r="I6248">
        <v>37.380139</v>
      </c>
      <c r="J6248">
        <v>29183</v>
      </c>
    </row>
    <row r="6249" spans="1:10" x14ac:dyDescent="0.2">
      <c r="A6249">
        <v>5753</v>
      </c>
      <c r="B6249" t="s">
        <v>8618</v>
      </c>
      <c r="C6249" t="s">
        <v>7612</v>
      </c>
      <c r="D6249">
        <v>-76.509673100000001</v>
      </c>
      <c r="E6249">
        <v>37.238755599999998</v>
      </c>
      <c r="F6249">
        <v>-76.525411099999999</v>
      </c>
      <c r="G6249">
        <v>-76.504561999999893</v>
      </c>
      <c r="H6249">
        <v>37.22878</v>
      </c>
      <c r="I6249">
        <v>37.242524899999999</v>
      </c>
      <c r="J6249">
        <v>617</v>
      </c>
    </row>
    <row r="6250" spans="1:10" x14ac:dyDescent="0.2">
      <c r="A6250">
        <v>5754</v>
      </c>
      <c r="B6250" t="s">
        <v>9472</v>
      </c>
      <c r="C6250" t="s">
        <v>9473</v>
      </c>
      <c r="D6250">
        <v>-88.903059999999996</v>
      </c>
      <c r="E6250">
        <v>33.388668899999999</v>
      </c>
      <c r="F6250">
        <v>-89.088661999999999</v>
      </c>
      <c r="G6250">
        <v>-88.669006799999906</v>
      </c>
      <c r="H6250">
        <v>33.286003000000001</v>
      </c>
      <c r="I6250">
        <v>33.565443100000003</v>
      </c>
      <c r="J6250">
        <v>20693</v>
      </c>
    </row>
    <row r="6251" spans="1:10" x14ac:dyDescent="0.2">
      <c r="A6251">
        <v>5754</v>
      </c>
      <c r="B6251" t="s">
        <v>9472</v>
      </c>
      <c r="C6251" t="s">
        <v>7071</v>
      </c>
      <c r="D6251">
        <v>-88.560876699999994</v>
      </c>
      <c r="E6251">
        <v>33.105403899999999</v>
      </c>
      <c r="F6251">
        <v>-88.572806</v>
      </c>
      <c r="G6251">
        <v>-88.545137999999994</v>
      </c>
      <c r="H6251">
        <v>33.090629999999997</v>
      </c>
      <c r="I6251">
        <v>33.152134099999998</v>
      </c>
      <c r="J6251">
        <v>1981</v>
      </c>
    </row>
    <row r="6252" spans="1:10" x14ac:dyDescent="0.2">
      <c r="A6252">
        <v>5755</v>
      </c>
      <c r="B6252" t="s">
        <v>9474</v>
      </c>
      <c r="C6252" t="s">
        <v>9475</v>
      </c>
      <c r="D6252">
        <v>-85.684578000000002</v>
      </c>
      <c r="E6252">
        <v>32.3731182</v>
      </c>
      <c r="F6252">
        <v>-86.023163999999994</v>
      </c>
      <c r="G6252">
        <v>-85.433543</v>
      </c>
      <c r="H6252">
        <v>32.231974999999998</v>
      </c>
      <c r="I6252">
        <v>32.595932900000001</v>
      </c>
      <c r="J6252">
        <v>34166</v>
      </c>
    </row>
    <row r="6253" spans="1:10" x14ac:dyDescent="0.2">
      <c r="A6253">
        <v>5755</v>
      </c>
      <c r="B6253" t="s">
        <v>9474</v>
      </c>
      <c r="C6253" t="s">
        <v>9476</v>
      </c>
      <c r="D6253">
        <v>-85.419445699999997</v>
      </c>
      <c r="E6253">
        <v>32.564285400000003</v>
      </c>
      <c r="F6253">
        <v>-85.447872599999997</v>
      </c>
      <c r="G6253">
        <v>-85.385951899999995</v>
      </c>
      <c r="H6253">
        <v>32.494599899999997</v>
      </c>
      <c r="I6253">
        <v>32.625252500000002</v>
      </c>
      <c r="J6253">
        <v>7456</v>
      </c>
    </row>
    <row r="6254" spans="1:10" x14ac:dyDescent="0.2">
      <c r="A6254">
        <v>5756</v>
      </c>
      <c r="B6254" t="s">
        <v>9477</v>
      </c>
      <c r="C6254" t="s">
        <v>9478</v>
      </c>
      <c r="D6254">
        <v>-83.833511599999994</v>
      </c>
      <c r="E6254">
        <v>45.422509499999997</v>
      </c>
      <c r="F6254">
        <v>-83.845636900000002</v>
      </c>
      <c r="G6254">
        <v>-83.824598199999997</v>
      </c>
      <c r="H6254">
        <v>45.409737899999897</v>
      </c>
      <c r="I6254">
        <v>45.436768800000003</v>
      </c>
      <c r="J6254">
        <v>1708</v>
      </c>
    </row>
    <row r="6255" spans="1:10" x14ac:dyDescent="0.2">
      <c r="A6255">
        <v>5757</v>
      </c>
      <c r="B6255" t="s">
        <v>9479</v>
      </c>
      <c r="C6255" t="s">
        <v>9480</v>
      </c>
      <c r="D6255">
        <v>-75.994086899999999</v>
      </c>
      <c r="E6255">
        <v>42.931177599999998</v>
      </c>
      <c r="F6255">
        <v>-75.995435880291495</v>
      </c>
      <c r="G6255">
        <v>-75.992737919708404</v>
      </c>
      <c r="H6255">
        <v>42.929828619708502</v>
      </c>
      <c r="I6255">
        <v>42.932526580291501</v>
      </c>
      <c r="J6255">
        <v>186</v>
      </c>
    </row>
    <row r="6256" spans="1:10" x14ac:dyDescent="0.2">
      <c r="A6256">
        <v>5758</v>
      </c>
      <c r="B6256" t="s">
        <v>9481</v>
      </c>
      <c r="C6256" t="s">
        <v>9482</v>
      </c>
      <c r="D6256">
        <v>-93.017571200000006</v>
      </c>
      <c r="E6256">
        <v>37.685300099999999</v>
      </c>
      <c r="F6256">
        <v>-93.191379900000001</v>
      </c>
      <c r="G6256">
        <v>-92.846280999999905</v>
      </c>
      <c r="H6256">
        <v>37.414847000000002</v>
      </c>
      <c r="I6256">
        <v>37.904232100000002</v>
      </c>
      <c r="J6256">
        <v>28602</v>
      </c>
    </row>
    <row r="6257" spans="1:10" x14ac:dyDescent="0.2">
      <c r="A6257">
        <v>5759</v>
      </c>
      <c r="B6257" t="s">
        <v>9483</v>
      </c>
      <c r="C6257" t="s">
        <v>9484</v>
      </c>
      <c r="D6257">
        <v>-95.645795100000001</v>
      </c>
      <c r="E6257">
        <v>38.600900299999999</v>
      </c>
      <c r="F6257">
        <v>-95.950282000000001</v>
      </c>
      <c r="G6257">
        <v>-95.500439</v>
      </c>
      <c r="H6257">
        <v>38.433544099999999</v>
      </c>
      <c r="I6257">
        <v>38.870054000000003</v>
      </c>
      <c r="J6257">
        <v>32408</v>
      </c>
    </row>
    <row r="6258" spans="1:10" x14ac:dyDescent="0.2">
      <c r="A6258">
        <v>5760</v>
      </c>
      <c r="B6258" t="s">
        <v>9485</v>
      </c>
      <c r="C6258" t="s">
        <v>9486</v>
      </c>
      <c r="D6258">
        <v>-117.1251855</v>
      </c>
      <c r="E6258">
        <v>32.698462999999997</v>
      </c>
      <c r="F6258">
        <v>-117.126534480291</v>
      </c>
      <c r="G6258">
        <v>-117.12383651970799</v>
      </c>
      <c r="H6258">
        <v>32.697114019708501</v>
      </c>
      <c r="I6258">
        <v>32.6998119802915</v>
      </c>
      <c r="J6258">
        <v>196</v>
      </c>
    </row>
    <row r="6259" spans="1:10" x14ac:dyDescent="0.2">
      <c r="A6259">
        <v>5761</v>
      </c>
      <c r="B6259" t="s">
        <v>9487</v>
      </c>
      <c r="C6259" t="s">
        <v>6201</v>
      </c>
      <c r="D6259">
        <v>-119.4179324</v>
      </c>
      <c r="E6259">
        <v>36.778261000000001</v>
      </c>
      <c r="F6259">
        <v>-124.48200300000001</v>
      </c>
      <c r="G6259">
        <v>-114.13121099999999</v>
      </c>
      <c r="H6259">
        <v>32.528832000000001</v>
      </c>
      <c r="I6259">
        <v>42.009503000000002</v>
      </c>
      <c r="J6259">
        <v>661399</v>
      </c>
    </row>
    <row r="6260" spans="1:10" x14ac:dyDescent="0.2">
      <c r="A6260">
        <v>5762</v>
      </c>
      <c r="B6260" t="s">
        <v>9488</v>
      </c>
      <c r="C6260" t="s">
        <v>7726</v>
      </c>
      <c r="D6260">
        <v>-123.8695086</v>
      </c>
      <c r="E6260">
        <v>40.745005499999998</v>
      </c>
      <c r="F6260">
        <v>-124.48200300000001</v>
      </c>
      <c r="G6260">
        <v>-123.4060401</v>
      </c>
      <c r="H6260">
        <v>40.001247900000003</v>
      </c>
      <c r="I6260">
        <v>41.465845999999999</v>
      </c>
      <c r="J6260">
        <v>89018</v>
      </c>
    </row>
    <row r="6261" spans="1:10" x14ac:dyDescent="0.2">
      <c r="A6261">
        <v>5763</v>
      </c>
      <c r="B6261" t="s">
        <v>9489</v>
      </c>
      <c r="C6261" t="s">
        <v>8049</v>
      </c>
      <c r="D6261">
        <v>-93.086274899999907</v>
      </c>
      <c r="E6261">
        <v>31.7607195</v>
      </c>
      <c r="F6261">
        <v>-93.168604999999999</v>
      </c>
      <c r="G6261">
        <v>-93.049707900000001</v>
      </c>
      <c r="H6261">
        <v>31.648042</v>
      </c>
      <c r="I6261">
        <v>31.790274</v>
      </c>
      <c r="J6261">
        <v>4768</v>
      </c>
    </row>
    <row r="6262" spans="1:10" x14ac:dyDescent="0.2">
      <c r="A6262">
        <v>5764</v>
      </c>
      <c r="B6262" t="s">
        <v>9490</v>
      </c>
      <c r="C6262" t="s">
        <v>9491</v>
      </c>
      <c r="D6262">
        <v>-106.7234639</v>
      </c>
      <c r="E6262">
        <v>33.8837087</v>
      </c>
      <c r="F6262">
        <v>-107.7266951</v>
      </c>
      <c r="G6262">
        <v>-105.924685</v>
      </c>
      <c r="H6262">
        <v>33.475422000000002</v>
      </c>
      <c r="I6262">
        <v>34.580629100000003</v>
      </c>
      <c r="J6262">
        <v>103466</v>
      </c>
    </row>
    <row r="6263" spans="1:10" x14ac:dyDescent="0.2">
      <c r="A6263">
        <v>5766</v>
      </c>
      <c r="B6263" t="s">
        <v>9492</v>
      </c>
      <c r="C6263" t="s">
        <v>9493</v>
      </c>
      <c r="D6263">
        <v>-76.525381999999993</v>
      </c>
      <c r="E6263">
        <v>38.640697000000003</v>
      </c>
      <c r="F6263">
        <v>-76.528591300000002</v>
      </c>
      <c r="G6263">
        <v>-76.524978099999998</v>
      </c>
      <c r="H6263">
        <v>38.6375946</v>
      </c>
      <c r="I6263">
        <v>38.643583999999997</v>
      </c>
      <c r="J6263">
        <v>322</v>
      </c>
    </row>
    <row r="6264" spans="1:10" x14ac:dyDescent="0.2">
      <c r="A6264">
        <v>5767</v>
      </c>
      <c r="B6264" t="s">
        <v>9494</v>
      </c>
      <c r="C6264" t="s">
        <v>9342</v>
      </c>
      <c r="D6264">
        <v>-95.684428999999994</v>
      </c>
      <c r="E6264">
        <v>38.610009900000001</v>
      </c>
      <c r="F6264">
        <v>-95.697093899999999</v>
      </c>
      <c r="G6264">
        <v>-95.675180099999906</v>
      </c>
      <c r="H6264">
        <v>38.600952999999997</v>
      </c>
      <c r="I6264">
        <v>38.623284900000002</v>
      </c>
      <c r="J6264">
        <v>1493</v>
      </c>
    </row>
    <row r="6265" spans="1:10" x14ac:dyDescent="0.2">
      <c r="A6265">
        <v>5768</v>
      </c>
      <c r="B6265" t="s">
        <v>9495</v>
      </c>
      <c r="C6265" t="s">
        <v>8486</v>
      </c>
      <c r="D6265">
        <v>-103.63627150000001</v>
      </c>
      <c r="E6265">
        <v>37.939766300000002</v>
      </c>
      <c r="F6265">
        <v>-104.062073</v>
      </c>
      <c r="G6265">
        <v>-103.3981079</v>
      </c>
      <c r="H6265">
        <v>37.642935899999998</v>
      </c>
      <c r="I6265">
        <v>38.265507999999997</v>
      </c>
      <c r="J6265">
        <v>41757</v>
      </c>
    </row>
    <row r="6266" spans="1:10" x14ac:dyDescent="0.2">
      <c r="A6266">
        <v>5769</v>
      </c>
      <c r="B6266" t="s">
        <v>9496</v>
      </c>
      <c r="C6266" t="s">
        <v>9497</v>
      </c>
      <c r="D6266">
        <v>-117.135865</v>
      </c>
      <c r="E6266">
        <v>32.687830200000001</v>
      </c>
      <c r="F6266">
        <v>-117.13721398029099</v>
      </c>
      <c r="G6266">
        <v>-117.134516019708</v>
      </c>
      <c r="H6266">
        <v>32.686481219708497</v>
      </c>
      <c r="I6266">
        <v>32.689179180291497</v>
      </c>
      <c r="J6266">
        <v>196</v>
      </c>
    </row>
    <row r="6267" spans="1:10" x14ac:dyDescent="0.2">
      <c r="A6267">
        <v>5770</v>
      </c>
      <c r="B6267" t="s">
        <v>9498</v>
      </c>
      <c r="C6267" t="s">
        <v>9499</v>
      </c>
      <c r="D6267">
        <v>-117.0864557</v>
      </c>
      <c r="E6267">
        <v>32.690325399999999</v>
      </c>
      <c r="F6267">
        <v>-117.087746080291</v>
      </c>
      <c r="G6267">
        <v>-117.08504811970801</v>
      </c>
      <c r="H6267">
        <v>32.6889129197085</v>
      </c>
      <c r="I6267">
        <v>32.691610880291499</v>
      </c>
      <c r="J6267">
        <v>194</v>
      </c>
    </row>
    <row r="6268" spans="1:10" x14ac:dyDescent="0.2">
      <c r="A6268">
        <v>5771</v>
      </c>
      <c r="B6268" t="s">
        <v>9500</v>
      </c>
      <c r="C6268" t="s">
        <v>9501</v>
      </c>
      <c r="D6268">
        <v>-113.1918021</v>
      </c>
      <c r="E6268">
        <v>37.7854715</v>
      </c>
      <c r="F6268">
        <v>-114.05247799999999</v>
      </c>
      <c r="G6268">
        <v>-112.4670211</v>
      </c>
      <c r="H6268">
        <v>37.474297900000003</v>
      </c>
      <c r="I6268">
        <v>38.148776900000001</v>
      </c>
      <c r="J6268">
        <v>75380</v>
      </c>
    </row>
    <row r="6269" spans="1:10" x14ac:dyDescent="0.2">
      <c r="A6269">
        <v>5772</v>
      </c>
      <c r="B6269" t="s">
        <v>9502</v>
      </c>
      <c r="C6269" t="s">
        <v>9503</v>
      </c>
      <c r="D6269">
        <v>-110.6168921</v>
      </c>
      <c r="E6269">
        <v>39.647980699999998</v>
      </c>
      <c r="F6269">
        <v>-111.2475061</v>
      </c>
      <c r="G6269">
        <v>-109.873913</v>
      </c>
      <c r="H6269">
        <v>39.467455100000002</v>
      </c>
      <c r="I6269">
        <v>39.814138</v>
      </c>
      <c r="J6269">
        <v>57784</v>
      </c>
    </row>
    <row r="6270" spans="1:10" x14ac:dyDescent="0.2">
      <c r="A6270">
        <v>5773</v>
      </c>
      <c r="B6270" t="s">
        <v>9504</v>
      </c>
      <c r="C6270" t="s">
        <v>8498</v>
      </c>
      <c r="D6270">
        <v>-105.5943388</v>
      </c>
      <c r="E6270">
        <v>41.638447999999997</v>
      </c>
      <c r="F6270">
        <v>-106.3233429</v>
      </c>
      <c r="G6270">
        <v>-105.2714331</v>
      </c>
      <c r="H6270">
        <v>40.996822000000002</v>
      </c>
      <c r="I6270">
        <v>42.433236000000001</v>
      </c>
      <c r="J6270">
        <v>92240</v>
      </c>
    </row>
    <row r="6271" spans="1:10" x14ac:dyDescent="0.2">
      <c r="A6271">
        <v>5774</v>
      </c>
      <c r="B6271" t="s">
        <v>9505</v>
      </c>
      <c r="C6271" t="s">
        <v>9506</v>
      </c>
      <c r="D6271">
        <v>-96.731976299999999</v>
      </c>
      <c r="E6271">
        <v>36.695040400000003</v>
      </c>
      <c r="F6271">
        <v>-96.734921999999997</v>
      </c>
      <c r="G6271">
        <v>-96.721427899999995</v>
      </c>
      <c r="H6271">
        <v>36.690424</v>
      </c>
      <c r="I6271">
        <v>36.702311000000002</v>
      </c>
      <c r="J6271">
        <v>576</v>
      </c>
    </row>
    <row r="6272" spans="1:10" x14ac:dyDescent="0.2">
      <c r="A6272">
        <v>5775</v>
      </c>
      <c r="B6272" t="s">
        <v>9507</v>
      </c>
      <c r="C6272" t="s">
        <v>7457</v>
      </c>
      <c r="D6272">
        <v>-99.901813099999998</v>
      </c>
      <c r="E6272">
        <v>31.968598799999999</v>
      </c>
      <c r="F6272">
        <v>-106.64564609999999</v>
      </c>
      <c r="G6272">
        <v>-93.508038900000003</v>
      </c>
      <c r="H6272">
        <v>25.8371165</v>
      </c>
      <c r="I6272">
        <v>36.5011261</v>
      </c>
      <c r="J6272">
        <v>774098</v>
      </c>
    </row>
    <row r="6273" spans="1:10" x14ac:dyDescent="0.2">
      <c r="A6273">
        <v>5776</v>
      </c>
      <c r="B6273" t="s">
        <v>9508</v>
      </c>
      <c r="C6273" t="s">
        <v>9509</v>
      </c>
      <c r="D6273">
        <v>-118.1617825</v>
      </c>
      <c r="E6273">
        <v>33.894827999999997</v>
      </c>
      <c r="F6273">
        <v>-118.1722419</v>
      </c>
      <c r="G6273">
        <v>-118.1510339</v>
      </c>
      <c r="H6273">
        <v>33.893364400000003</v>
      </c>
      <c r="I6273">
        <v>33.896656499999999</v>
      </c>
      <c r="J6273">
        <v>981</v>
      </c>
    </row>
    <row r="6274" spans="1:10" x14ac:dyDescent="0.2">
      <c r="A6274">
        <v>5776</v>
      </c>
      <c r="B6274" t="s">
        <v>9508</v>
      </c>
      <c r="C6274" t="s">
        <v>9510</v>
      </c>
      <c r="D6274">
        <v>-118.242074</v>
      </c>
      <c r="E6274">
        <v>34.235419200000003</v>
      </c>
      <c r="F6274">
        <v>-118.24425650000001</v>
      </c>
      <c r="G6274">
        <v>-118.23984780000001</v>
      </c>
      <c r="H6274">
        <v>34.233868399999999</v>
      </c>
      <c r="I6274">
        <v>34.236801900000003</v>
      </c>
      <c r="J6274">
        <v>256</v>
      </c>
    </row>
    <row r="6275" spans="1:10" x14ac:dyDescent="0.2">
      <c r="A6275">
        <v>5776</v>
      </c>
      <c r="B6275" t="s">
        <v>9508</v>
      </c>
      <c r="C6275" t="s">
        <v>9511</v>
      </c>
      <c r="D6275">
        <v>-118.3929229</v>
      </c>
      <c r="E6275">
        <v>34.037517999999999</v>
      </c>
      <c r="F6275">
        <v>-118.39878419999999</v>
      </c>
      <c r="G6275">
        <v>-118.3892901</v>
      </c>
      <c r="H6275">
        <v>34.024783399999997</v>
      </c>
      <c r="I6275">
        <v>34.050109200000001</v>
      </c>
      <c r="J6275">
        <v>1436</v>
      </c>
    </row>
    <row r="6276" spans="1:10" x14ac:dyDescent="0.2">
      <c r="A6276">
        <v>5777</v>
      </c>
      <c r="B6276" t="s">
        <v>9512</v>
      </c>
      <c r="C6276" t="s">
        <v>9513</v>
      </c>
      <c r="D6276">
        <v>-116.48247379999999</v>
      </c>
      <c r="E6276">
        <v>33.156085500000003</v>
      </c>
      <c r="F6276">
        <v>-116.5639347</v>
      </c>
      <c r="G6276">
        <v>-116.3839765</v>
      </c>
      <c r="H6276">
        <v>33.126020500000003</v>
      </c>
      <c r="I6276">
        <v>33.211317800000003</v>
      </c>
      <c r="J6276">
        <v>8300</v>
      </c>
    </row>
    <row r="6277" spans="1:10" x14ac:dyDescent="0.2">
      <c r="A6277">
        <v>5778</v>
      </c>
      <c r="B6277" t="s">
        <v>9514</v>
      </c>
      <c r="C6277" t="s">
        <v>9515</v>
      </c>
      <c r="D6277">
        <v>-103.7605204</v>
      </c>
      <c r="E6277">
        <v>34.933950299999999</v>
      </c>
      <c r="F6277">
        <v>-103.761869380291</v>
      </c>
      <c r="G6277">
        <v>-103.759171419708</v>
      </c>
      <c r="H6277">
        <v>34.932601319708503</v>
      </c>
      <c r="I6277">
        <v>34.935299280291503</v>
      </c>
      <c r="J6277">
        <v>194</v>
      </c>
    </row>
    <row r="6278" spans="1:10" x14ac:dyDescent="0.2">
      <c r="A6278">
        <v>5779</v>
      </c>
      <c r="B6278" t="s">
        <v>9516</v>
      </c>
      <c r="C6278" t="s">
        <v>8134</v>
      </c>
      <c r="D6278">
        <v>-76.429345999999995</v>
      </c>
      <c r="E6278">
        <v>38.39564</v>
      </c>
      <c r="F6278">
        <v>-76.4346788</v>
      </c>
      <c r="G6278">
        <v>-76.429345999999995</v>
      </c>
      <c r="H6278">
        <v>38.3921493</v>
      </c>
      <c r="I6278">
        <v>38.39564</v>
      </c>
      <c r="J6278">
        <v>0</v>
      </c>
    </row>
    <row r="6279" spans="1:10" x14ac:dyDescent="0.2">
      <c r="A6279">
        <v>5780</v>
      </c>
      <c r="B6279" t="s">
        <v>9517</v>
      </c>
      <c r="C6279" t="s">
        <v>2115</v>
      </c>
      <c r="D6279">
        <v>-85.602364299999905</v>
      </c>
      <c r="E6279">
        <v>44.314844299999997</v>
      </c>
      <c r="F6279">
        <v>-90.418391899999904</v>
      </c>
      <c r="G6279">
        <v>-82.122805</v>
      </c>
      <c r="H6279">
        <v>41.696117999999998</v>
      </c>
      <c r="I6279">
        <v>48.305610899999998</v>
      </c>
      <c r="J6279">
        <v>488554</v>
      </c>
    </row>
    <row r="6280" spans="1:10" x14ac:dyDescent="0.2">
      <c r="A6280">
        <v>5780</v>
      </c>
      <c r="B6280" t="s">
        <v>9517</v>
      </c>
      <c r="C6280" t="s">
        <v>9518</v>
      </c>
      <c r="D6280">
        <v>-101.4764359</v>
      </c>
      <c r="E6280">
        <v>38.611992299999997</v>
      </c>
      <c r="F6280">
        <v>-101.56743849999999</v>
      </c>
      <c r="G6280">
        <v>-101.38566230000001</v>
      </c>
      <c r="H6280">
        <v>38.602433900000001</v>
      </c>
      <c r="I6280">
        <v>38.622026300000002</v>
      </c>
      <c r="J6280">
        <v>7984</v>
      </c>
    </row>
    <row r="6281" spans="1:10" x14ac:dyDescent="0.2">
      <c r="A6281">
        <v>5780</v>
      </c>
      <c r="B6281" t="s">
        <v>9517</v>
      </c>
      <c r="C6281" t="s">
        <v>9419</v>
      </c>
      <c r="D6281">
        <v>-98.8598061</v>
      </c>
      <c r="E6281">
        <v>38.895289300000002</v>
      </c>
      <c r="F6281">
        <v>-98.874600999999998</v>
      </c>
      <c r="G6281">
        <v>-98.807938999999905</v>
      </c>
      <c r="H6281">
        <v>38.860590999999999</v>
      </c>
      <c r="I6281">
        <v>38.907465000000002</v>
      </c>
      <c r="J6281">
        <v>4060</v>
      </c>
    </row>
    <row r="6282" spans="1:10" x14ac:dyDescent="0.2">
      <c r="A6282">
        <v>5781</v>
      </c>
      <c r="B6282" t="s">
        <v>9519</v>
      </c>
      <c r="C6282" t="s">
        <v>7517</v>
      </c>
      <c r="D6282">
        <v>-120.74013859999999</v>
      </c>
      <c r="E6282">
        <v>47.751074099999997</v>
      </c>
      <c r="F6282">
        <v>-124.8489739</v>
      </c>
      <c r="G6282">
        <v>-116.9160711</v>
      </c>
      <c r="H6282">
        <v>45.543540999999998</v>
      </c>
      <c r="I6282">
        <v>49.002494499999997</v>
      </c>
      <c r="J6282">
        <v>315570</v>
      </c>
    </row>
    <row r="6283" spans="1:10" x14ac:dyDescent="0.2">
      <c r="A6283">
        <v>5782</v>
      </c>
      <c r="B6283" t="s">
        <v>9520</v>
      </c>
      <c r="C6283" t="s">
        <v>9521</v>
      </c>
      <c r="D6283">
        <v>-88.089730799999998</v>
      </c>
      <c r="E6283">
        <v>31.7579353</v>
      </c>
      <c r="F6283">
        <v>-88.106358900000004</v>
      </c>
      <c r="G6283">
        <v>-88.066106099999999</v>
      </c>
      <c r="H6283">
        <v>31.742476</v>
      </c>
      <c r="I6283">
        <v>31.787552999999999</v>
      </c>
      <c r="J6283">
        <v>2328</v>
      </c>
    </row>
    <row r="6284" spans="1:10" x14ac:dyDescent="0.2">
      <c r="A6284">
        <v>5783</v>
      </c>
      <c r="B6284" t="s">
        <v>9522</v>
      </c>
      <c r="C6284" t="s">
        <v>9379</v>
      </c>
      <c r="D6284">
        <v>-99.991225399999905</v>
      </c>
      <c r="E6284">
        <v>31.871450800000002</v>
      </c>
      <c r="F6284">
        <v>-100.2361889</v>
      </c>
      <c r="G6284">
        <v>-99.713951999999907</v>
      </c>
      <c r="H6284">
        <v>31.576688000000001</v>
      </c>
      <c r="I6284">
        <v>32.082655899999999</v>
      </c>
      <c r="J6284">
        <v>35147</v>
      </c>
    </row>
    <row r="6285" spans="1:10" x14ac:dyDescent="0.2">
      <c r="A6285">
        <v>5783</v>
      </c>
      <c r="B6285" t="s">
        <v>9522</v>
      </c>
      <c r="C6285" t="s">
        <v>9523</v>
      </c>
      <c r="D6285">
        <v>-99.456154999999995</v>
      </c>
      <c r="E6285">
        <v>31.732021899999999</v>
      </c>
      <c r="F6285">
        <v>-99.722402899999906</v>
      </c>
      <c r="G6285">
        <v>-99.195870999999997</v>
      </c>
      <c r="H6285">
        <v>31.4097781</v>
      </c>
      <c r="I6285">
        <v>32.082089000000003</v>
      </c>
      <c r="J6285">
        <v>43766</v>
      </c>
    </row>
    <row r="6286" spans="1:10" x14ac:dyDescent="0.2">
      <c r="A6286">
        <v>5784</v>
      </c>
      <c r="B6286" t="s">
        <v>9524</v>
      </c>
      <c r="C6286" t="s">
        <v>9525</v>
      </c>
      <c r="D6286">
        <v>-95.456813299999993</v>
      </c>
      <c r="E6286">
        <v>38.714394599999999</v>
      </c>
      <c r="F6286">
        <v>-95.509013999999993</v>
      </c>
      <c r="G6286">
        <v>-95.408405000000002</v>
      </c>
      <c r="H6286">
        <v>38.651868</v>
      </c>
      <c r="I6286">
        <v>38.738886000000001</v>
      </c>
      <c r="J6286">
        <v>5011</v>
      </c>
    </row>
    <row r="6287" spans="1:10" x14ac:dyDescent="0.2">
      <c r="A6287">
        <v>5785</v>
      </c>
      <c r="B6287" t="s">
        <v>9526</v>
      </c>
      <c r="C6287" t="s">
        <v>9527</v>
      </c>
      <c r="D6287">
        <v>-99.012892600000001</v>
      </c>
      <c r="E6287">
        <v>29.298787099999998</v>
      </c>
      <c r="F6287">
        <v>-99.413879899999998</v>
      </c>
      <c r="G6287">
        <v>-98.804591099999996</v>
      </c>
      <c r="H6287">
        <v>29.090240099999999</v>
      </c>
      <c r="I6287">
        <v>29.690709099999999</v>
      </c>
      <c r="J6287">
        <v>45334</v>
      </c>
    </row>
    <row r="6288" spans="1:10" x14ac:dyDescent="0.2">
      <c r="A6288">
        <v>5785</v>
      </c>
      <c r="B6288" t="s">
        <v>9526</v>
      </c>
      <c r="C6288" t="s">
        <v>9528</v>
      </c>
      <c r="D6288">
        <v>-99.259157099999996</v>
      </c>
      <c r="E6288">
        <v>26.9306804</v>
      </c>
      <c r="F6288">
        <v>-99.272916100000003</v>
      </c>
      <c r="G6288">
        <v>-99.247917999999999</v>
      </c>
      <c r="H6288">
        <v>26.911894</v>
      </c>
      <c r="I6288">
        <v>26.944856900000001</v>
      </c>
      <c r="J6288">
        <v>1927</v>
      </c>
    </row>
    <row r="6289" spans="1:10" x14ac:dyDescent="0.2">
      <c r="A6289">
        <v>5785</v>
      </c>
      <c r="B6289" t="s">
        <v>9526</v>
      </c>
      <c r="C6289" t="s">
        <v>9529</v>
      </c>
      <c r="D6289">
        <v>-99.248515999999995</v>
      </c>
      <c r="E6289">
        <v>29.797249600000001</v>
      </c>
      <c r="F6289">
        <v>-99.260197300000002</v>
      </c>
      <c r="G6289">
        <v>-99.227980199999905</v>
      </c>
      <c r="H6289">
        <v>29.787967200000001</v>
      </c>
      <c r="I6289">
        <v>29.824127499999999</v>
      </c>
      <c r="J6289">
        <v>1528</v>
      </c>
    </row>
    <row r="6290" spans="1:10" x14ac:dyDescent="0.2">
      <c r="A6290">
        <v>5786</v>
      </c>
      <c r="B6290" t="s">
        <v>9530</v>
      </c>
      <c r="C6290" t="s">
        <v>9287</v>
      </c>
      <c r="D6290">
        <v>-90.265786500000004</v>
      </c>
      <c r="E6290">
        <v>38.604571399999998</v>
      </c>
      <c r="F6290">
        <v>-90.267167680291493</v>
      </c>
      <c r="G6290">
        <v>-90.264469719708401</v>
      </c>
      <c r="H6290">
        <v>38.602982419708503</v>
      </c>
      <c r="I6290">
        <v>38.605680380291503</v>
      </c>
      <c r="J6290">
        <v>168</v>
      </c>
    </row>
    <row r="6291" spans="1:10" x14ac:dyDescent="0.2">
      <c r="A6291">
        <v>5787</v>
      </c>
      <c r="B6291" t="s">
        <v>9531</v>
      </c>
      <c r="C6291" t="s">
        <v>9532</v>
      </c>
      <c r="D6291">
        <v>-88.636521799999997</v>
      </c>
      <c r="E6291">
        <v>35.296356600000003</v>
      </c>
      <c r="F6291">
        <v>-88.637921780291506</v>
      </c>
      <c r="G6291">
        <v>-88.635223819708401</v>
      </c>
      <c r="H6291">
        <v>35.295751000000003</v>
      </c>
      <c r="I6291">
        <v>35.298504299999998</v>
      </c>
      <c r="J6291">
        <v>144</v>
      </c>
    </row>
    <row r="6292" spans="1:10" x14ac:dyDescent="0.2">
      <c r="A6292">
        <v>5788</v>
      </c>
      <c r="B6292" t="s">
        <v>9533</v>
      </c>
      <c r="C6292" t="s">
        <v>7989</v>
      </c>
      <c r="D6292">
        <v>-124.2131325</v>
      </c>
      <c r="E6292">
        <v>43.367221299999997</v>
      </c>
      <c r="F6292">
        <v>-124.2904281</v>
      </c>
      <c r="G6292">
        <v>-124.16757800000001</v>
      </c>
      <c r="H6292">
        <v>43.342998999999999</v>
      </c>
      <c r="I6292">
        <v>43.423340000000003</v>
      </c>
      <c r="J6292">
        <v>6820</v>
      </c>
    </row>
    <row r="6293" spans="1:10" x14ac:dyDescent="0.2">
      <c r="A6293">
        <v>5789</v>
      </c>
      <c r="B6293" t="s">
        <v>9534</v>
      </c>
      <c r="C6293" t="s">
        <v>9535</v>
      </c>
      <c r="D6293">
        <v>-84.545777799999996</v>
      </c>
      <c r="E6293">
        <v>39.233668700000003</v>
      </c>
      <c r="F6293">
        <v>-84.559704999999994</v>
      </c>
      <c r="G6293">
        <v>-84.533739999999995</v>
      </c>
      <c r="H6293">
        <v>39.2238829</v>
      </c>
      <c r="I6293">
        <v>39.244094099999998</v>
      </c>
      <c r="J6293">
        <v>1556</v>
      </c>
    </row>
    <row r="6294" spans="1:10" x14ac:dyDescent="0.2">
      <c r="A6294">
        <v>5791</v>
      </c>
      <c r="B6294" t="s">
        <v>9537</v>
      </c>
      <c r="C6294" t="s">
        <v>9538</v>
      </c>
      <c r="D6294">
        <v>-85.387671400000002</v>
      </c>
      <c r="E6294">
        <v>40.193687699999998</v>
      </c>
      <c r="F6294">
        <v>-85.471020899999999</v>
      </c>
      <c r="G6294">
        <v>-85.320735900000003</v>
      </c>
      <c r="H6294">
        <v>40.149103099999998</v>
      </c>
      <c r="I6294">
        <v>40.240755</v>
      </c>
      <c r="J6294">
        <v>7732</v>
      </c>
    </row>
    <row r="6295" spans="1:10" x14ac:dyDescent="0.2">
      <c r="A6295">
        <v>5791</v>
      </c>
      <c r="B6295" t="s">
        <v>9537</v>
      </c>
      <c r="C6295" t="s">
        <v>9368</v>
      </c>
      <c r="D6295">
        <v>-94.769158599999997</v>
      </c>
      <c r="E6295">
        <v>39.0986811</v>
      </c>
      <c r="F6295">
        <v>-94.908867000000001</v>
      </c>
      <c r="G6295">
        <v>-94.588386999999997</v>
      </c>
      <c r="H6295">
        <v>38.991401000000003</v>
      </c>
      <c r="I6295">
        <v>39.202911</v>
      </c>
      <c r="J6295">
        <v>16974</v>
      </c>
    </row>
    <row r="6296" spans="1:10" x14ac:dyDescent="0.2">
      <c r="A6296">
        <v>5792</v>
      </c>
      <c r="B6296" t="s">
        <v>9539</v>
      </c>
      <c r="C6296" t="s">
        <v>9540</v>
      </c>
      <c r="D6296">
        <v>-83.695816100000002</v>
      </c>
      <c r="E6296">
        <v>44.048629400000003</v>
      </c>
      <c r="F6296">
        <v>-83.706377000000003</v>
      </c>
      <c r="G6296">
        <v>-83.675519999999906</v>
      </c>
      <c r="H6296">
        <v>44.026608099999997</v>
      </c>
      <c r="I6296">
        <v>44.062700100000001</v>
      </c>
      <c r="J6296">
        <v>2256</v>
      </c>
    </row>
    <row r="6297" spans="1:10" x14ac:dyDescent="0.2">
      <c r="A6297">
        <v>5792</v>
      </c>
      <c r="B6297" t="s">
        <v>9539</v>
      </c>
      <c r="C6297" t="s">
        <v>9541</v>
      </c>
      <c r="D6297">
        <v>-93.3346497</v>
      </c>
      <c r="E6297">
        <v>38.390855500000001</v>
      </c>
      <c r="F6297">
        <v>-93.354064100000002</v>
      </c>
      <c r="G6297">
        <v>-93.318291000000002</v>
      </c>
      <c r="H6297">
        <v>38.386955999999998</v>
      </c>
      <c r="I6297">
        <v>38.401672099999999</v>
      </c>
      <c r="J6297">
        <v>1751</v>
      </c>
    </row>
    <row r="6298" spans="1:10" x14ac:dyDescent="0.2">
      <c r="A6298">
        <v>5793</v>
      </c>
      <c r="B6298" t="s">
        <v>9542</v>
      </c>
      <c r="C6298" t="s">
        <v>8461</v>
      </c>
      <c r="D6298">
        <v>-97.698227199999906</v>
      </c>
      <c r="E6298">
        <v>33.289586100000001</v>
      </c>
      <c r="F6298">
        <v>-97.9216421</v>
      </c>
      <c r="G6298">
        <v>-97.383015</v>
      </c>
      <c r="H6298">
        <v>32.990839000000001</v>
      </c>
      <c r="I6298">
        <v>33.434056900000002</v>
      </c>
      <c r="J6298">
        <v>33427</v>
      </c>
    </row>
    <row r="6299" spans="1:10" x14ac:dyDescent="0.2">
      <c r="A6299">
        <v>5794</v>
      </c>
      <c r="B6299" t="s">
        <v>9543</v>
      </c>
      <c r="C6299" t="s">
        <v>9506</v>
      </c>
      <c r="D6299">
        <v>-96.731976299999999</v>
      </c>
      <c r="E6299">
        <v>36.695040400000003</v>
      </c>
      <c r="F6299">
        <v>-96.734921999999997</v>
      </c>
      <c r="G6299">
        <v>-96.721427899999995</v>
      </c>
      <c r="H6299">
        <v>36.690424</v>
      </c>
      <c r="I6299">
        <v>36.702311000000002</v>
      </c>
      <c r="J6299">
        <v>576</v>
      </c>
    </row>
    <row r="6300" spans="1:10" x14ac:dyDescent="0.2">
      <c r="A6300">
        <v>5795</v>
      </c>
      <c r="B6300" t="s">
        <v>9544</v>
      </c>
      <c r="C6300" t="s">
        <v>9545</v>
      </c>
      <c r="D6300">
        <v>-76.1277027</v>
      </c>
      <c r="E6300">
        <v>43.567013600000003</v>
      </c>
      <c r="F6300">
        <v>-76.147221000000002</v>
      </c>
      <c r="G6300">
        <v>-76.107209999999995</v>
      </c>
      <c r="H6300">
        <v>43.541753999999997</v>
      </c>
      <c r="I6300">
        <v>43.580316000000003</v>
      </c>
      <c r="J6300">
        <v>2219</v>
      </c>
    </row>
    <row r="6301" spans="1:10" x14ac:dyDescent="0.2">
      <c r="A6301">
        <v>5796</v>
      </c>
      <c r="B6301" t="s">
        <v>9546</v>
      </c>
      <c r="C6301" t="s">
        <v>6963</v>
      </c>
      <c r="D6301">
        <v>-118.29237910000001</v>
      </c>
      <c r="E6301">
        <v>33.7360696</v>
      </c>
      <c r="F6301">
        <v>-118.33306779999999</v>
      </c>
      <c r="G6301">
        <v>-118.2407797</v>
      </c>
      <c r="H6301">
        <v>33.704674300000001</v>
      </c>
      <c r="I6301">
        <v>33.782084699999999</v>
      </c>
      <c r="J6301">
        <v>5133</v>
      </c>
    </row>
    <row r="6302" spans="1:10" x14ac:dyDescent="0.2">
      <c r="A6302">
        <v>5797</v>
      </c>
      <c r="B6302" t="s">
        <v>9547</v>
      </c>
      <c r="C6302" t="s">
        <v>7126</v>
      </c>
      <c r="D6302">
        <v>-87.324707699999905</v>
      </c>
      <c r="E6302">
        <v>31.5279399</v>
      </c>
      <c r="F6302">
        <v>-87.366044899999906</v>
      </c>
      <c r="G6302">
        <v>-87.297545</v>
      </c>
      <c r="H6302">
        <v>31.473369999999999</v>
      </c>
      <c r="I6302">
        <v>31.545914</v>
      </c>
      <c r="J6302">
        <v>3260</v>
      </c>
    </row>
    <row r="6303" spans="1:10" x14ac:dyDescent="0.2">
      <c r="A6303">
        <v>5798</v>
      </c>
      <c r="B6303" t="s">
        <v>9548</v>
      </c>
      <c r="C6303" t="s">
        <v>7457</v>
      </c>
      <c r="D6303">
        <v>-99.901813099999998</v>
      </c>
      <c r="E6303">
        <v>31.968598799999999</v>
      </c>
      <c r="F6303">
        <v>-106.64564609999999</v>
      </c>
      <c r="G6303">
        <v>-93.508038900000003</v>
      </c>
      <c r="H6303">
        <v>25.8371165</v>
      </c>
      <c r="I6303">
        <v>36.5011261</v>
      </c>
      <c r="J6303">
        <v>774098</v>
      </c>
    </row>
    <row r="6304" spans="1:10" x14ac:dyDescent="0.2">
      <c r="A6304">
        <v>5799</v>
      </c>
      <c r="B6304" t="s">
        <v>9549</v>
      </c>
      <c r="C6304" t="s">
        <v>9550</v>
      </c>
      <c r="D6304">
        <v>-79.431909500000003</v>
      </c>
      <c r="E6304">
        <v>39.888123100000001</v>
      </c>
      <c r="F6304">
        <v>-79.461950599999994</v>
      </c>
      <c r="G6304">
        <v>-79.397234599999905</v>
      </c>
      <c r="H6304">
        <v>39.878872700000002</v>
      </c>
      <c r="I6304">
        <v>39.9062591</v>
      </c>
      <c r="J6304">
        <v>2767</v>
      </c>
    </row>
    <row r="6305" spans="1:10" x14ac:dyDescent="0.2">
      <c r="A6305">
        <v>5800</v>
      </c>
      <c r="B6305" t="s">
        <v>9551</v>
      </c>
      <c r="C6305" t="s">
        <v>9552</v>
      </c>
      <c r="D6305">
        <v>-84.552357799999996</v>
      </c>
      <c r="E6305">
        <v>39.145566199999998</v>
      </c>
      <c r="F6305">
        <v>-84.557144999999906</v>
      </c>
      <c r="G6305">
        <v>-84.546143899999905</v>
      </c>
      <c r="H6305">
        <v>39.137560000000001</v>
      </c>
      <c r="I6305">
        <v>39.150858999999997</v>
      </c>
      <c r="J6305">
        <v>796</v>
      </c>
    </row>
    <row r="6306" spans="1:10" x14ac:dyDescent="0.2">
      <c r="A6306">
        <v>5801</v>
      </c>
      <c r="B6306" t="s">
        <v>9553</v>
      </c>
      <c r="C6306" t="s">
        <v>9554</v>
      </c>
      <c r="D6306">
        <v>-85.151941600000001</v>
      </c>
      <c r="E6306">
        <v>38.676414800000003</v>
      </c>
      <c r="F6306">
        <v>-85.162745299999997</v>
      </c>
      <c r="G6306">
        <v>-85.144131999999999</v>
      </c>
      <c r="H6306">
        <v>38.667299899999897</v>
      </c>
      <c r="I6306">
        <v>38.683945799999996</v>
      </c>
      <c r="J6306">
        <v>1077</v>
      </c>
    </row>
    <row r="6307" spans="1:10" x14ac:dyDescent="0.2">
      <c r="A6307">
        <v>5801</v>
      </c>
      <c r="B6307" t="s">
        <v>9553</v>
      </c>
      <c r="C6307" t="s">
        <v>9555</v>
      </c>
      <c r="D6307">
        <v>-83.566255799999993</v>
      </c>
      <c r="E6307">
        <v>39.6390794</v>
      </c>
      <c r="F6307">
        <v>-85.734409099999993</v>
      </c>
      <c r="G6307">
        <v>-81.693889900000002</v>
      </c>
      <c r="H6307">
        <v>38.261280399999897</v>
      </c>
      <c r="I6307">
        <v>41.463580200000003</v>
      </c>
      <c r="J6307">
        <v>242310</v>
      </c>
    </row>
    <row r="6308" spans="1:10" x14ac:dyDescent="0.2">
      <c r="A6308">
        <v>5802</v>
      </c>
      <c r="B6308" t="s">
        <v>8437</v>
      </c>
      <c r="C6308" t="s">
        <v>8437</v>
      </c>
      <c r="D6308">
        <v>-77.653612499999994</v>
      </c>
      <c r="E6308">
        <v>35.884005299999998</v>
      </c>
      <c r="F6308">
        <v>-77.828443899999996</v>
      </c>
      <c r="G6308">
        <v>-77.342418100000003</v>
      </c>
      <c r="H6308">
        <v>35.674935099999999</v>
      </c>
      <c r="I6308">
        <v>36.154538000000002</v>
      </c>
      <c r="J6308">
        <v>28071</v>
      </c>
    </row>
    <row r="6309" spans="1:10" x14ac:dyDescent="0.2">
      <c r="A6309">
        <v>5802</v>
      </c>
      <c r="B6309" t="s">
        <v>8437</v>
      </c>
      <c r="C6309" t="s">
        <v>8437</v>
      </c>
      <c r="D6309">
        <v>-77.653612499999994</v>
      </c>
      <c r="E6309">
        <v>35.884005299999998</v>
      </c>
      <c r="F6309">
        <v>-77.828443899999996</v>
      </c>
      <c r="G6309">
        <v>-77.342418100000003</v>
      </c>
      <c r="H6309">
        <v>35.674935099999999</v>
      </c>
      <c r="I6309">
        <v>36.154538000000002</v>
      </c>
      <c r="J6309">
        <v>28071</v>
      </c>
    </row>
    <row r="6310" spans="1:10" x14ac:dyDescent="0.2">
      <c r="A6310">
        <v>5802</v>
      </c>
      <c r="B6310" t="s">
        <v>8437</v>
      </c>
      <c r="C6310" t="s">
        <v>8437</v>
      </c>
      <c r="D6310">
        <v>-77.653612499999994</v>
      </c>
      <c r="E6310">
        <v>35.884005299999998</v>
      </c>
      <c r="F6310">
        <v>-77.828443899999996</v>
      </c>
      <c r="G6310">
        <v>-77.342418100000003</v>
      </c>
      <c r="H6310">
        <v>35.674935099999999</v>
      </c>
      <c r="I6310">
        <v>36.154538000000002</v>
      </c>
      <c r="J6310">
        <v>28071</v>
      </c>
    </row>
    <row r="6311" spans="1:10" x14ac:dyDescent="0.2">
      <c r="A6311">
        <v>5803</v>
      </c>
      <c r="B6311" t="s">
        <v>9556</v>
      </c>
      <c r="C6311" t="s">
        <v>9557</v>
      </c>
      <c r="D6311">
        <v>-107.3848831</v>
      </c>
      <c r="E6311">
        <v>37.931630900000002</v>
      </c>
      <c r="F6311">
        <v>-107.59136700000001</v>
      </c>
      <c r="G6311">
        <v>-107.000602</v>
      </c>
      <c r="H6311">
        <v>37.422673000000003</v>
      </c>
      <c r="I6311">
        <v>38.147266999999999</v>
      </c>
      <c r="J6311">
        <v>41363</v>
      </c>
    </row>
    <row r="6312" spans="1:10" x14ac:dyDescent="0.2">
      <c r="A6312">
        <v>5804</v>
      </c>
      <c r="B6312" t="s">
        <v>9558</v>
      </c>
      <c r="C6312" t="s">
        <v>9559</v>
      </c>
      <c r="D6312">
        <v>-76.438954899999999</v>
      </c>
      <c r="E6312">
        <v>38.358341299999999</v>
      </c>
      <c r="F6312">
        <v>-76.459554900000001</v>
      </c>
      <c r="G6312">
        <v>-76.408684999999906</v>
      </c>
      <c r="H6312">
        <v>38.333717100000001</v>
      </c>
      <c r="I6312">
        <v>38.388728</v>
      </c>
      <c r="J6312">
        <v>3273</v>
      </c>
    </row>
    <row r="6313" spans="1:10" x14ac:dyDescent="0.2">
      <c r="A6313">
        <v>5805</v>
      </c>
      <c r="B6313" t="s">
        <v>9560</v>
      </c>
      <c r="C6313" t="s">
        <v>9561</v>
      </c>
      <c r="D6313">
        <v>-98.4391885</v>
      </c>
      <c r="E6313">
        <v>29.3538648</v>
      </c>
      <c r="F6313">
        <v>-98.440543380291501</v>
      </c>
      <c r="G6313">
        <v>-98.437845419708495</v>
      </c>
      <c r="H6313">
        <v>29.3523792697085</v>
      </c>
      <c r="I6313">
        <v>29.355077230291499</v>
      </c>
      <c r="J6313">
        <v>187</v>
      </c>
    </row>
    <row r="6314" spans="1:10" x14ac:dyDescent="0.2">
      <c r="A6314">
        <v>5805</v>
      </c>
      <c r="B6314" t="s">
        <v>9560</v>
      </c>
      <c r="C6314" t="s">
        <v>9562</v>
      </c>
      <c r="D6314">
        <v>-98.462352299999907</v>
      </c>
      <c r="E6314">
        <v>29.444513400000002</v>
      </c>
      <c r="F6314">
        <v>-98.4636244802915</v>
      </c>
      <c r="G6314">
        <v>-98.460926519708494</v>
      </c>
      <c r="H6314">
        <v>29.443180169708501</v>
      </c>
      <c r="I6314">
        <v>29.445878130291501</v>
      </c>
      <c r="J6314">
        <v>193</v>
      </c>
    </row>
    <row r="6315" spans="1:10" x14ac:dyDescent="0.2">
      <c r="A6315">
        <v>5805</v>
      </c>
      <c r="B6315" t="s">
        <v>9560</v>
      </c>
      <c r="C6315" t="s">
        <v>9563</v>
      </c>
      <c r="D6315">
        <v>-98.611414299999893</v>
      </c>
      <c r="E6315">
        <v>29.476569099999999</v>
      </c>
      <c r="F6315">
        <v>-98.612620480291497</v>
      </c>
      <c r="G6315">
        <v>-98.609922519708405</v>
      </c>
      <c r="H6315">
        <v>29.475082619708399</v>
      </c>
      <c r="I6315">
        <v>29.477780580291402</v>
      </c>
      <c r="J6315">
        <v>197</v>
      </c>
    </row>
    <row r="6316" spans="1:10" x14ac:dyDescent="0.2">
      <c r="A6316">
        <v>5807</v>
      </c>
      <c r="B6316" t="s">
        <v>8582</v>
      </c>
      <c r="C6316" t="s">
        <v>8582</v>
      </c>
      <c r="D6316">
        <v>-78.928824199999994</v>
      </c>
      <c r="E6316">
        <v>33.919656699999997</v>
      </c>
      <c r="F6316">
        <v>-79.339109999999906</v>
      </c>
      <c r="G6316">
        <v>-78.499300899999994</v>
      </c>
      <c r="H6316">
        <v>33.569107899999999</v>
      </c>
      <c r="I6316">
        <v>34.2998349</v>
      </c>
      <c r="J6316">
        <v>54379</v>
      </c>
    </row>
    <row r="6317" spans="1:10" x14ac:dyDescent="0.2">
      <c r="A6317">
        <v>5807</v>
      </c>
      <c r="B6317" t="s">
        <v>8582</v>
      </c>
      <c r="C6317" t="s">
        <v>8582</v>
      </c>
      <c r="D6317">
        <v>-78.928824199999994</v>
      </c>
      <c r="E6317">
        <v>33.919656699999997</v>
      </c>
      <c r="F6317">
        <v>-79.339109999999906</v>
      </c>
      <c r="G6317">
        <v>-78.499300899999994</v>
      </c>
      <c r="H6317">
        <v>33.569107899999999</v>
      </c>
      <c r="I6317">
        <v>34.2998349</v>
      </c>
      <c r="J6317">
        <v>54379</v>
      </c>
    </row>
    <row r="6318" spans="1:10" x14ac:dyDescent="0.2">
      <c r="A6318">
        <v>5807</v>
      </c>
      <c r="B6318" t="s">
        <v>8582</v>
      </c>
      <c r="C6318" t="s">
        <v>8582</v>
      </c>
      <c r="D6318">
        <v>-78.928824199999994</v>
      </c>
      <c r="E6318">
        <v>33.919656699999997</v>
      </c>
      <c r="F6318">
        <v>-79.339109999999906</v>
      </c>
      <c r="G6318">
        <v>-78.499300899999994</v>
      </c>
      <c r="H6318">
        <v>33.569107899999999</v>
      </c>
      <c r="I6318">
        <v>34.2998349</v>
      </c>
      <c r="J6318">
        <v>54379</v>
      </c>
    </row>
    <row r="6319" spans="1:10" x14ac:dyDescent="0.2">
      <c r="A6319">
        <v>5809</v>
      </c>
      <c r="B6319" t="s">
        <v>9564</v>
      </c>
      <c r="C6319" t="s">
        <v>9564</v>
      </c>
      <c r="D6319">
        <v>-82.777857900000001</v>
      </c>
      <c r="E6319">
        <v>27.876394000000001</v>
      </c>
      <c r="F6319">
        <v>-82.908908999999994</v>
      </c>
      <c r="G6319">
        <v>-82.540618100000003</v>
      </c>
      <c r="H6319">
        <v>27.6104369</v>
      </c>
      <c r="I6319">
        <v>28.173352099999999</v>
      </c>
      <c r="J6319">
        <v>32180</v>
      </c>
    </row>
    <row r="6320" spans="1:10" x14ac:dyDescent="0.2">
      <c r="A6320">
        <v>5810</v>
      </c>
      <c r="B6320" t="s">
        <v>9565</v>
      </c>
      <c r="C6320" t="s">
        <v>9565</v>
      </c>
      <c r="D6320">
        <v>-76.502574199999998</v>
      </c>
      <c r="E6320">
        <v>37.412828099999999</v>
      </c>
      <c r="F6320">
        <v>-76.712304899999907</v>
      </c>
      <c r="G6320">
        <v>-76.304500099999998</v>
      </c>
      <c r="H6320">
        <v>37.233315900000001</v>
      </c>
      <c r="I6320">
        <v>37.603173900000002</v>
      </c>
      <c r="J6320">
        <v>27248</v>
      </c>
    </row>
    <row r="6321" spans="1:10" x14ac:dyDescent="0.2">
      <c r="A6321">
        <v>5811</v>
      </c>
      <c r="B6321" t="s">
        <v>9566</v>
      </c>
      <c r="C6321" t="s">
        <v>9566</v>
      </c>
      <c r="D6321">
        <v>-85.189404499999995</v>
      </c>
      <c r="E6321">
        <v>30.7150882</v>
      </c>
      <c r="F6321">
        <v>-85.600290999999999</v>
      </c>
      <c r="G6321">
        <v>-84.857920999999905</v>
      </c>
      <c r="H6321">
        <v>30.564336000000001</v>
      </c>
      <c r="I6321">
        <v>31.000968</v>
      </c>
      <c r="J6321">
        <v>42787</v>
      </c>
    </row>
    <row r="6322" spans="1:10" x14ac:dyDescent="0.2">
      <c r="A6322">
        <v>5812</v>
      </c>
      <c r="B6322" t="s">
        <v>9567</v>
      </c>
      <c r="C6322" t="s">
        <v>9567</v>
      </c>
      <c r="D6322">
        <v>-79.290213299999905</v>
      </c>
      <c r="E6322">
        <v>38.745176699999902</v>
      </c>
      <c r="F6322">
        <v>-79.649874999999994</v>
      </c>
      <c r="G6322">
        <v>-79.057253000000003</v>
      </c>
      <c r="H6322">
        <v>38.411875999999999</v>
      </c>
      <c r="I6322">
        <v>38.957509000000002</v>
      </c>
      <c r="J6322">
        <v>31058</v>
      </c>
    </row>
    <row r="6323" spans="1:10" x14ac:dyDescent="0.2">
      <c r="A6323">
        <v>5814</v>
      </c>
      <c r="B6323" t="s">
        <v>7993</v>
      </c>
      <c r="C6323" t="s">
        <v>7993</v>
      </c>
      <c r="D6323">
        <v>-108.326784</v>
      </c>
      <c r="E6323">
        <v>43.658734000000003</v>
      </c>
      <c r="F6323">
        <v>-109.313129</v>
      </c>
      <c r="G6323">
        <v>-107.595084</v>
      </c>
      <c r="H6323">
        <v>43.459535000000002</v>
      </c>
      <c r="I6323">
        <v>44.079985000000001</v>
      </c>
      <c r="J6323">
        <v>75166</v>
      </c>
    </row>
    <row r="6324" spans="1:10" x14ac:dyDescent="0.2">
      <c r="A6324">
        <v>5816</v>
      </c>
      <c r="B6324" t="s">
        <v>7257</v>
      </c>
      <c r="C6324" t="s">
        <v>7257</v>
      </c>
      <c r="D6324">
        <v>-84.856793199999998</v>
      </c>
      <c r="E6324">
        <v>30.150777699999999</v>
      </c>
      <c r="F6324">
        <v>-85.154014899999893</v>
      </c>
      <c r="G6324">
        <v>-84.542873</v>
      </c>
      <c r="H6324">
        <v>29.971398900000001</v>
      </c>
      <c r="I6324">
        <v>30.606393000000001</v>
      </c>
      <c r="J6324">
        <v>34883</v>
      </c>
    </row>
    <row r="6325" spans="1:10" x14ac:dyDescent="0.2">
      <c r="A6325">
        <v>5816</v>
      </c>
      <c r="B6325" t="s">
        <v>7257</v>
      </c>
      <c r="C6325" t="s">
        <v>7257</v>
      </c>
      <c r="D6325">
        <v>-84.856793199999998</v>
      </c>
      <c r="E6325">
        <v>30.150777699999999</v>
      </c>
      <c r="F6325">
        <v>-85.154014899999893</v>
      </c>
      <c r="G6325">
        <v>-84.542873</v>
      </c>
      <c r="H6325">
        <v>29.971398900000001</v>
      </c>
      <c r="I6325">
        <v>30.606393000000001</v>
      </c>
      <c r="J6325">
        <v>34883</v>
      </c>
    </row>
    <row r="6326" spans="1:10" x14ac:dyDescent="0.2">
      <c r="A6326">
        <v>5817</v>
      </c>
      <c r="B6326" t="s">
        <v>9568</v>
      </c>
      <c r="C6326" t="s">
        <v>2115</v>
      </c>
      <c r="D6326">
        <v>-85.602364299999905</v>
      </c>
      <c r="E6326">
        <v>44.314844299999997</v>
      </c>
      <c r="F6326">
        <v>-90.418391899999904</v>
      </c>
      <c r="G6326">
        <v>-82.122805</v>
      </c>
      <c r="H6326">
        <v>41.696117999999998</v>
      </c>
      <c r="I6326">
        <v>48.305610899999998</v>
      </c>
      <c r="J6326">
        <v>488554</v>
      </c>
    </row>
    <row r="6327" spans="1:10" x14ac:dyDescent="0.2">
      <c r="A6327">
        <v>5818</v>
      </c>
      <c r="B6327" t="s">
        <v>9569</v>
      </c>
      <c r="C6327" t="s">
        <v>7591</v>
      </c>
      <c r="D6327">
        <v>-104.8454619</v>
      </c>
      <c r="E6327">
        <v>41.426955900000003</v>
      </c>
      <c r="F6327">
        <v>-105.2806751</v>
      </c>
      <c r="G6327">
        <v>-104.05224490000001</v>
      </c>
      <c r="H6327">
        <v>40.998047999999997</v>
      </c>
      <c r="I6327">
        <v>41.656655000000001</v>
      </c>
      <c r="J6327">
        <v>60009</v>
      </c>
    </row>
    <row r="6328" spans="1:10" x14ac:dyDescent="0.2">
      <c r="A6328">
        <v>5819</v>
      </c>
      <c r="B6328" t="s">
        <v>9570</v>
      </c>
      <c r="C6328" t="s">
        <v>9571</v>
      </c>
      <c r="D6328">
        <v>-107.1011931</v>
      </c>
      <c r="E6328">
        <v>33.134596000000002</v>
      </c>
      <c r="F6328">
        <v>-108.00061909999999</v>
      </c>
      <c r="G6328">
        <v>-106.340515</v>
      </c>
      <c r="H6328">
        <v>32.605303800000002</v>
      </c>
      <c r="I6328">
        <v>33.480369000000003</v>
      </c>
      <c r="J6328">
        <v>80554</v>
      </c>
    </row>
    <row r="6329" spans="1:10" x14ac:dyDescent="0.2">
      <c r="A6329">
        <v>5820</v>
      </c>
      <c r="B6329" t="s">
        <v>9572</v>
      </c>
      <c r="C6329" t="s">
        <v>9573</v>
      </c>
      <c r="D6329">
        <v>-91.753881699999994</v>
      </c>
      <c r="E6329">
        <v>32.796224000000002</v>
      </c>
      <c r="F6329">
        <v>-92.085616999999999</v>
      </c>
      <c r="G6329">
        <v>-91.432667999999893</v>
      </c>
      <c r="H6329">
        <v>32.505710000000001</v>
      </c>
      <c r="I6329">
        <v>33.008173900000003</v>
      </c>
      <c r="J6329">
        <v>38153</v>
      </c>
    </row>
    <row r="6330" spans="1:10" x14ac:dyDescent="0.2">
      <c r="A6330">
        <v>5821</v>
      </c>
      <c r="B6330" t="s">
        <v>9574</v>
      </c>
      <c r="C6330" t="s">
        <v>7824</v>
      </c>
      <c r="D6330">
        <v>-109.18800469999999</v>
      </c>
      <c r="E6330">
        <v>41.8519395</v>
      </c>
      <c r="F6330">
        <v>-110.0544091</v>
      </c>
      <c r="G6330">
        <v>-107.50382</v>
      </c>
      <c r="H6330">
        <v>40.997329899999997</v>
      </c>
      <c r="I6330">
        <v>42.270744000000001</v>
      </c>
      <c r="J6330">
        <v>119390</v>
      </c>
    </row>
    <row r="6331" spans="1:10" x14ac:dyDescent="0.2">
      <c r="A6331">
        <v>5822</v>
      </c>
      <c r="B6331" t="s">
        <v>9575</v>
      </c>
      <c r="C6331" t="s">
        <v>9575</v>
      </c>
      <c r="D6331">
        <v>-82.433548099999996</v>
      </c>
      <c r="E6331">
        <v>27.7209012</v>
      </c>
      <c r="F6331">
        <v>-82.485540899999904</v>
      </c>
      <c r="G6331">
        <v>-82.383289099999999</v>
      </c>
      <c r="H6331">
        <v>27.663584100000001</v>
      </c>
      <c r="I6331">
        <v>27.742325900000001</v>
      </c>
      <c r="J6331">
        <v>5495</v>
      </c>
    </row>
    <row r="6332" spans="1:10" x14ac:dyDescent="0.2">
      <c r="A6332">
        <v>5823</v>
      </c>
      <c r="B6332" t="s">
        <v>9576</v>
      </c>
      <c r="C6332" t="s">
        <v>7949</v>
      </c>
      <c r="D6332">
        <v>-102.2547919</v>
      </c>
      <c r="E6332">
        <v>43.890111099999999</v>
      </c>
      <c r="F6332">
        <v>-104.055487</v>
      </c>
      <c r="G6332">
        <v>-102.000776</v>
      </c>
      <c r="H6332">
        <v>43.685119</v>
      </c>
      <c r="I6332">
        <v>44.510925999999998</v>
      </c>
      <c r="J6332">
        <v>71909</v>
      </c>
    </row>
    <row r="6333" spans="1:10" x14ac:dyDescent="0.2">
      <c r="A6333">
        <v>5824</v>
      </c>
      <c r="B6333" t="s">
        <v>9577</v>
      </c>
      <c r="C6333" t="s">
        <v>7178</v>
      </c>
      <c r="D6333">
        <v>-88.4016041</v>
      </c>
      <c r="E6333">
        <v>41.350053099999997</v>
      </c>
      <c r="F6333">
        <v>-88.595960899999994</v>
      </c>
      <c r="G6333">
        <v>-88.240888999999996</v>
      </c>
      <c r="H6333">
        <v>41.108280000000001</v>
      </c>
      <c r="I6333">
        <v>41.463065999999998</v>
      </c>
      <c r="J6333">
        <v>18388</v>
      </c>
    </row>
    <row r="6334" spans="1:10" x14ac:dyDescent="0.2">
      <c r="A6334">
        <v>5825</v>
      </c>
      <c r="B6334" t="s">
        <v>9578</v>
      </c>
      <c r="C6334" t="s">
        <v>8783</v>
      </c>
      <c r="D6334">
        <v>-120.9876321</v>
      </c>
      <c r="E6334">
        <v>36.576088300000002</v>
      </c>
      <c r="F6334">
        <v>-121.6440011</v>
      </c>
      <c r="G6334">
        <v>-120.59656200000001</v>
      </c>
      <c r="H6334">
        <v>36.196847900000002</v>
      </c>
      <c r="I6334">
        <v>36.988943800000001</v>
      </c>
      <c r="J6334">
        <v>57600</v>
      </c>
    </row>
    <row r="6335" spans="1:10" x14ac:dyDescent="0.2">
      <c r="A6335">
        <v>5826</v>
      </c>
      <c r="B6335" t="s">
        <v>7648</v>
      </c>
      <c r="C6335" t="s">
        <v>7477</v>
      </c>
      <c r="D6335">
        <v>-104.47233009999999</v>
      </c>
      <c r="E6335">
        <v>43.927022399999998</v>
      </c>
      <c r="F6335">
        <v>-105.0817689</v>
      </c>
      <c r="G6335">
        <v>-104.05448699999999</v>
      </c>
      <c r="H6335">
        <v>43.498444999999997</v>
      </c>
      <c r="I6335">
        <v>44.181621999999997</v>
      </c>
      <c r="J6335">
        <v>43834</v>
      </c>
    </row>
    <row r="6336" spans="1:10" x14ac:dyDescent="0.2">
      <c r="A6336">
        <v>5826</v>
      </c>
      <c r="B6336" t="s">
        <v>7648</v>
      </c>
      <c r="C6336" t="s">
        <v>7477</v>
      </c>
      <c r="D6336">
        <v>-104.47233009999999</v>
      </c>
      <c r="E6336">
        <v>43.927022399999998</v>
      </c>
      <c r="F6336">
        <v>-105.0817689</v>
      </c>
      <c r="G6336">
        <v>-104.05448699999999</v>
      </c>
      <c r="H6336">
        <v>43.498444999999997</v>
      </c>
      <c r="I6336">
        <v>44.181621999999997</v>
      </c>
      <c r="J6336">
        <v>43834</v>
      </c>
    </row>
    <row r="6337" spans="1:10" x14ac:dyDescent="0.2">
      <c r="A6337">
        <v>5827</v>
      </c>
      <c r="B6337" t="s">
        <v>9579</v>
      </c>
      <c r="C6337" t="s">
        <v>9580</v>
      </c>
      <c r="D6337">
        <v>-84.568131399999999</v>
      </c>
      <c r="E6337">
        <v>39.021454800000001</v>
      </c>
      <c r="F6337">
        <v>-84.572909499999994</v>
      </c>
      <c r="G6337">
        <v>-84.562530999999893</v>
      </c>
      <c r="H6337">
        <v>39.020841500000003</v>
      </c>
      <c r="I6337">
        <v>39.0242073</v>
      </c>
      <c r="J6337">
        <v>419</v>
      </c>
    </row>
    <row r="6338" spans="1:10" x14ac:dyDescent="0.2">
      <c r="A6338">
        <v>5828</v>
      </c>
      <c r="B6338" t="s">
        <v>8965</v>
      </c>
      <c r="C6338" t="s">
        <v>8303</v>
      </c>
      <c r="D6338">
        <v>-105.7820674</v>
      </c>
      <c r="E6338">
        <v>39.5500507</v>
      </c>
      <c r="F6338">
        <v>-109.060204</v>
      </c>
      <c r="G6338">
        <v>-102.041522</v>
      </c>
      <c r="H6338">
        <v>36.992449000000001</v>
      </c>
      <c r="I6338">
        <v>41.003443900000001</v>
      </c>
      <c r="J6338">
        <v>356675</v>
      </c>
    </row>
    <row r="6339" spans="1:10" x14ac:dyDescent="0.2">
      <c r="A6339">
        <v>5828</v>
      </c>
      <c r="B6339" t="s">
        <v>8965</v>
      </c>
      <c r="C6339" t="s">
        <v>8303</v>
      </c>
      <c r="D6339">
        <v>-105.7820674</v>
      </c>
      <c r="E6339">
        <v>39.5500507</v>
      </c>
      <c r="F6339">
        <v>-109.060204</v>
      </c>
      <c r="G6339">
        <v>-102.041522</v>
      </c>
      <c r="H6339">
        <v>36.992449000000001</v>
      </c>
      <c r="I6339">
        <v>41.003443900000001</v>
      </c>
      <c r="J6339">
        <v>356675</v>
      </c>
    </row>
    <row r="6340" spans="1:10" x14ac:dyDescent="0.2">
      <c r="A6340">
        <v>5829</v>
      </c>
      <c r="B6340" t="s">
        <v>9581</v>
      </c>
      <c r="C6340" t="s">
        <v>9582</v>
      </c>
      <c r="D6340">
        <v>-107.0067031</v>
      </c>
      <c r="E6340">
        <v>37.160431799999998</v>
      </c>
      <c r="F6340">
        <v>-107.482409</v>
      </c>
      <c r="G6340">
        <v>-106.4762235</v>
      </c>
      <c r="H6340">
        <v>36.992424</v>
      </c>
      <c r="I6340">
        <v>37.423622899999998</v>
      </c>
      <c r="J6340">
        <v>46228</v>
      </c>
    </row>
    <row r="6341" spans="1:10" x14ac:dyDescent="0.2">
      <c r="A6341">
        <v>5830</v>
      </c>
      <c r="B6341" t="s">
        <v>9583</v>
      </c>
      <c r="C6341" t="s">
        <v>8158</v>
      </c>
      <c r="D6341">
        <v>-124.0534505</v>
      </c>
      <c r="E6341">
        <v>44.636783600000001</v>
      </c>
      <c r="F6341">
        <v>-124.08358</v>
      </c>
      <c r="G6341">
        <v>-124.0121169</v>
      </c>
      <c r="H6341">
        <v>44.545138999999999</v>
      </c>
      <c r="I6341">
        <v>44.699197099999999</v>
      </c>
      <c r="J6341">
        <v>7671</v>
      </c>
    </row>
    <row r="6342" spans="1:10" x14ac:dyDescent="0.2">
      <c r="A6342">
        <v>5831</v>
      </c>
      <c r="B6342" t="s">
        <v>9584</v>
      </c>
      <c r="C6342" t="s">
        <v>9473</v>
      </c>
      <c r="D6342">
        <v>-88.903059999999996</v>
      </c>
      <c r="E6342">
        <v>33.388668899999999</v>
      </c>
      <c r="F6342">
        <v>-89.088661999999999</v>
      </c>
      <c r="G6342">
        <v>-88.669006799999906</v>
      </c>
      <c r="H6342">
        <v>33.286003000000001</v>
      </c>
      <c r="I6342">
        <v>33.565443100000003</v>
      </c>
      <c r="J6342">
        <v>20693</v>
      </c>
    </row>
    <row r="6343" spans="1:10" x14ac:dyDescent="0.2">
      <c r="A6343">
        <v>5832</v>
      </c>
      <c r="B6343" t="s">
        <v>9585</v>
      </c>
      <c r="C6343" t="s">
        <v>7517</v>
      </c>
      <c r="D6343">
        <v>-120.74013859999999</v>
      </c>
      <c r="E6343">
        <v>47.751074099999997</v>
      </c>
      <c r="F6343">
        <v>-124.8489739</v>
      </c>
      <c r="G6343">
        <v>-116.9160711</v>
      </c>
      <c r="H6343">
        <v>45.543540999999998</v>
      </c>
      <c r="I6343">
        <v>49.002494499999997</v>
      </c>
      <c r="J6343">
        <v>315570</v>
      </c>
    </row>
    <row r="6344" spans="1:10" x14ac:dyDescent="0.2">
      <c r="A6344">
        <v>5833</v>
      </c>
      <c r="B6344" t="s">
        <v>9586</v>
      </c>
      <c r="C6344" t="s">
        <v>7824</v>
      </c>
      <c r="D6344">
        <v>-109.18800469999999</v>
      </c>
      <c r="E6344">
        <v>41.8519395</v>
      </c>
      <c r="F6344">
        <v>-110.0544091</v>
      </c>
      <c r="G6344">
        <v>-107.50382</v>
      </c>
      <c r="H6344">
        <v>40.997329899999997</v>
      </c>
      <c r="I6344">
        <v>42.270744000000001</v>
      </c>
      <c r="J6344">
        <v>119390</v>
      </c>
    </row>
    <row r="6345" spans="1:10" x14ac:dyDescent="0.2">
      <c r="A6345">
        <v>5834</v>
      </c>
      <c r="B6345" t="s">
        <v>9587</v>
      </c>
      <c r="C6345" t="s">
        <v>9588</v>
      </c>
      <c r="D6345">
        <v>-105.5943388</v>
      </c>
      <c r="E6345">
        <v>31.5707433</v>
      </c>
      <c r="F6345">
        <v>-105.9980067</v>
      </c>
      <c r="G6345">
        <v>-104.9071221</v>
      </c>
      <c r="H6345">
        <v>30.629126599999999</v>
      </c>
      <c r="I6345">
        <v>32.002350100000001</v>
      </c>
      <c r="J6345">
        <v>80788</v>
      </c>
    </row>
    <row r="6346" spans="1:10" x14ac:dyDescent="0.2">
      <c r="A6346">
        <v>5835</v>
      </c>
      <c r="B6346" t="s">
        <v>9038</v>
      </c>
      <c r="C6346" t="s">
        <v>9038</v>
      </c>
      <c r="D6346">
        <v>-121.8947489</v>
      </c>
      <c r="E6346">
        <v>36.6002236</v>
      </c>
      <c r="F6346">
        <v>-122.051878</v>
      </c>
      <c r="G6346">
        <v>-120.21397899999999</v>
      </c>
      <c r="H6346">
        <v>35.788977000000003</v>
      </c>
      <c r="I6346">
        <v>36.919682999999999</v>
      </c>
      <c r="J6346">
        <v>91121</v>
      </c>
    </row>
    <row r="6347" spans="1:10" x14ac:dyDescent="0.2">
      <c r="A6347">
        <v>5835</v>
      </c>
      <c r="B6347" t="s">
        <v>9038</v>
      </c>
      <c r="C6347" t="s">
        <v>9038</v>
      </c>
      <c r="D6347">
        <v>-121.8947489</v>
      </c>
      <c r="E6347">
        <v>36.6002236</v>
      </c>
      <c r="F6347">
        <v>-122.051878</v>
      </c>
      <c r="G6347">
        <v>-120.21397899999999</v>
      </c>
      <c r="H6347">
        <v>35.788977000000003</v>
      </c>
      <c r="I6347">
        <v>36.919682999999999</v>
      </c>
      <c r="J6347">
        <v>91121</v>
      </c>
    </row>
    <row r="6348" spans="1:10" x14ac:dyDescent="0.2">
      <c r="A6348">
        <v>5836</v>
      </c>
      <c r="B6348" t="s">
        <v>9589</v>
      </c>
      <c r="C6348" t="s">
        <v>8240</v>
      </c>
      <c r="D6348">
        <v>-88.818387199999904</v>
      </c>
      <c r="E6348">
        <v>33.4503998</v>
      </c>
      <c r="F6348">
        <v>-88.875878899999904</v>
      </c>
      <c r="G6348">
        <v>-88.741461000000001</v>
      </c>
      <c r="H6348">
        <v>33.4067589</v>
      </c>
      <c r="I6348">
        <v>33.505979099999998</v>
      </c>
      <c r="J6348">
        <v>7212</v>
      </c>
    </row>
    <row r="6349" spans="1:10" x14ac:dyDescent="0.2">
      <c r="A6349">
        <v>5837</v>
      </c>
      <c r="B6349" t="s">
        <v>9590</v>
      </c>
      <c r="C6349" t="s">
        <v>9591</v>
      </c>
      <c r="D6349">
        <v>-111.2845025</v>
      </c>
      <c r="E6349">
        <v>42.228222000000002</v>
      </c>
      <c r="F6349">
        <v>-111.6349099</v>
      </c>
      <c r="G6349">
        <v>-111.046689</v>
      </c>
      <c r="H6349">
        <v>41.9995178</v>
      </c>
      <c r="I6349">
        <v>42.603352000000001</v>
      </c>
      <c r="J6349">
        <v>38538</v>
      </c>
    </row>
    <row r="6350" spans="1:10" x14ac:dyDescent="0.2">
      <c r="A6350">
        <v>5838</v>
      </c>
      <c r="B6350" t="s">
        <v>9592</v>
      </c>
      <c r="C6350" t="s">
        <v>9593</v>
      </c>
      <c r="D6350">
        <v>-86.024406599999907</v>
      </c>
      <c r="E6350">
        <v>38.598125499999902</v>
      </c>
      <c r="F6350">
        <v>-86.025755580291502</v>
      </c>
      <c r="G6350">
        <v>-86.023057619708496</v>
      </c>
      <c r="H6350">
        <v>38.596776519708499</v>
      </c>
      <c r="I6350">
        <v>38.599474480291498</v>
      </c>
      <c r="J6350">
        <v>190</v>
      </c>
    </row>
    <row r="6351" spans="1:10" x14ac:dyDescent="0.2">
      <c r="A6351">
        <v>5839</v>
      </c>
      <c r="B6351" t="s">
        <v>9594</v>
      </c>
      <c r="C6351" t="s">
        <v>9595</v>
      </c>
      <c r="D6351">
        <v>-103.08179029999999</v>
      </c>
      <c r="E6351">
        <v>38.003633899999997</v>
      </c>
      <c r="F6351">
        <v>-103.404426</v>
      </c>
      <c r="G6351">
        <v>-102.7403461</v>
      </c>
      <c r="H6351">
        <v>37.643272000000003</v>
      </c>
      <c r="I6351">
        <v>38.267795900000003</v>
      </c>
      <c r="J6351">
        <v>41903</v>
      </c>
    </row>
    <row r="6352" spans="1:10" x14ac:dyDescent="0.2">
      <c r="A6352">
        <v>5840</v>
      </c>
      <c r="B6352" t="s">
        <v>9596</v>
      </c>
      <c r="C6352" t="s">
        <v>9597</v>
      </c>
      <c r="D6352">
        <v>-89.474217699999997</v>
      </c>
      <c r="E6352">
        <v>32.082658799999997</v>
      </c>
      <c r="F6352">
        <v>-89.731275999999994</v>
      </c>
      <c r="G6352">
        <v>-89.316529099999997</v>
      </c>
      <c r="H6352">
        <v>31.780653000000001</v>
      </c>
      <c r="I6352">
        <v>32.2237571</v>
      </c>
      <c r="J6352">
        <v>21589</v>
      </c>
    </row>
    <row r="6353" spans="1:10" x14ac:dyDescent="0.2">
      <c r="A6353">
        <v>5842</v>
      </c>
      <c r="B6353" t="s">
        <v>9600</v>
      </c>
      <c r="C6353" t="s">
        <v>7838</v>
      </c>
      <c r="D6353">
        <v>-121.9579573</v>
      </c>
      <c r="E6353">
        <v>37.045399499999903</v>
      </c>
      <c r="F6353">
        <v>-122.3176821</v>
      </c>
      <c r="G6353">
        <v>-121.581154</v>
      </c>
      <c r="H6353">
        <v>36.819600000000001</v>
      </c>
      <c r="I6353">
        <v>37.286054999999998</v>
      </c>
      <c r="J6353">
        <v>40682</v>
      </c>
    </row>
    <row r="6354" spans="1:10" x14ac:dyDescent="0.2">
      <c r="A6354">
        <v>5843</v>
      </c>
      <c r="B6354" t="s">
        <v>9601</v>
      </c>
      <c r="C6354" t="s">
        <v>7900</v>
      </c>
      <c r="D6354">
        <v>-88.440388299999995</v>
      </c>
      <c r="E6354">
        <v>33.473422999999997</v>
      </c>
      <c r="F6354">
        <v>-88.671249899999907</v>
      </c>
      <c r="G6354">
        <v>-88.248916100000002</v>
      </c>
      <c r="H6354">
        <v>33.286915899999997</v>
      </c>
      <c r="I6354">
        <v>33.745831899999999</v>
      </c>
      <c r="J6354">
        <v>29822</v>
      </c>
    </row>
    <row r="6355" spans="1:10" x14ac:dyDescent="0.2">
      <c r="A6355">
        <v>5844</v>
      </c>
      <c r="B6355" t="s">
        <v>9602</v>
      </c>
      <c r="C6355" t="s">
        <v>9602</v>
      </c>
      <c r="D6355">
        <v>-82.699544299999999</v>
      </c>
      <c r="E6355">
        <v>27.842802500000001</v>
      </c>
      <c r="F6355">
        <v>-82.758136999999905</v>
      </c>
      <c r="G6355">
        <v>-82.664183999999906</v>
      </c>
      <c r="H6355">
        <v>27.824580999999998</v>
      </c>
      <c r="I6355">
        <v>27.894974000000001</v>
      </c>
      <c r="J6355">
        <v>6115</v>
      </c>
    </row>
    <row r="6356" spans="1:10" x14ac:dyDescent="0.2">
      <c r="A6356">
        <v>5845</v>
      </c>
      <c r="B6356" t="s">
        <v>9603</v>
      </c>
      <c r="C6356" t="s">
        <v>8538</v>
      </c>
      <c r="D6356">
        <v>-85.354964999999893</v>
      </c>
      <c r="E6356">
        <v>31.817289599999999</v>
      </c>
      <c r="F6356">
        <v>-85.748432999999906</v>
      </c>
      <c r="G6356">
        <v>-85.0488249</v>
      </c>
      <c r="H6356">
        <v>31.617564900000001</v>
      </c>
      <c r="I6356">
        <v>32.148250900000001</v>
      </c>
      <c r="J6356">
        <v>43373</v>
      </c>
    </row>
    <row r="6357" spans="1:10" x14ac:dyDescent="0.2">
      <c r="A6357">
        <v>5846</v>
      </c>
      <c r="B6357" t="s">
        <v>9604</v>
      </c>
      <c r="C6357" t="s">
        <v>9605</v>
      </c>
      <c r="D6357">
        <v>-84.894857999999999</v>
      </c>
      <c r="E6357">
        <v>39.891140999999998</v>
      </c>
      <c r="F6357">
        <v>-84.896058130291493</v>
      </c>
      <c r="G6357">
        <v>-84.893360169708501</v>
      </c>
      <c r="H6357">
        <v>39.889880469708501</v>
      </c>
      <c r="I6357">
        <v>39.892578430291501</v>
      </c>
      <c r="J6357">
        <v>174</v>
      </c>
    </row>
    <row r="6358" spans="1:10" x14ac:dyDescent="0.2">
      <c r="A6358">
        <v>5848</v>
      </c>
      <c r="B6358" t="s">
        <v>9607</v>
      </c>
      <c r="C6358" t="s">
        <v>9608</v>
      </c>
      <c r="D6358">
        <v>-121.7195459</v>
      </c>
      <c r="E6358">
        <v>37.293890699999999</v>
      </c>
      <c r="F6358">
        <v>-122.202653</v>
      </c>
      <c r="G6358">
        <v>-121.208178</v>
      </c>
      <c r="H6358">
        <v>36.892975900000003</v>
      </c>
      <c r="I6358">
        <v>37.484636999999999</v>
      </c>
      <c r="J6358">
        <v>49989</v>
      </c>
    </row>
    <row r="6359" spans="1:10" x14ac:dyDescent="0.2">
      <c r="A6359">
        <v>5849</v>
      </c>
      <c r="B6359" t="s">
        <v>9609</v>
      </c>
      <c r="C6359" t="s">
        <v>9610</v>
      </c>
      <c r="D6359">
        <v>-83.5279685</v>
      </c>
      <c r="E6359">
        <v>38.881639900000003</v>
      </c>
      <c r="F6359">
        <v>-83.552320499999993</v>
      </c>
      <c r="G6359">
        <v>-83.507020299999994</v>
      </c>
      <c r="H6359">
        <v>38.834667000000003</v>
      </c>
      <c r="I6359">
        <v>38.927335599999999</v>
      </c>
      <c r="J6359">
        <v>5388</v>
      </c>
    </row>
    <row r="6360" spans="1:10" x14ac:dyDescent="0.2">
      <c r="A6360">
        <v>5850</v>
      </c>
      <c r="B6360" t="s">
        <v>9611</v>
      </c>
      <c r="C6360" t="s">
        <v>9612</v>
      </c>
      <c r="D6360">
        <v>-78.7177547</v>
      </c>
      <c r="E6360">
        <v>33.806270400000002</v>
      </c>
      <c r="F6360">
        <v>-78.7223927</v>
      </c>
      <c r="G6360">
        <v>-78.712757799999906</v>
      </c>
      <c r="H6360">
        <v>33.804315899999899</v>
      </c>
      <c r="I6360">
        <v>33.808459800000001</v>
      </c>
      <c r="J6360">
        <v>481</v>
      </c>
    </row>
    <row r="6361" spans="1:10" x14ac:dyDescent="0.2">
      <c r="A6361">
        <v>5851</v>
      </c>
      <c r="B6361" t="s">
        <v>9613</v>
      </c>
      <c r="C6361" t="s">
        <v>7124</v>
      </c>
      <c r="D6361">
        <v>-86.902298000000002</v>
      </c>
      <c r="E6361">
        <v>32.318231400000002</v>
      </c>
      <c r="F6361">
        <v>-88.4732269</v>
      </c>
      <c r="G6361">
        <v>-84.888245999999995</v>
      </c>
      <c r="H6361">
        <v>30.144424999999998</v>
      </c>
      <c r="I6361">
        <v>35.008028000000003</v>
      </c>
      <c r="J6361">
        <v>283696</v>
      </c>
    </row>
    <row r="6362" spans="1:10" x14ac:dyDescent="0.2">
      <c r="A6362">
        <v>5852</v>
      </c>
      <c r="B6362" t="s">
        <v>9614</v>
      </c>
      <c r="C6362" t="s">
        <v>9615</v>
      </c>
      <c r="D6362">
        <v>-93.865530299999904</v>
      </c>
      <c r="E6362">
        <v>32.6136798</v>
      </c>
      <c r="F6362">
        <v>-94.043351999999999</v>
      </c>
      <c r="G6362">
        <v>-93.461792000000003</v>
      </c>
      <c r="H6362">
        <v>32.195625</v>
      </c>
      <c r="I6362">
        <v>33.019544000000003</v>
      </c>
      <c r="J6362">
        <v>49286</v>
      </c>
    </row>
    <row r="6363" spans="1:10" x14ac:dyDescent="0.2">
      <c r="A6363">
        <v>5853</v>
      </c>
      <c r="B6363" t="s">
        <v>9616</v>
      </c>
      <c r="C6363" t="s">
        <v>9616</v>
      </c>
      <c r="D6363">
        <v>-108.1428669</v>
      </c>
      <c r="E6363">
        <v>38.468304000000003</v>
      </c>
      <c r="F6363">
        <v>-109.060256</v>
      </c>
      <c r="G6363">
        <v>-107.50002000000001</v>
      </c>
      <c r="H6363">
        <v>38.152228000000001</v>
      </c>
      <c r="I6363">
        <v>38.668568100000002</v>
      </c>
      <c r="J6363">
        <v>60274</v>
      </c>
    </row>
    <row r="6364" spans="1:10" x14ac:dyDescent="0.2">
      <c r="A6364">
        <v>5854</v>
      </c>
      <c r="B6364" t="s">
        <v>9617</v>
      </c>
      <c r="C6364" t="s">
        <v>6987</v>
      </c>
      <c r="D6364">
        <v>-88.285618499999998</v>
      </c>
      <c r="E6364">
        <v>41.287809600000003</v>
      </c>
      <c r="F6364">
        <v>-88.314271099999999</v>
      </c>
      <c r="G6364">
        <v>-88.242460999999906</v>
      </c>
      <c r="H6364">
        <v>41.245671899999998</v>
      </c>
      <c r="I6364">
        <v>41.331792</v>
      </c>
      <c r="J6364">
        <v>5260</v>
      </c>
    </row>
    <row r="6365" spans="1:10" x14ac:dyDescent="0.2">
      <c r="A6365">
        <v>5854</v>
      </c>
      <c r="B6365" t="s">
        <v>9617</v>
      </c>
      <c r="C6365" t="s">
        <v>6986</v>
      </c>
      <c r="D6365">
        <v>-99.394243599999996</v>
      </c>
      <c r="E6365">
        <v>32.394016800000003</v>
      </c>
      <c r="F6365">
        <v>-99.413518999999994</v>
      </c>
      <c r="G6365">
        <v>-99.368242899999998</v>
      </c>
      <c r="H6365">
        <v>32.385097100000003</v>
      </c>
      <c r="I6365">
        <v>32.408947900000001</v>
      </c>
      <c r="J6365">
        <v>2066</v>
      </c>
    </row>
    <row r="6366" spans="1:10" x14ac:dyDescent="0.2">
      <c r="A6366">
        <v>5854</v>
      </c>
      <c r="B6366" t="s">
        <v>9617</v>
      </c>
      <c r="C6366" t="s">
        <v>6985</v>
      </c>
      <c r="D6366">
        <v>-77.886811699999996</v>
      </c>
      <c r="E6366">
        <v>34.210389399999997</v>
      </c>
      <c r="F6366">
        <v>-77.956994899999998</v>
      </c>
      <c r="G6366">
        <v>-77.789763999999906</v>
      </c>
      <c r="H6366">
        <v>34.1240649</v>
      </c>
      <c r="I6366">
        <v>34.289901999999998</v>
      </c>
      <c r="J6366">
        <v>11557</v>
      </c>
    </row>
    <row r="6367" spans="1:10" x14ac:dyDescent="0.2">
      <c r="A6367">
        <v>5855</v>
      </c>
      <c r="B6367" t="s">
        <v>9618</v>
      </c>
      <c r="C6367" t="s">
        <v>9619</v>
      </c>
      <c r="D6367">
        <v>-75.736576700000001</v>
      </c>
      <c r="E6367">
        <v>42.768400499999998</v>
      </c>
      <c r="F6367">
        <v>-75.737925680291497</v>
      </c>
      <c r="G6367">
        <v>-75.735227719708504</v>
      </c>
      <c r="H6367">
        <v>42.767051519708502</v>
      </c>
      <c r="I6367">
        <v>42.769749480291402</v>
      </c>
      <c r="J6367">
        <v>186</v>
      </c>
    </row>
    <row r="6368" spans="1:10" x14ac:dyDescent="0.2">
      <c r="A6368">
        <v>5856</v>
      </c>
      <c r="B6368" t="s">
        <v>7559</v>
      </c>
      <c r="C6368" t="s">
        <v>7559</v>
      </c>
      <c r="D6368">
        <v>-104.1930918</v>
      </c>
      <c r="E6368">
        <v>30.750805</v>
      </c>
      <c r="F6368">
        <v>-104.9798009</v>
      </c>
      <c r="G6368">
        <v>-103.439976</v>
      </c>
      <c r="H6368">
        <v>30.412189899999898</v>
      </c>
      <c r="I6368">
        <v>31.105203100000001</v>
      </c>
      <c r="J6368">
        <v>82005</v>
      </c>
    </row>
    <row r="6369" spans="1:10" x14ac:dyDescent="0.2">
      <c r="A6369">
        <v>5857</v>
      </c>
      <c r="B6369" t="s">
        <v>9620</v>
      </c>
      <c r="C6369" t="s">
        <v>9620</v>
      </c>
      <c r="D6369">
        <v>-91.909923800000001</v>
      </c>
      <c r="E6369">
        <v>43.2362611</v>
      </c>
      <c r="F6369">
        <v>-92.081271899999905</v>
      </c>
      <c r="G6369">
        <v>-91.603991999999906</v>
      </c>
      <c r="H6369">
        <v>43.081653000000003</v>
      </c>
      <c r="I6369">
        <v>43.500895100000001</v>
      </c>
      <c r="J6369">
        <v>22119</v>
      </c>
    </row>
    <row r="6370" spans="1:10" x14ac:dyDescent="0.2">
      <c r="A6370">
        <v>5858</v>
      </c>
      <c r="B6370" t="s">
        <v>9621</v>
      </c>
      <c r="C6370" t="s">
        <v>9621</v>
      </c>
      <c r="D6370">
        <v>-100.7097867</v>
      </c>
      <c r="E6370">
        <v>43.516973800000002</v>
      </c>
      <c r="F6370">
        <v>-101.2284259</v>
      </c>
      <c r="G6370">
        <v>-100.21406</v>
      </c>
      <c r="H6370">
        <v>43.389066</v>
      </c>
      <c r="I6370">
        <v>43.857953999999999</v>
      </c>
      <c r="J6370">
        <v>44318</v>
      </c>
    </row>
    <row r="6371" spans="1:10" x14ac:dyDescent="0.2">
      <c r="A6371">
        <v>5860</v>
      </c>
      <c r="B6371" t="s">
        <v>7182</v>
      </c>
      <c r="C6371" t="s">
        <v>7182</v>
      </c>
      <c r="D6371">
        <v>-121.9017954</v>
      </c>
      <c r="E6371">
        <v>37.853409300000003</v>
      </c>
      <c r="F6371">
        <v>-122.4415839</v>
      </c>
      <c r="G6371">
        <v>-121.5341021</v>
      </c>
      <c r="H6371">
        <v>37.718530999999999</v>
      </c>
      <c r="I6371">
        <v>38.104539500000001</v>
      </c>
      <c r="J6371">
        <v>42668</v>
      </c>
    </row>
    <row r="6372" spans="1:10" x14ac:dyDescent="0.2">
      <c r="A6372">
        <v>5860</v>
      </c>
      <c r="B6372" t="s">
        <v>7182</v>
      </c>
      <c r="C6372" t="s">
        <v>7182</v>
      </c>
      <c r="D6372">
        <v>-121.9017954</v>
      </c>
      <c r="E6372">
        <v>37.853409300000003</v>
      </c>
      <c r="F6372">
        <v>-122.4415839</v>
      </c>
      <c r="G6372">
        <v>-121.5341021</v>
      </c>
      <c r="H6372">
        <v>37.718530999999999</v>
      </c>
      <c r="I6372">
        <v>38.104539500000001</v>
      </c>
      <c r="J6372">
        <v>42668</v>
      </c>
    </row>
    <row r="6373" spans="1:10" x14ac:dyDescent="0.2">
      <c r="A6373">
        <v>5862</v>
      </c>
      <c r="B6373" t="s">
        <v>9624</v>
      </c>
      <c r="C6373" t="s">
        <v>9624</v>
      </c>
      <c r="D6373">
        <v>-102.32243080000001</v>
      </c>
      <c r="E6373">
        <v>45.388840299999998</v>
      </c>
      <c r="F6373">
        <v>-102.9575421</v>
      </c>
      <c r="G6373">
        <v>-101.9992989</v>
      </c>
      <c r="H6373">
        <v>45.038207</v>
      </c>
      <c r="I6373">
        <v>45.945268899999903</v>
      </c>
      <c r="J6373">
        <v>63305</v>
      </c>
    </row>
    <row r="6374" spans="1:10" x14ac:dyDescent="0.2">
      <c r="A6374">
        <v>5863</v>
      </c>
      <c r="B6374" t="s">
        <v>7361</v>
      </c>
      <c r="C6374" t="s">
        <v>7361</v>
      </c>
      <c r="D6374">
        <v>-119.23207840000001</v>
      </c>
      <c r="E6374">
        <v>36.985898400000004</v>
      </c>
      <c r="F6374">
        <v>-120.9187309</v>
      </c>
      <c r="G6374">
        <v>-118.36058610000001</v>
      </c>
      <c r="H6374">
        <v>35.906914</v>
      </c>
      <c r="I6374">
        <v>37.585836899999997</v>
      </c>
      <c r="J6374">
        <v>102008</v>
      </c>
    </row>
    <row r="6375" spans="1:10" x14ac:dyDescent="0.2">
      <c r="A6375">
        <v>5863</v>
      </c>
      <c r="B6375" t="s">
        <v>7361</v>
      </c>
      <c r="C6375" t="s">
        <v>7361</v>
      </c>
      <c r="D6375">
        <v>-119.23207840000001</v>
      </c>
      <c r="E6375">
        <v>36.985898400000004</v>
      </c>
      <c r="F6375">
        <v>-120.9187309</v>
      </c>
      <c r="G6375">
        <v>-118.36058610000001</v>
      </c>
      <c r="H6375">
        <v>35.906914</v>
      </c>
      <c r="I6375">
        <v>37.585836899999997</v>
      </c>
      <c r="J6375">
        <v>102008</v>
      </c>
    </row>
    <row r="6376" spans="1:10" x14ac:dyDescent="0.2">
      <c r="A6376">
        <v>5863</v>
      </c>
      <c r="B6376" t="s">
        <v>7361</v>
      </c>
      <c r="C6376" t="s">
        <v>7361</v>
      </c>
      <c r="D6376">
        <v>-119.23207840000001</v>
      </c>
      <c r="E6376">
        <v>36.985898400000004</v>
      </c>
      <c r="F6376">
        <v>-120.9187309</v>
      </c>
      <c r="G6376">
        <v>-118.36058610000001</v>
      </c>
      <c r="H6376">
        <v>35.906914</v>
      </c>
      <c r="I6376">
        <v>37.585836899999997</v>
      </c>
      <c r="J6376">
        <v>102008</v>
      </c>
    </row>
    <row r="6377" spans="1:10" x14ac:dyDescent="0.2">
      <c r="A6377">
        <v>5864</v>
      </c>
      <c r="B6377" t="s">
        <v>8063</v>
      </c>
      <c r="C6377" t="s">
        <v>8063</v>
      </c>
      <c r="D6377">
        <v>-74.123995999999906</v>
      </c>
      <c r="E6377">
        <v>40.258945500000003</v>
      </c>
      <c r="F6377">
        <v>-74.614576</v>
      </c>
      <c r="G6377">
        <v>-73.885059999999996</v>
      </c>
      <c r="H6377">
        <v>40.079129999999999</v>
      </c>
      <c r="I6377">
        <v>40.525539999999999</v>
      </c>
      <c r="J6377">
        <v>35887</v>
      </c>
    </row>
    <row r="6378" spans="1:10" x14ac:dyDescent="0.2">
      <c r="A6378">
        <v>5864</v>
      </c>
      <c r="B6378" t="s">
        <v>8063</v>
      </c>
      <c r="C6378" t="s">
        <v>8063</v>
      </c>
      <c r="D6378">
        <v>-74.123995999999906</v>
      </c>
      <c r="E6378">
        <v>40.258945500000003</v>
      </c>
      <c r="F6378">
        <v>-74.614576</v>
      </c>
      <c r="G6378">
        <v>-73.885059999999996</v>
      </c>
      <c r="H6378">
        <v>40.079129999999999</v>
      </c>
      <c r="I6378">
        <v>40.525539999999999</v>
      </c>
      <c r="J6378">
        <v>35887</v>
      </c>
    </row>
    <row r="6379" spans="1:10" x14ac:dyDescent="0.2">
      <c r="A6379">
        <v>5865</v>
      </c>
      <c r="B6379" t="s">
        <v>9625</v>
      </c>
      <c r="C6379" t="s">
        <v>9625</v>
      </c>
      <c r="D6379">
        <v>-101.5248055</v>
      </c>
      <c r="E6379">
        <v>43.664806499999997</v>
      </c>
      <c r="F6379">
        <v>-102.13923200000001</v>
      </c>
      <c r="G6379">
        <v>-101.0640171</v>
      </c>
      <c r="H6379">
        <v>43.388782900000002</v>
      </c>
      <c r="I6379">
        <v>43.995150000000002</v>
      </c>
      <c r="J6379">
        <v>52162</v>
      </c>
    </row>
    <row r="6380" spans="1:10" x14ac:dyDescent="0.2">
      <c r="A6380">
        <v>5868</v>
      </c>
      <c r="B6380" t="s">
        <v>9628</v>
      </c>
      <c r="C6380" t="s">
        <v>9628</v>
      </c>
      <c r="D6380">
        <v>-83.122007400000001</v>
      </c>
      <c r="E6380">
        <v>41.355909199999999</v>
      </c>
      <c r="F6380">
        <v>-83.419843099999994</v>
      </c>
      <c r="G6380">
        <v>-82.840086999999997</v>
      </c>
      <c r="H6380">
        <v>41.252955</v>
      </c>
      <c r="I6380">
        <v>41.501188800000001</v>
      </c>
      <c r="J6380">
        <v>27439</v>
      </c>
    </row>
    <row r="6381" spans="1:10" x14ac:dyDescent="0.2">
      <c r="A6381">
        <v>5870</v>
      </c>
      <c r="B6381" t="s">
        <v>7581</v>
      </c>
      <c r="C6381" t="s">
        <v>7581</v>
      </c>
      <c r="D6381">
        <v>-88.710896399999996</v>
      </c>
      <c r="E6381">
        <v>31.7130601</v>
      </c>
      <c r="F6381">
        <v>-88.943483000000001</v>
      </c>
      <c r="G6381">
        <v>-88.449438000000001</v>
      </c>
      <c r="H6381">
        <v>31.43338</v>
      </c>
      <c r="I6381">
        <v>31.893855899999899</v>
      </c>
      <c r="J6381">
        <v>31857</v>
      </c>
    </row>
    <row r="6382" spans="1:10" x14ac:dyDescent="0.2">
      <c r="A6382">
        <v>5871</v>
      </c>
      <c r="B6382" t="s">
        <v>9629</v>
      </c>
      <c r="C6382" t="s">
        <v>9629</v>
      </c>
      <c r="D6382">
        <v>-98.221297899999996</v>
      </c>
      <c r="E6382">
        <v>30.7270349</v>
      </c>
      <c r="F6382">
        <v>-98.459372999999999</v>
      </c>
      <c r="G6382">
        <v>-97.8281001</v>
      </c>
      <c r="H6382">
        <v>30.426164100000001</v>
      </c>
      <c r="I6382">
        <v>31.035008999999999</v>
      </c>
      <c r="J6382">
        <v>40424</v>
      </c>
    </row>
    <row r="6383" spans="1:10" x14ac:dyDescent="0.2">
      <c r="A6383">
        <v>5872</v>
      </c>
      <c r="B6383" t="s">
        <v>9630</v>
      </c>
      <c r="C6383" t="s">
        <v>9630</v>
      </c>
      <c r="D6383">
        <v>-97.698227199999906</v>
      </c>
      <c r="E6383">
        <v>30.759168500000001</v>
      </c>
      <c r="F6383">
        <v>-98.049886099999995</v>
      </c>
      <c r="G6383">
        <v>-97.155218899999994</v>
      </c>
      <c r="H6383">
        <v>30.402843000000001</v>
      </c>
      <c r="I6383">
        <v>30.9044141</v>
      </c>
      <c r="J6383">
        <v>51945</v>
      </c>
    </row>
    <row r="6384" spans="1:10" x14ac:dyDescent="0.2">
      <c r="A6384">
        <v>5873</v>
      </c>
      <c r="B6384" t="s">
        <v>9631</v>
      </c>
      <c r="C6384" t="s">
        <v>9631</v>
      </c>
      <c r="D6384">
        <v>-98.122233799999904</v>
      </c>
      <c r="E6384">
        <v>46.926175999999998</v>
      </c>
      <c r="F6384">
        <v>-98.467529999999996</v>
      </c>
      <c r="G6384">
        <v>-97.681412999999907</v>
      </c>
      <c r="H6384">
        <v>46.629928</v>
      </c>
      <c r="I6384">
        <v>47.241284</v>
      </c>
      <c r="J6384">
        <v>42190</v>
      </c>
    </row>
    <row r="6385" spans="1:10" x14ac:dyDescent="0.2">
      <c r="A6385">
        <v>5874</v>
      </c>
      <c r="B6385" t="s">
        <v>9632</v>
      </c>
      <c r="C6385" t="s">
        <v>8458</v>
      </c>
      <c r="D6385">
        <v>-76.363728499999993</v>
      </c>
      <c r="E6385">
        <v>38.106025899999999</v>
      </c>
      <c r="F6385">
        <v>-76.874404999999996</v>
      </c>
      <c r="G6385">
        <v>-76.201476999999997</v>
      </c>
      <c r="H6385">
        <v>37.888468099999997</v>
      </c>
      <c r="I6385">
        <v>38.513755000000003</v>
      </c>
      <c r="J6385">
        <v>47431</v>
      </c>
    </row>
    <row r="6386" spans="1:10" x14ac:dyDescent="0.2">
      <c r="A6386">
        <v>5876</v>
      </c>
      <c r="B6386" t="s">
        <v>9634</v>
      </c>
      <c r="C6386" t="s">
        <v>9634</v>
      </c>
      <c r="D6386">
        <v>-101.9804613</v>
      </c>
      <c r="E6386">
        <v>31.8781368</v>
      </c>
      <c r="F6386">
        <v>-102.2875279</v>
      </c>
      <c r="G6386">
        <v>-101.77580210000001</v>
      </c>
      <c r="H6386">
        <v>31.651275999999999</v>
      </c>
      <c r="I6386">
        <v>32.086993</v>
      </c>
      <c r="J6386">
        <v>30174</v>
      </c>
    </row>
    <row r="6387" spans="1:10" x14ac:dyDescent="0.2">
      <c r="A6387">
        <v>5879</v>
      </c>
      <c r="B6387" t="s">
        <v>9636</v>
      </c>
      <c r="C6387" t="s">
        <v>9636</v>
      </c>
      <c r="D6387">
        <v>-104.6915298</v>
      </c>
      <c r="E6387">
        <v>44.497561699999999</v>
      </c>
      <c r="F6387">
        <v>-105.086151</v>
      </c>
      <c r="G6387">
        <v>-104.05448699999999</v>
      </c>
      <c r="H6387">
        <v>44.176130099999902</v>
      </c>
      <c r="I6387">
        <v>45.000437099999999</v>
      </c>
      <c r="J6387">
        <v>47604</v>
      </c>
    </row>
    <row r="6388" spans="1:10" x14ac:dyDescent="0.2">
      <c r="A6388">
        <v>5880</v>
      </c>
      <c r="B6388" t="s">
        <v>7681</v>
      </c>
      <c r="C6388" t="s">
        <v>7681</v>
      </c>
      <c r="D6388">
        <v>-97.524724300000003</v>
      </c>
      <c r="E6388">
        <v>31.134411</v>
      </c>
      <c r="F6388">
        <v>-97.913846999999905</v>
      </c>
      <c r="G6388">
        <v>-97.070056999999906</v>
      </c>
      <c r="H6388">
        <v>30.752362999999999</v>
      </c>
      <c r="I6388">
        <v>31.320201999999998</v>
      </c>
      <c r="J6388">
        <v>47968</v>
      </c>
    </row>
    <row r="6389" spans="1:10" x14ac:dyDescent="0.2">
      <c r="A6389">
        <v>5880</v>
      </c>
      <c r="B6389" t="s">
        <v>7681</v>
      </c>
      <c r="C6389" t="s">
        <v>7681</v>
      </c>
      <c r="D6389">
        <v>-97.524724300000003</v>
      </c>
      <c r="E6389">
        <v>31.134411</v>
      </c>
      <c r="F6389">
        <v>-97.913846999999905</v>
      </c>
      <c r="G6389">
        <v>-97.070056999999906</v>
      </c>
      <c r="H6389">
        <v>30.752362999999999</v>
      </c>
      <c r="I6389">
        <v>31.320201999999998</v>
      </c>
      <c r="J6389">
        <v>47968</v>
      </c>
    </row>
    <row r="6390" spans="1:10" x14ac:dyDescent="0.2">
      <c r="A6390">
        <v>5881</v>
      </c>
      <c r="B6390" t="s">
        <v>7726</v>
      </c>
      <c r="C6390" t="s">
        <v>7726</v>
      </c>
      <c r="D6390">
        <v>-123.8695086</v>
      </c>
      <c r="E6390">
        <v>40.745005499999998</v>
      </c>
      <c r="F6390">
        <v>-124.48200300000001</v>
      </c>
      <c r="G6390">
        <v>-123.4060401</v>
      </c>
      <c r="H6390">
        <v>40.001247900000003</v>
      </c>
      <c r="I6390">
        <v>41.465845999999999</v>
      </c>
      <c r="J6390">
        <v>89018</v>
      </c>
    </row>
    <row r="6391" spans="1:10" x14ac:dyDescent="0.2">
      <c r="A6391">
        <v>5881</v>
      </c>
      <c r="B6391" t="s">
        <v>7726</v>
      </c>
      <c r="C6391" t="s">
        <v>7726</v>
      </c>
      <c r="D6391">
        <v>-123.8695086</v>
      </c>
      <c r="E6391">
        <v>40.745005499999998</v>
      </c>
      <c r="F6391">
        <v>-124.48200300000001</v>
      </c>
      <c r="G6391">
        <v>-123.4060401</v>
      </c>
      <c r="H6391">
        <v>40.001247900000003</v>
      </c>
      <c r="I6391">
        <v>41.465845999999999</v>
      </c>
      <c r="J6391">
        <v>89018</v>
      </c>
    </row>
    <row r="6392" spans="1:10" x14ac:dyDescent="0.2">
      <c r="A6392">
        <v>5882</v>
      </c>
      <c r="B6392" t="s">
        <v>9637</v>
      </c>
      <c r="C6392" t="s">
        <v>7123</v>
      </c>
      <c r="D6392">
        <v>-82.345188999999905</v>
      </c>
      <c r="E6392">
        <v>27.199598600000002</v>
      </c>
      <c r="F6392">
        <v>-82.706178600000001</v>
      </c>
      <c r="G6392">
        <v>-82.056496899999999</v>
      </c>
      <c r="H6392">
        <v>26.945254899999998</v>
      </c>
      <c r="I6392">
        <v>27.390241799999998</v>
      </c>
      <c r="J6392">
        <v>35539</v>
      </c>
    </row>
    <row r="6393" spans="1:10" x14ac:dyDescent="0.2">
      <c r="A6393">
        <v>5883</v>
      </c>
      <c r="B6393" t="s">
        <v>9638</v>
      </c>
      <c r="C6393" t="s">
        <v>9639</v>
      </c>
      <c r="D6393">
        <v>-117.145866</v>
      </c>
      <c r="E6393">
        <v>33.801408000000002</v>
      </c>
      <c r="F6393">
        <v>-117.16950900000001</v>
      </c>
      <c r="G6393">
        <v>-117.093311</v>
      </c>
      <c r="H6393">
        <v>33.772114999999999</v>
      </c>
      <c r="I6393">
        <v>33.824112900000003</v>
      </c>
      <c r="J6393">
        <v>3918</v>
      </c>
    </row>
    <row r="6394" spans="1:10" x14ac:dyDescent="0.2">
      <c r="A6394">
        <v>5884</v>
      </c>
      <c r="B6394" t="s">
        <v>9640</v>
      </c>
      <c r="C6394" t="s">
        <v>9640</v>
      </c>
      <c r="D6394">
        <v>-99.456154999999995</v>
      </c>
      <c r="E6394">
        <v>44.533408299999998</v>
      </c>
      <c r="F6394">
        <v>-99.676418999999996</v>
      </c>
      <c r="G6394">
        <v>-99.300180099999906</v>
      </c>
      <c r="H6394">
        <v>44.192421000000003</v>
      </c>
      <c r="I6394">
        <v>44.897514999999999</v>
      </c>
      <c r="J6394">
        <v>41761</v>
      </c>
    </row>
    <row r="6395" spans="1:10" x14ac:dyDescent="0.2">
      <c r="A6395">
        <v>5885</v>
      </c>
      <c r="B6395" t="s">
        <v>9641</v>
      </c>
      <c r="C6395" t="s">
        <v>9394</v>
      </c>
      <c r="D6395">
        <v>-76.533653899999905</v>
      </c>
      <c r="E6395">
        <v>38.694790699999999</v>
      </c>
      <c r="F6395">
        <v>-76.565371999999996</v>
      </c>
      <c r="G6395">
        <v>-76.530178100000001</v>
      </c>
      <c r="H6395">
        <v>38.667794899999997</v>
      </c>
      <c r="I6395">
        <v>38.702939999999998</v>
      </c>
      <c r="J6395">
        <v>954</v>
      </c>
    </row>
    <row r="6396" spans="1:10" x14ac:dyDescent="0.2">
      <c r="A6396">
        <v>5886</v>
      </c>
      <c r="B6396" t="s">
        <v>9642</v>
      </c>
      <c r="C6396" t="s">
        <v>7361</v>
      </c>
      <c r="D6396">
        <v>-119.23207840000001</v>
      </c>
      <c r="E6396">
        <v>36.985898400000004</v>
      </c>
      <c r="F6396">
        <v>-120.9187309</v>
      </c>
      <c r="G6396">
        <v>-118.36058610000001</v>
      </c>
      <c r="H6396">
        <v>35.906914</v>
      </c>
      <c r="I6396">
        <v>37.585836899999997</v>
      </c>
      <c r="J6396">
        <v>102008</v>
      </c>
    </row>
    <row r="6397" spans="1:10" x14ac:dyDescent="0.2">
      <c r="A6397">
        <v>5887</v>
      </c>
      <c r="B6397" t="s">
        <v>9643</v>
      </c>
      <c r="C6397" t="s">
        <v>9643</v>
      </c>
      <c r="D6397">
        <v>-82.950155799999905</v>
      </c>
      <c r="E6397">
        <v>30.475595799999901</v>
      </c>
      <c r="F6397">
        <v>-83.309572899999907</v>
      </c>
      <c r="G6397">
        <v>-82.645477900000003</v>
      </c>
      <c r="H6397">
        <v>30.317368999999999</v>
      </c>
      <c r="I6397">
        <v>30.634405900000001</v>
      </c>
      <c r="J6397">
        <v>34125</v>
      </c>
    </row>
    <row r="6398" spans="1:10" x14ac:dyDescent="0.2">
      <c r="A6398">
        <v>5888</v>
      </c>
      <c r="B6398" t="s">
        <v>8012</v>
      </c>
      <c r="C6398" t="s">
        <v>8012</v>
      </c>
      <c r="D6398">
        <v>-96.322607199999993</v>
      </c>
      <c r="E6398">
        <v>30.650414099999999</v>
      </c>
      <c r="F6398">
        <v>-96.601853999999904</v>
      </c>
      <c r="G6398">
        <v>-96.0799691</v>
      </c>
      <c r="H6398">
        <v>30.330287899999998</v>
      </c>
      <c r="I6398">
        <v>30.973737100000001</v>
      </c>
      <c r="J6398">
        <v>42708</v>
      </c>
    </row>
    <row r="6399" spans="1:10" x14ac:dyDescent="0.2">
      <c r="A6399">
        <v>5889</v>
      </c>
      <c r="B6399" t="s">
        <v>9644</v>
      </c>
      <c r="C6399" t="s">
        <v>9644</v>
      </c>
      <c r="D6399">
        <v>-81.383932599999994</v>
      </c>
      <c r="E6399">
        <v>32.378148000000003</v>
      </c>
      <c r="F6399">
        <v>-81.548005899999893</v>
      </c>
      <c r="G6399">
        <v>-81.119495999999998</v>
      </c>
      <c r="H6399">
        <v>32.095886</v>
      </c>
      <c r="I6399">
        <v>32.595416</v>
      </c>
      <c r="J6399">
        <v>34616</v>
      </c>
    </row>
    <row r="6400" spans="1:10" x14ac:dyDescent="0.2">
      <c r="A6400">
        <v>5890</v>
      </c>
      <c r="B6400" t="s">
        <v>9645</v>
      </c>
      <c r="C6400" t="s">
        <v>9645</v>
      </c>
      <c r="D6400">
        <v>-92.539603</v>
      </c>
      <c r="E6400">
        <v>31.6943716</v>
      </c>
      <c r="F6400">
        <v>-92.973528999999999</v>
      </c>
      <c r="G6400">
        <v>-92.196130999999994</v>
      </c>
      <c r="H6400">
        <v>31.387945899999998</v>
      </c>
      <c r="I6400">
        <v>31.797374000000001</v>
      </c>
      <c r="J6400">
        <v>34491</v>
      </c>
    </row>
    <row r="6401" spans="1:10" x14ac:dyDescent="0.2">
      <c r="A6401">
        <v>5891</v>
      </c>
      <c r="B6401" t="s">
        <v>8576</v>
      </c>
      <c r="C6401" t="s">
        <v>8577</v>
      </c>
      <c r="D6401">
        <v>-87.524991</v>
      </c>
      <c r="E6401">
        <v>31.541827699999999</v>
      </c>
      <c r="F6401">
        <v>-87.526339980291496</v>
      </c>
      <c r="G6401">
        <v>-87.523642019708504</v>
      </c>
      <c r="H6401">
        <v>31.540478719708499</v>
      </c>
      <c r="I6401">
        <v>31.543176680291499</v>
      </c>
      <c r="J6401">
        <v>197</v>
      </c>
    </row>
    <row r="6402" spans="1:10" x14ac:dyDescent="0.2">
      <c r="A6402">
        <v>5891</v>
      </c>
      <c r="B6402" t="s">
        <v>8576</v>
      </c>
      <c r="C6402" t="s">
        <v>8577</v>
      </c>
      <c r="D6402">
        <v>-87.524991</v>
      </c>
      <c r="E6402">
        <v>31.541827699999999</v>
      </c>
      <c r="F6402">
        <v>-87.526339980291496</v>
      </c>
      <c r="G6402">
        <v>-87.523642019708504</v>
      </c>
      <c r="H6402">
        <v>31.540478719708499</v>
      </c>
      <c r="I6402">
        <v>31.543176680291499</v>
      </c>
      <c r="J6402">
        <v>197</v>
      </c>
    </row>
    <row r="6403" spans="1:10" x14ac:dyDescent="0.2">
      <c r="A6403">
        <v>5892</v>
      </c>
      <c r="B6403" t="s">
        <v>7329</v>
      </c>
      <c r="C6403" t="s">
        <v>7329</v>
      </c>
      <c r="D6403">
        <v>-90.374835399999995</v>
      </c>
      <c r="E6403">
        <v>32.264835300000001</v>
      </c>
      <c r="F6403">
        <v>-90.728630099999904</v>
      </c>
      <c r="G6403">
        <v>-90.065680999999998</v>
      </c>
      <c r="H6403">
        <v>32.048352000000001</v>
      </c>
      <c r="I6403">
        <v>32.5737831</v>
      </c>
      <c r="J6403">
        <v>41111</v>
      </c>
    </row>
    <row r="6404" spans="1:10" x14ac:dyDescent="0.2">
      <c r="A6404">
        <v>5893</v>
      </c>
      <c r="B6404" t="s">
        <v>9646</v>
      </c>
      <c r="C6404" t="s">
        <v>7124</v>
      </c>
      <c r="D6404">
        <v>-86.902298000000002</v>
      </c>
      <c r="E6404">
        <v>32.318231400000002</v>
      </c>
      <c r="F6404">
        <v>-88.4732269</v>
      </c>
      <c r="G6404">
        <v>-84.888245999999995</v>
      </c>
      <c r="H6404">
        <v>30.144424999999998</v>
      </c>
      <c r="I6404">
        <v>35.008028000000003</v>
      </c>
      <c r="J6404">
        <v>283696</v>
      </c>
    </row>
    <row r="6405" spans="1:10" x14ac:dyDescent="0.2">
      <c r="A6405">
        <v>5894</v>
      </c>
      <c r="B6405" t="s">
        <v>9647</v>
      </c>
      <c r="C6405" t="s">
        <v>7457</v>
      </c>
      <c r="D6405">
        <v>-99.901813099999998</v>
      </c>
      <c r="E6405">
        <v>31.968598799999999</v>
      </c>
      <c r="F6405">
        <v>-106.64564609999999</v>
      </c>
      <c r="G6405">
        <v>-93.508038900000003</v>
      </c>
      <c r="H6405">
        <v>25.8371165</v>
      </c>
      <c r="I6405">
        <v>36.5011261</v>
      </c>
      <c r="J6405">
        <v>774098</v>
      </c>
    </row>
    <row r="6406" spans="1:10" x14ac:dyDescent="0.2">
      <c r="A6406">
        <v>5896</v>
      </c>
      <c r="B6406" t="s">
        <v>9648</v>
      </c>
      <c r="C6406" t="s">
        <v>9649</v>
      </c>
      <c r="D6406">
        <v>-76.835238399999994</v>
      </c>
      <c r="E6406">
        <v>37.137926499999999</v>
      </c>
      <c r="F6406">
        <v>-76.843756999999997</v>
      </c>
      <c r="G6406">
        <v>-76.822758899999997</v>
      </c>
      <c r="H6406">
        <v>37.128369900000003</v>
      </c>
      <c r="I6406">
        <v>37.145839100000003</v>
      </c>
      <c r="J6406">
        <v>1303</v>
      </c>
    </row>
    <row r="6407" spans="1:10" x14ac:dyDescent="0.2">
      <c r="A6407">
        <v>5897</v>
      </c>
      <c r="B6407" t="s">
        <v>9650</v>
      </c>
      <c r="C6407" t="s">
        <v>9651</v>
      </c>
      <c r="D6407">
        <v>-86.228832199999999</v>
      </c>
      <c r="E6407">
        <v>30.396032399999999</v>
      </c>
      <c r="F6407">
        <v>-86.230181180291495</v>
      </c>
      <c r="G6407">
        <v>-86.227483219708404</v>
      </c>
      <c r="H6407">
        <v>30.3946834197085</v>
      </c>
      <c r="I6407">
        <v>30.397381380291499</v>
      </c>
      <c r="J6407">
        <v>198</v>
      </c>
    </row>
    <row r="6408" spans="1:10" x14ac:dyDescent="0.2">
      <c r="A6408">
        <v>5897</v>
      </c>
      <c r="B6408" t="s">
        <v>9650</v>
      </c>
      <c r="C6408" t="s">
        <v>9652</v>
      </c>
      <c r="D6408">
        <v>-86.982428799999994</v>
      </c>
      <c r="E6408">
        <v>30.7689907</v>
      </c>
      <c r="F6408">
        <v>-87.313907899999904</v>
      </c>
      <c r="G6408">
        <v>-86.785691999999997</v>
      </c>
      <c r="H6408">
        <v>30.318318699999999</v>
      </c>
      <c r="I6408">
        <v>30.999547</v>
      </c>
      <c r="J6408">
        <v>31737</v>
      </c>
    </row>
    <row r="6409" spans="1:10" x14ac:dyDescent="0.2">
      <c r="A6409">
        <v>5898</v>
      </c>
      <c r="B6409" t="s">
        <v>9653</v>
      </c>
      <c r="C6409" t="s">
        <v>9654</v>
      </c>
      <c r="D6409">
        <v>-97.759073999999998</v>
      </c>
      <c r="E6409">
        <v>30.369776399999999</v>
      </c>
      <c r="F6409">
        <v>-97.760569530291505</v>
      </c>
      <c r="G6409">
        <v>-97.757871569708399</v>
      </c>
      <c r="H6409">
        <v>30.368514919708499</v>
      </c>
      <c r="I6409">
        <v>30.371212880291498</v>
      </c>
      <c r="J6409">
        <v>197</v>
      </c>
    </row>
    <row r="6410" spans="1:10" x14ac:dyDescent="0.2">
      <c r="A6410">
        <v>5898</v>
      </c>
      <c r="B6410" t="s">
        <v>9653</v>
      </c>
      <c r="C6410" t="s">
        <v>9655</v>
      </c>
      <c r="D6410">
        <v>-97.748596699999993</v>
      </c>
      <c r="E6410">
        <v>30.371104200000001</v>
      </c>
      <c r="F6410">
        <v>-97.750073499999999</v>
      </c>
      <c r="G6410">
        <v>-97.747102499999997</v>
      </c>
      <c r="H6410">
        <v>30.3697319697085</v>
      </c>
      <c r="I6410">
        <v>30.3724299302914</v>
      </c>
      <c r="J6410">
        <v>205</v>
      </c>
    </row>
    <row r="6411" spans="1:10" x14ac:dyDescent="0.2">
      <c r="A6411">
        <v>5899</v>
      </c>
      <c r="B6411" t="s">
        <v>9656</v>
      </c>
      <c r="C6411" t="s">
        <v>7124</v>
      </c>
      <c r="D6411">
        <v>-86.902298000000002</v>
      </c>
      <c r="E6411">
        <v>32.318231400000002</v>
      </c>
      <c r="F6411">
        <v>-88.4732269</v>
      </c>
      <c r="G6411">
        <v>-84.888245999999995</v>
      </c>
      <c r="H6411">
        <v>30.144424999999998</v>
      </c>
      <c r="I6411">
        <v>35.008028000000003</v>
      </c>
      <c r="J6411">
        <v>283696</v>
      </c>
    </row>
    <row r="6412" spans="1:10" x14ac:dyDescent="0.2">
      <c r="A6412">
        <v>5900</v>
      </c>
      <c r="B6412" t="s">
        <v>9657</v>
      </c>
      <c r="C6412" t="s">
        <v>9658</v>
      </c>
      <c r="D6412">
        <v>-97.863997400000002</v>
      </c>
      <c r="E6412">
        <v>30.271515699999899</v>
      </c>
      <c r="F6412">
        <v>-97.876786099999904</v>
      </c>
      <c r="G6412">
        <v>-97.8537082</v>
      </c>
      <c r="H6412">
        <v>30.254511999999998</v>
      </c>
      <c r="I6412">
        <v>30.278582</v>
      </c>
      <c r="J6412">
        <v>1262</v>
      </c>
    </row>
    <row r="6413" spans="1:10" x14ac:dyDescent="0.2">
      <c r="A6413">
        <v>5901</v>
      </c>
      <c r="B6413" t="s">
        <v>9659</v>
      </c>
      <c r="C6413" t="s">
        <v>9660</v>
      </c>
      <c r="D6413">
        <v>-77.630529299999907</v>
      </c>
      <c r="E6413">
        <v>34.365168500000003</v>
      </c>
      <c r="F6413">
        <v>-77.673222999999993</v>
      </c>
      <c r="G6413">
        <v>-77.593020099999904</v>
      </c>
      <c r="H6413">
        <v>34.347588000000002</v>
      </c>
      <c r="I6413">
        <v>34.404879100000002</v>
      </c>
      <c r="J6413">
        <v>4385</v>
      </c>
    </row>
    <row r="6414" spans="1:10" x14ac:dyDescent="0.2">
      <c r="A6414">
        <v>5902</v>
      </c>
      <c r="B6414" t="s">
        <v>9661</v>
      </c>
      <c r="C6414" t="s">
        <v>9661</v>
      </c>
      <c r="D6414">
        <v>-83.889705699999993</v>
      </c>
      <c r="E6414">
        <v>30.4311978</v>
      </c>
      <c r="F6414">
        <v>-84.076233899999906</v>
      </c>
      <c r="G6414">
        <v>-83.604120999999907</v>
      </c>
      <c r="H6414">
        <v>30.010345600000001</v>
      </c>
      <c r="I6414">
        <v>30.672127</v>
      </c>
      <c r="J6414">
        <v>38265</v>
      </c>
    </row>
    <row r="6415" spans="1:10" x14ac:dyDescent="0.2">
      <c r="A6415">
        <v>5903</v>
      </c>
      <c r="B6415" t="s">
        <v>9662</v>
      </c>
      <c r="C6415" t="s">
        <v>9663</v>
      </c>
      <c r="D6415">
        <v>-109.7869527</v>
      </c>
      <c r="E6415">
        <v>44.264299800000003</v>
      </c>
      <c r="F6415">
        <v>-127.1942033</v>
      </c>
      <c r="G6415">
        <v>-104.1225479</v>
      </c>
      <c r="H6415">
        <v>35.270209000000001</v>
      </c>
      <c r="I6415">
        <v>59.710577699999902</v>
      </c>
      <c r="J6415">
        <v>1760570</v>
      </c>
    </row>
    <row r="6416" spans="1:10" x14ac:dyDescent="0.2">
      <c r="A6416">
        <v>5904</v>
      </c>
      <c r="B6416" t="s">
        <v>9664</v>
      </c>
      <c r="C6416" t="s">
        <v>2115</v>
      </c>
      <c r="D6416">
        <v>-85.602364299999905</v>
      </c>
      <c r="E6416">
        <v>44.314844299999997</v>
      </c>
      <c r="F6416">
        <v>-90.418391899999904</v>
      </c>
      <c r="G6416">
        <v>-82.122805</v>
      </c>
      <c r="H6416">
        <v>41.696117999999998</v>
      </c>
      <c r="I6416">
        <v>48.305610899999998</v>
      </c>
      <c r="J6416">
        <v>488554</v>
      </c>
    </row>
    <row r="6417" spans="1:10" x14ac:dyDescent="0.2">
      <c r="A6417">
        <v>5904</v>
      </c>
      <c r="B6417" t="s">
        <v>9664</v>
      </c>
      <c r="C6417" t="s">
        <v>9665</v>
      </c>
      <c r="D6417">
        <v>-97.686111699999998</v>
      </c>
      <c r="E6417">
        <v>30.004939999999898</v>
      </c>
      <c r="F6417">
        <v>-97.687460680291494</v>
      </c>
      <c r="G6417">
        <v>-97.684762719708402</v>
      </c>
      <c r="H6417">
        <v>30.003591019708502</v>
      </c>
      <c r="I6417">
        <v>30.006288980291401</v>
      </c>
      <c r="J6417">
        <v>198</v>
      </c>
    </row>
    <row r="6418" spans="1:10" x14ac:dyDescent="0.2">
      <c r="A6418">
        <v>5905</v>
      </c>
      <c r="B6418" t="s">
        <v>9666</v>
      </c>
      <c r="C6418" t="s">
        <v>7612</v>
      </c>
      <c r="D6418">
        <v>-76.509673100000001</v>
      </c>
      <c r="E6418">
        <v>37.238755599999998</v>
      </c>
      <c r="F6418">
        <v>-76.525411099999999</v>
      </c>
      <c r="G6418">
        <v>-76.504561999999893</v>
      </c>
      <c r="H6418">
        <v>37.22878</v>
      </c>
      <c r="I6418">
        <v>37.242524899999999</v>
      </c>
      <c r="J6418">
        <v>617</v>
      </c>
    </row>
    <row r="6419" spans="1:10" x14ac:dyDescent="0.2">
      <c r="A6419">
        <v>5906</v>
      </c>
      <c r="B6419" t="s">
        <v>9667</v>
      </c>
      <c r="C6419" t="s">
        <v>9668</v>
      </c>
      <c r="D6419">
        <v>-88.690595000000002</v>
      </c>
      <c r="E6419">
        <v>31.810157</v>
      </c>
      <c r="F6419">
        <v>-88.691943980291498</v>
      </c>
      <c r="G6419">
        <v>-88.689246019708406</v>
      </c>
      <c r="H6419">
        <v>31.808808019708501</v>
      </c>
      <c r="I6419">
        <v>31.8115059802915</v>
      </c>
      <c r="J6419">
        <v>197</v>
      </c>
    </row>
    <row r="6420" spans="1:10" x14ac:dyDescent="0.2">
      <c r="A6420">
        <v>5907</v>
      </c>
      <c r="B6420" t="s">
        <v>9669</v>
      </c>
      <c r="C6420" t="s">
        <v>9670</v>
      </c>
      <c r="D6420">
        <v>-107.6714487</v>
      </c>
      <c r="E6420">
        <v>38.022771599999999</v>
      </c>
      <c r="F6420">
        <v>-107.6850159</v>
      </c>
      <c r="G6420">
        <v>-107.6610039</v>
      </c>
      <c r="H6420">
        <v>38.016910000000003</v>
      </c>
      <c r="I6420">
        <v>38.048223</v>
      </c>
      <c r="J6420">
        <v>1357</v>
      </c>
    </row>
    <row r="6421" spans="1:10" x14ac:dyDescent="0.2">
      <c r="A6421">
        <v>5908</v>
      </c>
      <c r="B6421" t="s">
        <v>9671</v>
      </c>
      <c r="C6421" t="s">
        <v>9672</v>
      </c>
      <c r="D6421">
        <v>-124.05724410000001</v>
      </c>
      <c r="E6421">
        <v>44.729656200000001</v>
      </c>
      <c r="F6421">
        <v>-124.05861053029101</v>
      </c>
      <c r="G6421">
        <v>-124.055912569708</v>
      </c>
      <c r="H6421">
        <v>44.7280857697085</v>
      </c>
      <c r="I6421">
        <v>44.730783730291499</v>
      </c>
      <c r="J6421">
        <v>164</v>
      </c>
    </row>
    <row r="6422" spans="1:10" x14ac:dyDescent="0.2">
      <c r="A6422">
        <v>5908</v>
      </c>
      <c r="B6422" t="s">
        <v>9671</v>
      </c>
      <c r="C6422" t="s">
        <v>9673</v>
      </c>
      <c r="D6422">
        <v>-124.02072750000001</v>
      </c>
      <c r="E6422">
        <v>44.616970700000003</v>
      </c>
      <c r="F6422">
        <v>-124.0431083</v>
      </c>
      <c r="G6422">
        <v>-124.00655020000001</v>
      </c>
      <c r="H6422">
        <v>44.611011099999999</v>
      </c>
      <c r="I6422">
        <v>44.6228713</v>
      </c>
      <c r="J6422">
        <v>1302</v>
      </c>
    </row>
    <row r="6423" spans="1:10" x14ac:dyDescent="0.2">
      <c r="A6423">
        <v>5909</v>
      </c>
      <c r="B6423" t="s">
        <v>9674</v>
      </c>
      <c r="C6423" t="s">
        <v>7942</v>
      </c>
      <c r="D6423">
        <v>-90.18065</v>
      </c>
      <c r="E6423">
        <v>32.298139200000001</v>
      </c>
      <c r="F6423">
        <v>-90.329894999999993</v>
      </c>
      <c r="G6423">
        <v>-90.055669999999907</v>
      </c>
      <c r="H6423">
        <v>32.195459900000003</v>
      </c>
      <c r="I6423">
        <v>32.412655999999998</v>
      </c>
      <c r="J6423">
        <v>17311</v>
      </c>
    </row>
    <row r="6424" spans="1:10" x14ac:dyDescent="0.2">
      <c r="A6424">
        <v>5909</v>
      </c>
      <c r="B6424" t="s">
        <v>9674</v>
      </c>
      <c r="C6424" t="s">
        <v>2115</v>
      </c>
      <c r="D6424">
        <v>-85.602364299999905</v>
      </c>
      <c r="E6424">
        <v>44.314844299999997</v>
      </c>
      <c r="F6424">
        <v>-90.418391899999904</v>
      </c>
      <c r="G6424">
        <v>-82.122805</v>
      </c>
      <c r="H6424">
        <v>41.696117999999998</v>
      </c>
      <c r="I6424">
        <v>48.305610899999998</v>
      </c>
      <c r="J6424">
        <v>488554</v>
      </c>
    </row>
    <row r="6425" spans="1:10" x14ac:dyDescent="0.2">
      <c r="A6425">
        <v>5909</v>
      </c>
      <c r="B6425" t="s">
        <v>9674</v>
      </c>
      <c r="C6425" t="s">
        <v>7124</v>
      </c>
      <c r="D6425">
        <v>-86.902298000000002</v>
      </c>
      <c r="E6425">
        <v>32.318231400000002</v>
      </c>
      <c r="F6425">
        <v>-88.4732269</v>
      </c>
      <c r="G6425">
        <v>-84.888245999999995</v>
      </c>
      <c r="H6425">
        <v>30.144424999999998</v>
      </c>
      <c r="I6425">
        <v>35.008028000000003</v>
      </c>
      <c r="J6425">
        <v>283696</v>
      </c>
    </row>
    <row r="6426" spans="1:10" x14ac:dyDescent="0.2">
      <c r="A6426">
        <v>5910</v>
      </c>
      <c r="B6426" t="s">
        <v>7278</v>
      </c>
      <c r="C6426" t="s">
        <v>7278</v>
      </c>
      <c r="D6426">
        <v>-119.88152030000001</v>
      </c>
      <c r="E6426">
        <v>36.0988489</v>
      </c>
      <c r="F6426">
        <v>-120.3150679</v>
      </c>
      <c r="G6426">
        <v>-119.47435400000001</v>
      </c>
      <c r="H6426">
        <v>35.788580000000003</v>
      </c>
      <c r="I6426">
        <v>36.488962000000001</v>
      </c>
      <c r="J6426">
        <v>52110</v>
      </c>
    </row>
    <row r="6427" spans="1:10" x14ac:dyDescent="0.2">
      <c r="A6427">
        <v>5910</v>
      </c>
      <c r="B6427" t="s">
        <v>7278</v>
      </c>
      <c r="C6427" t="s">
        <v>7278</v>
      </c>
      <c r="D6427">
        <v>-119.88152030000001</v>
      </c>
      <c r="E6427">
        <v>36.0988489</v>
      </c>
      <c r="F6427">
        <v>-120.3150679</v>
      </c>
      <c r="G6427">
        <v>-119.47435400000001</v>
      </c>
      <c r="H6427">
        <v>35.788580000000003</v>
      </c>
      <c r="I6427">
        <v>36.488962000000001</v>
      </c>
      <c r="J6427">
        <v>52110</v>
      </c>
    </row>
    <row r="6428" spans="1:10" x14ac:dyDescent="0.2">
      <c r="A6428">
        <v>5910</v>
      </c>
      <c r="B6428" t="s">
        <v>7278</v>
      </c>
      <c r="C6428" t="s">
        <v>7278</v>
      </c>
      <c r="D6428">
        <v>-119.88152030000001</v>
      </c>
      <c r="E6428">
        <v>36.0988489</v>
      </c>
      <c r="F6428">
        <v>-120.3150679</v>
      </c>
      <c r="G6428">
        <v>-119.47435400000001</v>
      </c>
      <c r="H6428">
        <v>35.788580000000003</v>
      </c>
      <c r="I6428">
        <v>36.488962000000001</v>
      </c>
      <c r="J6428">
        <v>52110</v>
      </c>
    </row>
    <row r="6429" spans="1:10" x14ac:dyDescent="0.2">
      <c r="A6429">
        <v>5910</v>
      </c>
      <c r="B6429" t="s">
        <v>7278</v>
      </c>
      <c r="C6429" t="s">
        <v>7278</v>
      </c>
      <c r="D6429">
        <v>-119.88152030000001</v>
      </c>
      <c r="E6429">
        <v>36.0988489</v>
      </c>
      <c r="F6429">
        <v>-120.3150679</v>
      </c>
      <c r="G6429">
        <v>-119.47435400000001</v>
      </c>
      <c r="H6429">
        <v>35.788580000000003</v>
      </c>
      <c r="I6429">
        <v>36.488962000000001</v>
      </c>
      <c r="J6429">
        <v>52110</v>
      </c>
    </row>
    <row r="6430" spans="1:10" x14ac:dyDescent="0.2">
      <c r="A6430">
        <v>5910</v>
      </c>
      <c r="B6430" t="s">
        <v>7278</v>
      </c>
      <c r="C6430" t="s">
        <v>7278</v>
      </c>
      <c r="D6430">
        <v>-119.88152030000001</v>
      </c>
      <c r="E6430">
        <v>36.0988489</v>
      </c>
      <c r="F6430">
        <v>-120.3150679</v>
      </c>
      <c r="G6430">
        <v>-119.47435400000001</v>
      </c>
      <c r="H6430">
        <v>35.788580000000003</v>
      </c>
      <c r="I6430">
        <v>36.488962000000001</v>
      </c>
      <c r="J6430">
        <v>52110</v>
      </c>
    </row>
    <row r="6431" spans="1:10" x14ac:dyDescent="0.2">
      <c r="A6431">
        <v>5910</v>
      </c>
      <c r="B6431" t="s">
        <v>7278</v>
      </c>
      <c r="C6431" t="s">
        <v>7278</v>
      </c>
      <c r="D6431">
        <v>-119.88152030000001</v>
      </c>
      <c r="E6431">
        <v>36.0988489</v>
      </c>
      <c r="F6431">
        <v>-120.3150679</v>
      </c>
      <c r="G6431">
        <v>-119.47435400000001</v>
      </c>
      <c r="H6431">
        <v>35.788580000000003</v>
      </c>
      <c r="I6431">
        <v>36.488962000000001</v>
      </c>
      <c r="J6431">
        <v>52110</v>
      </c>
    </row>
    <row r="6432" spans="1:10" x14ac:dyDescent="0.2">
      <c r="A6432">
        <v>5910</v>
      </c>
      <c r="B6432" t="s">
        <v>7278</v>
      </c>
      <c r="C6432" t="s">
        <v>7278</v>
      </c>
      <c r="D6432">
        <v>-119.88152030000001</v>
      </c>
      <c r="E6432">
        <v>36.0988489</v>
      </c>
      <c r="F6432">
        <v>-120.3150679</v>
      </c>
      <c r="G6432">
        <v>-119.47435400000001</v>
      </c>
      <c r="H6432">
        <v>35.788580000000003</v>
      </c>
      <c r="I6432">
        <v>36.488962000000001</v>
      </c>
      <c r="J6432">
        <v>52110</v>
      </c>
    </row>
    <row r="6433" spans="1:10" x14ac:dyDescent="0.2">
      <c r="A6433">
        <v>5910</v>
      </c>
      <c r="B6433" t="s">
        <v>7278</v>
      </c>
      <c r="C6433" t="s">
        <v>7278</v>
      </c>
      <c r="D6433">
        <v>-119.88152030000001</v>
      </c>
      <c r="E6433">
        <v>36.0988489</v>
      </c>
      <c r="F6433">
        <v>-120.3150679</v>
      </c>
      <c r="G6433">
        <v>-119.47435400000001</v>
      </c>
      <c r="H6433">
        <v>35.788580000000003</v>
      </c>
      <c r="I6433">
        <v>36.488962000000001</v>
      </c>
      <c r="J6433">
        <v>52110</v>
      </c>
    </row>
    <row r="6434" spans="1:10" x14ac:dyDescent="0.2">
      <c r="A6434">
        <v>5910</v>
      </c>
      <c r="B6434" t="s">
        <v>7278</v>
      </c>
      <c r="C6434" t="s">
        <v>7278</v>
      </c>
      <c r="D6434">
        <v>-119.88152030000001</v>
      </c>
      <c r="E6434">
        <v>36.0988489</v>
      </c>
      <c r="F6434">
        <v>-120.3150679</v>
      </c>
      <c r="G6434">
        <v>-119.47435400000001</v>
      </c>
      <c r="H6434">
        <v>35.788580000000003</v>
      </c>
      <c r="I6434">
        <v>36.488962000000001</v>
      </c>
      <c r="J6434">
        <v>52110</v>
      </c>
    </row>
    <row r="6435" spans="1:10" x14ac:dyDescent="0.2">
      <c r="A6435">
        <v>5910</v>
      </c>
      <c r="B6435" t="s">
        <v>7278</v>
      </c>
      <c r="C6435" t="s">
        <v>7278</v>
      </c>
      <c r="D6435">
        <v>-119.88152030000001</v>
      </c>
      <c r="E6435">
        <v>36.0988489</v>
      </c>
      <c r="F6435">
        <v>-120.3150679</v>
      </c>
      <c r="G6435">
        <v>-119.47435400000001</v>
      </c>
      <c r="H6435">
        <v>35.788580000000003</v>
      </c>
      <c r="I6435">
        <v>36.488962000000001</v>
      </c>
      <c r="J6435">
        <v>52110</v>
      </c>
    </row>
    <row r="6436" spans="1:10" x14ac:dyDescent="0.2">
      <c r="A6436">
        <v>5910</v>
      </c>
      <c r="B6436" t="s">
        <v>7278</v>
      </c>
      <c r="C6436" t="s">
        <v>7278</v>
      </c>
      <c r="D6436">
        <v>-119.88152030000001</v>
      </c>
      <c r="E6436">
        <v>36.0988489</v>
      </c>
      <c r="F6436">
        <v>-120.3150679</v>
      </c>
      <c r="G6436">
        <v>-119.47435400000001</v>
      </c>
      <c r="H6436">
        <v>35.788580000000003</v>
      </c>
      <c r="I6436">
        <v>36.488962000000001</v>
      </c>
      <c r="J6436">
        <v>52110</v>
      </c>
    </row>
    <row r="6437" spans="1:10" x14ac:dyDescent="0.2">
      <c r="A6437">
        <v>5910</v>
      </c>
      <c r="B6437" t="s">
        <v>7278</v>
      </c>
      <c r="C6437" t="s">
        <v>7278</v>
      </c>
      <c r="D6437">
        <v>-119.88152030000001</v>
      </c>
      <c r="E6437">
        <v>36.0988489</v>
      </c>
      <c r="F6437">
        <v>-120.3150679</v>
      </c>
      <c r="G6437">
        <v>-119.47435400000001</v>
      </c>
      <c r="H6437">
        <v>35.788580000000003</v>
      </c>
      <c r="I6437">
        <v>36.488962000000001</v>
      </c>
      <c r="J6437">
        <v>52110</v>
      </c>
    </row>
    <row r="6438" spans="1:10" x14ac:dyDescent="0.2">
      <c r="A6438">
        <v>5910</v>
      </c>
      <c r="B6438" t="s">
        <v>7278</v>
      </c>
      <c r="C6438" t="s">
        <v>7278</v>
      </c>
      <c r="D6438">
        <v>-119.88152030000001</v>
      </c>
      <c r="E6438">
        <v>36.0988489</v>
      </c>
      <c r="F6438">
        <v>-120.3150679</v>
      </c>
      <c r="G6438">
        <v>-119.47435400000001</v>
      </c>
      <c r="H6438">
        <v>35.788580000000003</v>
      </c>
      <c r="I6438">
        <v>36.488962000000001</v>
      </c>
      <c r="J6438">
        <v>52110</v>
      </c>
    </row>
    <row r="6439" spans="1:10" x14ac:dyDescent="0.2">
      <c r="A6439">
        <v>5910</v>
      </c>
      <c r="B6439" t="s">
        <v>7278</v>
      </c>
      <c r="C6439" t="s">
        <v>7278</v>
      </c>
      <c r="D6439">
        <v>-119.88152030000001</v>
      </c>
      <c r="E6439">
        <v>36.0988489</v>
      </c>
      <c r="F6439">
        <v>-120.3150679</v>
      </c>
      <c r="G6439">
        <v>-119.47435400000001</v>
      </c>
      <c r="H6439">
        <v>35.788580000000003</v>
      </c>
      <c r="I6439">
        <v>36.488962000000001</v>
      </c>
      <c r="J6439">
        <v>52110</v>
      </c>
    </row>
    <row r="6440" spans="1:10" x14ac:dyDescent="0.2">
      <c r="A6440">
        <v>5910</v>
      </c>
      <c r="B6440" t="s">
        <v>7278</v>
      </c>
      <c r="C6440" t="s">
        <v>7278</v>
      </c>
      <c r="D6440">
        <v>-119.88152030000001</v>
      </c>
      <c r="E6440">
        <v>36.0988489</v>
      </c>
      <c r="F6440">
        <v>-120.3150679</v>
      </c>
      <c r="G6440">
        <v>-119.47435400000001</v>
      </c>
      <c r="H6440">
        <v>35.788580000000003</v>
      </c>
      <c r="I6440">
        <v>36.488962000000001</v>
      </c>
      <c r="J6440">
        <v>52110</v>
      </c>
    </row>
    <row r="6441" spans="1:10" x14ac:dyDescent="0.2">
      <c r="A6441">
        <v>5910</v>
      </c>
      <c r="B6441" t="s">
        <v>7278</v>
      </c>
      <c r="C6441" t="s">
        <v>7278</v>
      </c>
      <c r="D6441">
        <v>-119.88152030000001</v>
      </c>
      <c r="E6441">
        <v>36.0988489</v>
      </c>
      <c r="F6441">
        <v>-120.3150679</v>
      </c>
      <c r="G6441">
        <v>-119.47435400000001</v>
      </c>
      <c r="H6441">
        <v>35.788580000000003</v>
      </c>
      <c r="I6441">
        <v>36.488962000000001</v>
      </c>
      <c r="J6441">
        <v>52110</v>
      </c>
    </row>
    <row r="6442" spans="1:10" x14ac:dyDescent="0.2">
      <c r="A6442">
        <v>5910</v>
      </c>
      <c r="B6442" t="s">
        <v>7278</v>
      </c>
      <c r="C6442" t="s">
        <v>7278</v>
      </c>
      <c r="D6442">
        <v>-119.88152030000001</v>
      </c>
      <c r="E6442">
        <v>36.0988489</v>
      </c>
      <c r="F6442">
        <v>-120.3150679</v>
      </c>
      <c r="G6442">
        <v>-119.47435400000001</v>
      </c>
      <c r="H6442">
        <v>35.788580000000003</v>
      </c>
      <c r="I6442">
        <v>36.488962000000001</v>
      </c>
      <c r="J6442">
        <v>52110</v>
      </c>
    </row>
    <row r="6443" spans="1:10" x14ac:dyDescent="0.2">
      <c r="A6443">
        <v>5910</v>
      </c>
      <c r="B6443" t="s">
        <v>7278</v>
      </c>
      <c r="C6443" t="s">
        <v>7278</v>
      </c>
      <c r="D6443">
        <v>-119.88152030000001</v>
      </c>
      <c r="E6443">
        <v>36.0988489</v>
      </c>
      <c r="F6443">
        <v>-120.3150679</v>
      </c>
      <c r="G6443">
        <v>-119.47435400000001</v>
      </c>
      <c r="H6443">
        <v>35.788580000000003</v>
      </c>
      <c r="I6443">
        <v>36.488962000000001</v>
      </c>
      <c r="J6443">
        <v>52110</v>
      </c>
    </row>
    <row r="6444" spans="1:10" x14ac:dyDescent="0.2">
      <c r="A6444">
        <v>5910</v>
      </c>
      <c r="B6444" t="s">
        <v>7278</v>
      </c>
      <c r="C6444" t="s">
        <v>7278</v>
      </c>
      <c r="D6444">
        <v>-119.88152030000001</v>
      </c>
      <c r="E6444">
        <v>36.0988489</v>
      </c>
      <c r="F6444">
        <v>-120.3150679</v>
      </c>
      <c r="G6444">
        <v>-119.47435400000001</v>
      </c>
      <c r="H6444">
        <v>35.788580000000003</v>
      </c>
      <c r="I6444">
        <v>36.488962000000001</v>
      </c>
      <c r="J6444">
        <v>52110</v>
      </c>
    </row>
    <row r="6445" spans="1:10" x14ac:dyDescent="0.2">
      <c r="A6445">
        <v>5910</v>
      </c>
      <c r="B6445" t="s">
        <v>7278</v>
      </c>
      <c r="C6445" t="s">
        <v>7278</v>
      </c>
      <c r="D6445">
        <v>-119.88152030000001</v>
      </c>
      <c r="E6445">
        <v>36.0988489</v>
      </c>
      <c r="F6445">
        <v>-120.3150679</v>
      </c>
      <c r="G6445">
        <v>-119.47435400000001</v>
      </c>
      <c r="H6445">
        <v>35.788580000000003</v>
      </c>
      <c r="I6445">
        <v>36.488962000000001</v>
      </c>
      <c r="J6445">
        <v>52110</v>
      </c>
    </row>
    <row r="6446" spans="1:10" x14ac:dyDescent="0.2">
      <c r="A6446">
        <v>5911</v>
      </c>
      <c r="B6446" t="s">
        <v>9675</v>
      </c>
      <c r="C6446" t="s">
        <v>9676</v>
      </c>
      <c r="D6446">
        <v>-104.9388853</v>
      </c>
      <c r="E6446">
        <v>37.612598400000003</v>
      </c>
      <c r="F6446">
        <v>-105.501755</v>
      </c>
      <c r="G6446">
        <v>-104.3511089</v>
      </c>
      <c r="H6446">
        <v>37.289116999999997</v>
      </c>
      <c r="I6446">
        <v>38.018946</v>
      </c>
      <c r="J6446">
        <v>61396</v>
      </c>
    </row>
    <row r="6447" spans="1:10" x14ac:dyDescent="0.2">
      <c r="A6447">
        <v>5912</v>
      </c>
      <c r="B6447" t="s">
        <v>9677</v>
      </c>
      <c r="C6447" t="s">
        <v>9677</v>
      </c>
      <c r="D6447">
        <v>-84.059028999999995</v>
      </c>
      <c r="E6447">
        <v>32.352360699999998</v>
      </c>
      <c r="F6447">
        <v>-84.255912099999904</v>
      </c>
      <c r="G6447">
        <v>-83.836672899999996</v>
      </c>
      <c r="H6447">
        <v>32.170519900000002</v>
      </c>
      <c r="I6447">
        <v>32.530602100000003</v>
      </c>
      <c r="J6447">
        <v>27400</v>
      </c>
    </row>
    <row r="6448" spans="1:10" x14ac:dyDescent="0.2">
      <c r="A6448">
        <v>5913</v>
      </c>
      <c r="B6448" t="s">
        <v>9678</v>
      </c>
      <c r="C6448" t="s">
        <v>9679</v>
      </c>
      <c r="D6448">
        <v>-97.586139299999999</v>
      </c>
      <c r="E6448">
        <v>33.234283400000002</v>
      </c>
      <c r="F6448">
        <v>-97.623013</v>
      </c>
      <c r="G6448">
        <v>-97.550159100000002</v>
      </c>
      <c r="H6448">
        <v>33.188637100000001</v>
      </c>
      <c r="I6448">
        <v>33.265213000000003</v>
      </c>
      <c r="J6448">
        <v>4797</v>
      </c>
    </row>
    <row r="6449" spans="1:10" x14ac:dyDescent="0.2">
      <c r="A6449">
        <v>5914</v>
      </c>
      <c r="B6449" t="s">
        <v>9680</v>
      </c>
      <c r="C6449" t="s">
        <v>9680</v>
      </c>
      <c r="D6449">
        <v>-110.71224650000001</v>
      </c>
      <c r="E6449">
        <v>39.073838500000001</v>
      </c>
      <c r="F6449">
        <v>-111.3070371</v>
      </c>
      <c r="G6449">
        <v>-109.987754</v>
      </c>
      <c r="H6449">
        <v>38.499921000000001</v>
      </c>
      <c r="I6449">
        <v>39.704372999999997</v>
      </c>
      <c r="J6449">
        <v>82035</v>
      </c>
    </row>
    <row r="6450" spans="1:10" x14ac:dyDescent="0.2">
      <c r="A6450">
        <v>5915</v>
      </c>
      <c r="B6450" t="s">
        <v>9681</v>
      </c>
      <c r="C6450" t="s">
        <v>9682</v>
      </c>
      <c r="D6450">
        <v>-97.617802599999905</v>
      </c>
      <c r="E6450">
        <v>32.5326369</v>
      </c>
      <c r="F6450">
        <v>-97.670771000000002</v>
      </c>
      <c r="G6450">
        <v>-97.565940999999995</v>
      </c>
      <c r="H6450">
        <v>32.481014000000002</v>
      </c>
      <c r="I6450">
        <v>32.588920100000003</v>
      </c>
      <c r="J6450">
        <v>7586</v>
      </c>
    </row>
    <row r="6451" spans="1:10" x14ac:dyDescent="0.2">
      <c r="A6451">
        <v>5918</v>
      </c>
      <c r="B6451" t="s">
        <v>8619</v>
      </c>
      <c r="C6451" t="s">
        <v>7232</v>
      </c>
      <c r="D6451">
        <v>-76.502574199999998</v>
      </c>
      <c r="E6451">
        <v>38.494950299999999</v>
      </c>
      <c r="F6451">
        <v>-76.701959899999906</v>
      </c>
      <c r="G6451">
        <v>-76.321907799999906</v>
      </c>
      <c r="H6451">
        <v>38.305056999999998</v>
      </c>
      <c r="I6451">
        <v>38.769280999999999</v>
      </c>
      <c r="J6451">
        <v>27344</v>
      </c>
    </row>
    <row r="6452" spans="1:10" x14ac:dyDescent="0.2">
      <c r="A6452">
        <v>5918</v>
      </c>
      <c r="B6452" t="s">
        <v>8619</v>
      </c>
      <c r="C6452" t="s">
        <v>8620</v>
      </c>
      <c r="D6452">
        <v>-75.982445499999997</v>
      </c>
      <c r="E6452">
        <v>39.700388400000001</v>
      </c>
      <c r="F6452">
        <v>-75.983794480291493</v>
      </c>
      <c r="G6452">
        <v>-75.981096519708402</v>
      </c>
      <c r="H6452">
        <v>39.699039419708498</v>
      </c>
      <c r="I6452">
        <v>39.701737380291497</v>
      </c>
      <c r="J6452">
        <v>189</v>
      </c>
    </row>
    <row r="6453" spans="1:10" x14ac:dyDescent="0.2">
      <c r="A6453">
        <v>5918</v>
      </c>
      <c r="B6453" t="s">
        <v>8619</v>
      </c>
      <c r="C6453" t="s">
        <v>7232</v>
      </c>
      <c r="D6453">
        <v>-76.502574199999998</v>
      </c>
      <c r="E6453">
        <v>38.494950299999999</v>
      </c>
      <c r="F6453">
        <v>-76.701959899999906</v>
      </c>
      <c r="G6453">
        <v>-76.321907799999906</v>
      </c>
      <c r="H6453">
        <v>38.305056999999998</v>
      </c>
      <c r="I6453">
        <v>38.769280999999999</v>
      </c>
      <c r="J6453">
        <v>27344</v>
      </c>
    </row>
    <row r="6454" spans="1:10" x14ac:dyDescent="0.2">
      <c r="A6454">
        <v>5918</v>
      </c>
      <c r="B6454" t="s">
        <v>8619</v>
      </c>
      <c r="C6454" t="s">
        <v>8620</v>
      </c>
      <c r="D6454">
        <v>-75.982445499999997</v>
      </c>
      <c r="E6454">
        <v>39.700388400000001</v>
      </c>
      <c r="F6454">
        <v>-75.983794480291493</v>
      </c>
      <c r="G6454">
        <v>-75.981096519708402</v>
      </c>
      <c r="H6454">
        <v>39.699039419708498</v>
      </c>
      <c r="I6454">
        <v>39.701737380291497</v>
      </c>
      <c r="J6454">
        <v>189</v>
      </c>
    </row>
    <row r="6455" spans="1:10" x14ac:dyDescent="0.2">
      <c r="A6455">
        <v>5919</v>
      </c>
      <c r="B6455" t="s">
        <v>9683</v>
      </c>
      <c r="C6455" t="s">
        <v>9684</v>
      </c>
      <c r="D6455">
        <v>-107.98420900000001</v>
      </c>
      <c r="E6455">
        <v>44.622582899999998</v>
      </c>
      <c r="F6455">
        <v>-107.99753629999999</v>
      </c>
      <c r="G6455">
        <v>-107.9719714</v>
      </c>
      <c r="H6455">
        <v>44.612554699999997</v>
      </c>
      <c r="I6455">
        <v>44.633063399999998</v>
      </c>
      <c r="J6455">
        <v>1516</v>
      </c>
    </row>
    <row r="6456" spans="1:10" x14ac:dyDescent="0.2">
      <c r="A6456">
        <v>5919</v>
      </c>
      <c r="B6456" t="s">
        <v>9683</v>
      </c>
      <c r="C6456" t="s">
        <v>9685</v>
      </c>
      <c r="D6456">
        <v>-108.07622360000001</v>
      </c>
      <c r="E6456">
        <v>44.679620200000002</v>
      </c>
      <c r="F6456">
        <v>-108.1846165</v>
      </c>
      <c r="G6456">
        <v>-107.9827014</v>
      </c>
      <c r="H6456">
        <v>44.533508599999998</v>
      </c>
      <c r="I6456">
        <v>44.827057099999998</v>
      </c>
      <c r="J6456">
        <v>17980</v>
      </c>
    </row>
    <row r="6457" spans="1:10" x14ac:dyDescent="0.2">
      <c r="A6457">
        <v>5921</v>
      </c>
      <c r="B6457" t="s">
        <v>9686</v>
      </c>
      <c r="C6457" t="s">
        <v>9687</v>
      </c>
      <c r="D6457">
        <v>-89.994274099999998</v>
      </c>
      <c r="E6457">
        <v>38.211717200000002</v>
      </c>
      <c r="F6457">
        <v>-90.026525899999996</v>
      </c>
      <c r="G6457">
        <v>-89.975578999999996</v>
      </c>
      <c r="H6457">
        <v>38.191845000000001</v>
      </c>
      <c r="I6457">
        <v>38.222722999999903</v>
      </c>
      <c r="J6457">
        <v>2043</v>
      </c>
    </row>
    <row r="6458" spans="1:10" x14ac:dyDescent="0.2">
      <c r="A6458">
        <v>5922</v>
      </c>
      <c r="B6458" t="s">
        <v>9688</v>
      </c>
      <c r="C6458" t="s">
        <v>8577</v>
      </c>
      <c r="D6458">
        <v>-87.524991</v>
      </c>
      <c r="E6458">
        <v>31.541827699999999</v>
      </c>
      <c r="F6458">
        <v>-87.526339980291496</v>
      </c>
      <c r="G6458">
        <v>-87.523642019708504</v>
      </c>
      <c r="H6458">
        <v>31.540478719708499</v>
      </c>
      <c r="I6458">
        <v>31.543176680291499</v>
      </c>
      <c r="J6458">
        <v>197</v>
      </c>
    </row>
    <row r="6459" spans="1:10" x14ac:dyDescent="0.2">
      <c r="A6459">
        <v>5925</v>
      </c>
      <c r="B6459" t="s">
        <v>9689</v>
      </c>
      <c r="C6459" t="s">
        <v>9690</v>
      </c>
      <c r="D6459">
        <v>-123.6546397</v>
      </c>
      <c r="E6459">
        <v>38.868155000000002</v>
      </c>
      <c r="F6459">
        <v>-123.65801329999999</v>
      </c>
      <c r="G6459">
        <v>-123.6529658</v>
      </c>
      <c r="H6459">
        <v>38.864850099999998</v>
      </c>
      <c r="I6459">
        <v>38.8715221</v>
      </c>
      <c r="J6459">
        <v>401</v>
      </c>
    </row>
    <row r="6460" spans="1:10" x14ac:dyDescent="0.2">
      <c r="A6460">
        <v>5927</v>
      </c>
      <c r="B6460" t="s">
        <v>9691</v>
      </c>
      <c r="C6460" t="s">
        <v>8067</v>
      </c>
      <c r="D6460">
        <v>-76.872096099999993</v>
      </c>
      <c r="E6460">
        <v>38.784921099999998</v>
      </c>
      <c r="F6460">
        <v>-77.086391199999994</v>
      </c>
      <c r="G6460">
        <v>-76.669514899999996</v>
      </c>
      <c r="H6460">
        <v>38.535372099999996</v>
      </c>
      <c r="I6460">
        <v>39.131354000000002</v>
      </c>
      <c r="J6460">
        <v>33396</v>
      </c>
    </row>
    <row r="6461" spans="1:10" x14ac:dyDescent="0.2">
      <c r="A6461">
        <v>5928</v>
      </c>
      <c r="B6461" t="s">
        <v>9692</v>
      </c>
      <c r="C6461" t="s">
        <v>9693</v>
      </c>
      <c r="D6461">
        <v>-95.764205000000004</v>
      </c>
      <c r="E6461">
        <v>34.731589900000003</v>
      </c>
      <c r="F6461">
        <v>-95.983257699999996</v>
      </c>
      <c r="G6461">
        <v>-95.540729900000002</v>
      </c>
      <c r="H6461">
        <v>34.025511999999999</v>
      </c>
      <c r="I6461">
        <v>35.440727600000002</v>
      </c>
      <c r="J6461">
        <v>80874</v>
      </c>
    </row>
    <row r="6462" spans="1:10" x14ac:dyDescent="0.2">
      <c r="A6462">
        <v>5929</v>
      </c>
      <c r="B6462" t="s">
        <v>9694</v>
      </c>
      <c r="C6462" t="s">
        <v>9695</v>
      </c>
      <c r="D6462">
        <v>-120.12458530000001</v>
      </c>
      <c r="E6462">
        <v>36.222174899999999</v>
      </c>
      <c r="F6462">
        <v>-120.12593428029101</v>
      </c>
      <c r="G6462">
        <v>-120.123236319708</v>
      </c>
      <c r="H6462">
        <v>36.220825919708503</v>
      </c>
      <c r="I6462">
        <v>36.223523880291502</v>
      </c>
      <c r="J6462">
        <v>193</v>
      </c>
    </row>
    <row r="6463" spans="1:10" x14ac:dyDescent="0.2">
      <c r="A6463">
        <v>5930</v>
      </c>
      <c r="B6463" t="s">
        <v>9696</v>
      </c>
      <c r="C6463" t="s">
        <v>9697</v>
      </c>
      <c r="D6463">
        <v>-122.8148913</v>
      </c>
      <c r="E6463">
        <v>48.0653699</v>
      </c>
      <c r="F6463">
        <v>-122.816240280291</v>
      </c>
      <c r="G6463">
        <v>-122.81354231970801</v>
      </c>
      <c r="H6463">
        <v>48.064020919708497</v>
      </c>
      <c r="I6463">
        <v>48.066718880291504</v>
      </c>
      <c r="J6463">
        <v>181</v>
      </c>
    </row>
    <row r="6464" spans="1:10" x14ac:dyDescent="0.2">
      <c r="A6464">
        <v>5931</v>
      </c>
      <c r="B6464" t="s">
        <v>9698</v>
      </c>
      <c r="C6464" t="s">
        <v>9699</v>
      </c>
      <c r="D6464">
        <v>-97.964583199999893</v>
      </c>
      <c r="E6464">
        <v>29.568924799999898</v>
      </c>
      <c r="F6464">
        <v>-98.060747999999904</v>
      </c>
      <c r="G6464">
        <v>-97.835811899999996</v>
      </c>
      <c r="H6464">
        <v>29.5119741</v>
      </c>
      <c r="I6464">
        <v>29.683878</v>
      </c>
      <c r="J6464">
        <v>11258</v>
      </c>
    </row>
    <row r="6465" spans="1:10" x14ac:dyDescent="0.2">
      <c r="A6465">
        <v>5932</v>
      </c>
      <c r="B6465" t="s">
        <v>9700</v>
      </c>
      <c r="C6465" t="s">
        <v>9701</v>
      </c>
      <c r="D6465">
        <v>-122.9996465</v>
      </c>
      <c r="E6465">
        <v>45.891475200000002</v>
      </c>
      <c r="F6465">
        <v>-123.1589766</v>
      </c>
      <c r="G6465">
        <v>-122.8624756</v>
      </c>
      <c r="H6465">
        <v>45.861706400000003</v>
      </c>
      <c r="I6465">
        <v>45.914100400000002</v>
      </c>
      <c r="J6465">
        <v>10937</v>
      </c>
    </row>
    <row r="6466" spans="1:10" x14ac:dyDescent="0.2">
      <c r="A6466">
        <v>5933</v>
      </c>
      <c r="B6466" t="s">
        <v>9702</v>
      </c>
      <c r="C6466" t="s">
        <v>9703</v>
      </c>
      <c r="D6466">
        <v>-97.744386300000002</v>
      </c>
      <c r="E6466">
        <v>30.2442551</v>
      </c>
      <c r="F6466">
        <v>-97.753582199999997</v>
      </c>
      <c r="G6466">
        <v>-97.735182099999903</v>
      </c>
      <c r="H6466">
        <v>30.233920999999999</v>
      </c>
      <c r="I6466">
        <v>30.261507999999999</v>
      </c>
      <c r="J6466">
        <v>1448</v>
      </c>
    </row>
    <row r="6467" spans="1:10" x14ac:dyDescent="0.2">
      <c r="A6467">
        <v>5934</v>
      </c>
      <c r="B6467" t="s">
        <v>9704</v>
      </c>
      <c r="C6467" t="s">
        <v>7696</v>
      </c>
      <c r="D6467">
        <v>-87.515546399999906</v>
      </c>
      <c r="E6467">
        <v>31.540161099999999</v>
      </c>
      <c r="F6467">
        <v>-87.516895380291501</v>
      </c>
      <c r="G6467">
        <v>-87.514197419708395</v>
      </c>
      <c r="H6467">
        <v>31.538812119708499</v>
      </c>
      <c r="I6467">
        <v>31.541510080291498</v>
      </c>
      <c r="J6467">
        <v>197</v>
      </c>
    </row>
    <row r="6468" spans="1:10" x14ac:dyDescent="0.2">
      <c r="A6468">
        <v>5935</v>
      </c>
      <c r="B6468" t="s">
        <v>9705</v>
      </c>
      <c r="C6468" t="s">
        <v>8813</v>
      </c>
      <c r="D6468">
        <v>-120.2148716</v>
      </c>
      <c r="E6468">
        <v>34.471655800000001</v>
      </c>
      <c r="F6468">
        <v>-120.21622058029099</v>
      </c>
      <c r="G6468">
        <v>-120.213522619708</v>
      </c>
      <c r="H6468">
        <v>34.470306819708497</v>
      </c>
      <c r="I6468">
        <v>34.473004780291497</v>
      </c>
      <c r="J6468">
        <v>194</v>
      </c>
    </row>
    <row r="6469" spans="1:10" x14ac:dyDescent="0.2">
      <c r="A6469">
        <v>5936</v>
      </c>
      <c r="B6469" t="s">
        <v>9706</v>
      </c>
      <c r="C6469" t="s">
        <v>9707</v>
      </c>
      <c r="D6469">
        <v>-88.790386799999993</v>
      </c>
      <c r="E6469">
        <v>33.4555279</v>
      </c>
      <c r="F6469">
        <v>-88.803733999999906</v>
      </c>
      <c r="G6469">
        <v>-88.777568000000002</v>
      </c>
      <c r="H6469">
        <v>33.431283999999998</v>
      </c>
      <c r="I6469">
        <v>33.474282000000002</v>
      </c>
      <c r="J6469">
        <v>2397</v>
      </c>
    </row>
    <row r="6470" spans="1:10" x14ac:dyDescent="0.2">
      <c r="A6470">
        <v>5937</v>
      </c>
      <c r="B6470" t="s">
        <v>8072</v>
      </c>
      <c r="C6470" t="s">
        <v>8072</v>
      </c>
      <c r="D6470">
        <v>-86.982428799999994</v>
      </c>
      <c r="E6470">
        <v>33.491412199999999</v>
      </c>
      <c r="F6470">
        <v>-87.3416979</v>
      </c>
      <c r="G6470">
        <v>-86.516661999999997</v>
      </c>
      <c r="H6470">
        <v>33.245995000000001</v>
      </c>
      <c r="I6470">
        <v>33.843237000000002</v>
      </c>
      <c r="J6470">
        <v>43113</v>
      </c>
    </row>
    <row r="6471" spans="1:10" x14ac:dyDescent="0.2">
      <c r="A6471">
        <v>5938</v>
      </c>
      <c r="B6471" t="s">
        <v>9708</v>
      </c>
      <c r="C6471" t="s">
        <v>8755</v>
      </c>
      <c r="D6471">
        <v>-95.457190499999996</v>
      </c>
      <c r="E6471">
        <v>31.3177591</v>
      </c>
      <c r="F6471">
        <v>-95.483508099999995</v>
      </c>
      <c r="G6471">
        <v>-95.428767999999906</v>
      </c>
      <c r="H6471">
        <v>31.290167100000001</v>
      </c>
      <c r="I6471">
        <v>31.347111099999999</v>
      </c>
      <c r="J6471">
        <v>3954</v>
      </c>
    </row>
    <row r="6472" spans="1:10" x14ac:dyDescent="0.2">
      <c r="A6472">
        <v>5938</v>
      </c>
      <c r="B6472" t="s">
        <v>9708</v>
      </c>
      <c r="C6472" t="s">
        <v>2115</v>
      </c>
      <c r="D6472">
        <v>-85.602364299999905</v>
      </c>
      <c r="E6472">
        <v>44.314844299999997</v>
      </c>
      <c r="F6472">
        <v>-90.418391899999904</v>
      </c>
      <c r="G6472">
        <v>-82.122805</v>
      </c>
      <c r="H6472">
        <v>41.696117999999998</v>
      </c>
      <c r="I6472">
        <v>48.305610899999998</v>
      </c>
      <c r="J6472">
        <v>488554</v>
      </c>
    </row>
    <row r="6473" spans="1:10" x14ac:dyDescent="0.2">
      <c r="A6473">
        <v>5939</v>
      </c>
      <c r="B6473" t="s">
        <v>9709</v>
      </c>
      <c r="C6473" t="s">
        <v>7124</v>
      </c>
      <c r="D6473">
        <v>-86.902298000000002</v>
      </c>
      <c r="E6473">
        <v>32.318231400000002</v>
      </c>
      <c r="F6473">
        <v>-88.4732269</v>
      </c>
      <c r="G6473">
        <v>-84.888245999999995</v>
      </c>
      <c r="H6473">
        <v>30.144424999999998</v>
      </c>
      <c r="I6473">
        <v>35.008028000000003</v>
      </c>
      <c r="J6473">
        <v>283696</v>
      </c>
    </row>
    <row r="6474" spans="1:10" x14ac:dyDescent="0.2">
      <c r="A6474">
        <v>5940</v>
      </c>
      <c r="B6474" t="s">
        <v>9710</v>
      </c>
      <c r="C6474" t="s">
        <v>8652</v>
      </c>
      <c r="D6474">
        <v>-88.831437899999997</v>
      </c>
      <c r="E6474">
        <v>32.174314000000003</v>
      </c>
      <c r="F6474">
        <v>-88.841009999999997</v>
      </c>
      <c r="G6474">
        <v>-88.795498899999998</v>
      </c>
      <c r="H6474">
        <v>32.159520899999997</v>
      </c>
      <c r="I6474">
        <v>32.181813900000002</v>
      </c>
      <c r="J6474">
        <v>1872</v>
      </c>
    </row>
    <row r="6475" spans="1:10" x14ac:dyDescent="0.2">
      <c r="A6475">
        <v>5941</v>
      </c>
      <c r="B6475" t="s">
        <v>9711</v>
      </c>
      <c r="C6475" t="s">
        <v>9712</v>
      </c>
      <c r="D6475">
        <v>-94.111967800000002</v>
      </c>
      <c r="E6475">
        <v>31.529641300000002</v>
      </c>
      <c r="F6475">
        <v>-94.130377100000004</v>
      </c>
      <c r="G6475">
        <v>-94.091181999999904</v>
      </c>
      <c r="H6475">
        <v>31.5141779</v>
      </c>
      <c r="I6475">
        <v>31.545038000000002</v>
      </c>
      <c r="J6475">
        <v>2449</v>
      </c>
    </row>
    <row r="6476" spans="1:10" x14ac:dyDescent="0.2">
      <c r="A6476">
        <v>5941</v>
      </c>
      <c r="B6476" t="s">
        <v>9711</v>
      </c>
      <c r="C6476" t="s">
        <v>9713</v>
      </c>
      <c r="D6476">
        <v>-94.357980499999996</v>
      </c>
      <c r="E6476">
        <v>31.5587926</v>
      </c>
      <c r="F6476">
        <v>-94.359329480291507</v>
      </c>
      <c r="G6476">
        <v>-94.3566315197085</v>
      </c>
      <c r="H6476">
        <v>31.557443619708501</v>
      </c>
      <c r="I6476">
        <v>31.5601415802915</v>
      </c>
      <c r="J6476">
        <v>197</v>
      </c>
    </row>
    <row r="6477" spans="1:10" x14ac:dyDescent="0.2">
      <c r="A6477">
        <v>5942</v>
      </c>
      <c r="B6477" t="s">
        <v>9714</v>
      </c>
      <c r="C6477" t="s">
        <v>8553</v>
      </c>
      <c r="D6477">
        <v>-90.877882</v>
      </c>
      <c r="E6477">
        <v>32.352645600000002</v>
      </c>
      <c r="F6477">
        <v>-90.951735099999993</v>
      </c>
      <c r="G6477">
        <v>-90.818907899999999</v>
      </c>
      <c r="H6477">
        <v>32.2233941</v>
      </c>
      <c r="I6477">
        <v>32.428078999999997</v>
      </c>
      <c r="J6477">
        <v>10038</v>
      </c>
    </row>
    <row r="6478" spans="1:10" x14ac:dyDescent="0.2">
      <c r="A6478">
        <v>5942</v>
      </c>
      <c r="B6478" t="s">
        <v>9714</v>
      </c>
      <c r="C6478" t="s">
        <v>9715</v>
      </c>
      <c r="D6478">
        <v>-91.136497899999995</v>
      </c>
      <c r="E6478">
        <v>33.303728900000003</v>
      </c>
      <c r="F6478">
        <v>-91.137846880291505</v>
      </c>
      <c r="G6478">
        <v>-91.135148919708499</v>
      </c>
      <c r="H6478">
        <v>33.3023799197085</v>
      </c>
      <c r="I6478">
        <v>33.305077880291499</v>
      </c>
      <c r="J6478">
        <v>195</v>
      </c>
    </row>
    <row r="6479" spans="1:10" x14ac:dyDescent="0.2">
      <c r="A6479">
        <v>5943</v>
      </c>
      <c r="B6479" t="s">
        <v>9716</v>
      </c>
      <c r="C6479" t="s">
        <v>8557</v>
      </c>
      <c r="D6479">
        <v>-89.163392899999906</v>
      </c>
      <c r="E6479">
        <v>32.321255399999998</v>
      </c>
      <c r="F6479">
        <v>-89.181644000000006</v>
      </c>
      <c r="G6479">
        <v>-89.120266999999998</v>
      </c>
      <c r="H6479">
        <v>32.299705099999997</v>
      </c>
      <c r="I6479">
        <v>32.369478899999997</v>
      </c>
      <c r="J6479">
        <v>2944</v>
      </c>
    </row>
    <row r="6480" spans="1:10" x14ac:dyDescent="0.2">
      <c r="A6480">
        <v>5944</v>
      </c>
      <c r="B6480" t="s">
        <v>9717</v>
      </c>
      <c r="C6480" t="s">
        <v>7589</v>
      </c>
      <c r="D6480">
        <v>-123.1011754</v>
      </c>
      <c r="E6480">
        <v>43.3015069</v>
      </c>
      <c r="F6480">
        <v>-123.13001389999999</v>
      </c>
      <c r="G6480">
        <v>-123.00258410000001</v>
      </c>
      <c r="H6480">
        <v>43.271042999999999</v>
      </c>
      <c r="I6480">
        <v>43.335763999999998</v>
      </c>
      <c r="J6480">
        <v>4115</v>
      </c>
    </row>
    <row r="6481" spans="1:10" x14ac:dyDescent="0.2">
      <c r="A6481">
        <v>5945</v>
      </c>
      <c r="B6481" t="s">
        <v>9718</v>
      </c>
      <c r="C6481" t="s">
        <v>9719</v>
      </c>
      <c r="D6481">
        <v>-120.2512728</v>
      </c>
      <c r="E6481">
        <v>36.155203800000002</v>
      </c>
      <c r="F6481">
        <v>-120.764736</v>
      </c>
      <c r="G6481">
        <v>-119.9588529</v>
      </c>
      <c r="H6481">
        <v>35.906913799999998</v>
      </c>
      <c r="I6481">
        <v>36.488388899999997</v>
      </c>
      <c r="J6481">
        <v>45348</v>
      </c>
    </row>
    <row r="6482" spans="1:10" x14ac:dyDescent="0.2">
      <c r="A6482">
        <v>5946</v>
      </c>
      <c r="B6482" t="s">
        <v>9720</v>
      </c>
      <c r="C6482" t="s">
        <v>9720</v>
      </c>
      <c r="D6482">
        <v>-86.012157299999998</v>
      </c>
      <c r="E6482">
        <v>31.8395163</v>
      </c>
      <c r="F6482">
        <v>-86.199407999999906</v>
      </c>
      <c r="G6482">
        <v>-85.657668099999995</v>
      </c>
      <c r="H6482">
        <v>31.6164141</v>
      </c>
      <c r="I6482">
        <v>32.061889999999998</v>
      </c>
      <c r="J6482">
        <v>30445</v>
      </c>
    </row>
    <row r="6483" spans="1:10" x14ac:dyDescent="0.2">
      <c r="A6483">
        <v>5947</v>
      </c>
      <c r="B6483" t="s">
        <v>8584</v>
      </c>
      <c r="C6483" t="s">
        <v>8584</v>
      </c>
      <c r="D6483">
        <v>-86.4996546</v>
      </c>
      <c r="E6483">
        <v>31.3066438</v>
      </c>
      <c r="F6483">
        <v>-86.702790999999905</v>
      </c>
      <c r="G6483">
        <v>-86.186876099999907</v>
      </c>
      <c r="H6483">
        <v>30.9932579</v>
      </c>
      <c r="I6483">
        <v>31.528604099999999</v>
      </c>
      <c r="J6483">
        <v>38603</v>
      </c>
    </row>
    <row r="6484" spans="1:10" x14ac:dyDescent="0.2">
      <c r="A6484">
        <v>5948</v>
      </c>
      <c r="B6484" t="s">
        <v>9721</v>
      </c>
      <c r="C6484" t="s">
        <v>8902</v>
      </c>
      <c r="D6484">
        <v>-97.766619399999996</v>
      </c>
      <c r="E6484">
        <v>30.3134263</v>
      </c>
      <c r="F6484">
        <v>-97.767921030291504</v>
      </c>
      <c r="G6484">
        <v>-97.765223069708398</v>
      </c>
      <c r="H6484">
        <v>30.312179669708499</v>
      </c>
      <c r="I6484">
        <v>30.314877630291502</v>
      </c>
      <c r="J6484">
        <v>186</v>
      </c>
    </row>
    <row r="6485" spans="1:10" x14ac:dyDescent="0.2">
      <c r="A6485">
        <v>5948</v>
      </c>
      <c r="B6485" t="s">
        <v>9721</v>
      </c>
      <c r="C6485" t="s">
        <v>9722</v>
      </c>
      <c r="D6485">
        <v>-97.776487500000002</v>
      </c>
      <c r="E6485">
        <v>30.3311554</v>
      </c>
      <c r="F6485">
        <v>-97.782422499999996</v>
      </c>
      <c r="G6485">
        <v>-97.771552899999904</v>
      </c>
      <c r="H6485">
        <v>30.312781899999901</v>
      </c>
      <c r="I6485">
        <v>30.351214800000001</v>
      </c>
      <c r="J6485">
        <v>2115</v>
      </c>
    </row>
    <row r="6486" spans="1:10" x14ac:dyDescent="0.2">
      <c r="A6486">
        <v>5949</v>
      </c>
      <c r="B6486" t="s">
        <v>9723</v>
      </c>
      <c r="C6486" t="s">
        <v>9724</v>
      </c>
      <c r="D6486">
        <v>-97.736708100000001</v>
      </c>
      <c r="E6486">
        <v>35.235063799999999</v>
      </c>
      <c r="F6486">
        <v>-97.768142999999995</v>
      </c>
      <c r="G6486">
        <v>-97.670813099999904</v>
      </c>
      <c r="H6486">
        <v>35.189222999999998</v>
      </c>
      <c r="I6486">
        <v>35.283777999999998</v>
      </c>
      <c r="J6486">
        <v>5836</v>
      </c>
    </row>
    <row r="6487" spans="1:10" x14ac:dyDescent="0.2">
      <c r="A6487">
        <v>5949</v>
      </c>
      <c r="B6487" t="s">
        <v>9723</v>
      </c>
      <c r="C6487" t="s">
        <v>7457</v>
      </c>
      <c r="D6487">
        <v>-99.901813099999998</v>
      </c>
      <c r="E6487">
        <v>31.968598799999999</v>
      </c>
      <c r="F6487">
        <v>-106.64564609999999</v>
      </c>
      <c r="G6487">
        <v>-93.508038900000003</v>
      </c>
      <c r="H6487">
        <v>25.8371165</v>
      </c>
      <c r="I6487">
        <v>36.5011261</v>
      </c>
      <c r="J6487">
        <v>774098</v>
      </c>
    </row>
    <row r="6488" spans="1:10" x14ac:dyDescent="0.2">
      <c r="A6488">
        <v>5950</v>
      </c>
      <c r="B6488" t="s">
        <v>9725</v>
      </c>
      <c r="C6488" t="s">
        <v>9726</v>
      </c>
      <c r="D6488">
        <v>-98.002889199999998</v>
      </c>
      <c r="E6488">
        <v>30.053760700000002</v>
      </c>
      <c r="F6488">
        <v>-98.297599999999903</v>
      </c>
      <c r="G6488">
        <v>-97.708789899999999</v>
      </c>
      <c r="H6488">
        <v>29.752444000000001</v>
      </c>
      <c r="I6488">
        <v>30.356311999999999</v>
      </c>
      <c r="J6488">
        <v>43884</v>
      </c>
    </row>
    <row r="6489" spans="1:10" x14ac:dyDescent="0.2">
      <c r="A6489">
        <v>5951</v>
      </c>
      <c r="B6489" t="s">
        <v>9727</v>
      </c>
      <c r="C6489" t="s">
        <v>9728</v>
      </c>
      <c r="D6489">
        <v>-99.125326599999994</v>
      </c>
      <c r="E6489">
        <v>28.324612599999998</v>
      </c>
      <c r="F6489">
        <v>-99.140080699999999</v>
      </c>
      <c r="G6489">
        <v>-99.117946500000002</v>
      </c>
      <c r="H6489">
        <v>28.299375000000001</v>
      </c>
      <c r="I6489">
        <v>28.340489099999999</v>
      </c>
      <c r="J6489">
        <v>1903</v>
      </c>
    </row>
    <row r="6490" spans="1:10" x14ac:dyDescent="0.2">
      <c r="A6490">
        <v>5951</v>
      </c>
      <c r="B6490" t="s">
        <v>9727</v>
      </c>
      <c r="C6490" t="s">
        <v>2115</v>
      </c>
      <c r="D6490">
        <v>-85.602364299999905</v>
      </c>
      <c r="E6490">
        <v>44.314844299999997</v>
      </c>
      <c r="F6490">
        <v>-90.418391899999904</v>
      </c>
      <c r="G6490">
        <v>-82.122805</v>
      </c>
      <c r="H6490">
        <v>41.696117999999998</v>
      </c>
      <c r="I6490">
        <v>48.305610899999998</v>
      </c>
      <c r="J6490">
        <v>488554</v>
      </c>
    </row>
    <row r="6491" spans="1:10" x14ac:dyDescent="0.2">
      <c r="A6491">
        <v>5951</v>
      </c>
      <c r="B6491" t="s">
        <v>9727</v>
      </c>
      <c r="C6491" t="s">
        <v>9729</v>
      </c>
      <c r="D6491">
        <v>-97.481416300000006</v>
      </c>
      <c r="E6491">
        <v>27.769335099999999</v>
      </c>
      <c r="F6491">
        <v>-97.9421459</v>
      </c>
      <c r="G6491">
        <v>-96.984280999999996</v>
      </c>
      <c r="H6491">
        <v>27.5583581</v>
      </c>
      <c r="I6491">
        <v>27.995659</v>
      </c>
      <c r="J6491">
        <v>51118</v>
      </c>
    </row>
    <row r="6492" spans="1:10" x14ac:dyDescent="0.2">
      <c r="A6492">
        <v>5952</v>
      </c>
      <c r="B6492" t="s">
        <v>9730</v>
      </c>
      <c r="C6492" t="s">
        <v>9731</v>
      </c>
      <c r="D6492">
        <v>-97.467858999999905</v>
      </c>
      <c r="E6492">
        <v>31.3342487</v>
      </c>
      <c r="F6492">
        <v>-97.469332680291501</v>
      </c>
      <c r="G6492">
        <v>-97.466634719708395</v>
      </c>
      <c r="H6492">
        <v>31.3328529197085</v>
      </c>
      <c r="I6492">
        <v>31.3355508802915</v>
      </c>
      <c r="J6492">
        <v>186</v>
      </c>
    </row>
    <row r="6493" spans="1:10" x14ac:dyDescent="0.2">
      <c r="A6493">
        <v>5953</v>
      </c>
      <c r="B6493" t="s">
        <v>9732</v>
      </c>
      <c r="C6493" t="s">
        <v>9733</v>
      </c>
      <c r="D6493">
        <v>-98.298754299999999</v>
      </c>
      <c r="E6493">
        <v>32.767985899999999</v>
      </c>
      <c r="F6493">
        <v>-98.309192999999993</v>
      </c>
      <c r="G6493">
        <v>-98.289842899999996</v>
      </c>
      <c r="H6493">
        <v>32.758940899999999</v>
      </c>
      <c r="I6493">
        <v>32.779358999999999</v>
      </c>
      <c r="J6493">
        <v>1401</v>
      </c>
    </row>
    <row r="6494" spans="1:10" x14ac:dyDescent="0.2">
      <c r="A6494">
        <v>5954</v>
      </c>
      <c r="B6494" t="s">
        <v>9734</v>
      </c>
      <c r="C6494" t="s">
        <v>9294</v>
      </c>
      <c r="D6494">
        <v>-92.890712399999998</v>
      </c>
      <c r="E6494">
        <v>31.667389799999999</v>
      </c>
      <c r="F6494">
        <v>-92.904973999999996</v>
      </c>
      <c r="G6494">
        <v>-92.859008099999997</v>
      </c>
      <c r="H6494">
        <v>31.647998099999999</v>
      </c>
      <c r="I6494">
        <v>31.686664</v>
      </c>
      <c r="J6494">
        <v>2540</v>
      </c>
    </row>
    <row r="6495" spans="1:10" x14ac:dyDescent="0.2">
      <c r="A6495">
        <v>5954</v>
      </c>
      <c r="B6495" t="s">
        <v>9734</v>
      </c>
      <c r="C6495" t="s">
        <v>9735</v>
      </c>
      <c r="D6495">
        <v>-105.4061159</v>
      </c>
      <c r="E6495">
        <v>36.708084900000003</v>
      </c>
      <c r="F6495">
        <v>-105.42946000000001</v>
      </c>
      <c r="G6495">
        <v>-105.38674</v>
      </c>
      <c r="H6495">
        <v>36.687488999999999</v>
      </c>
      <c r="I6495">
        <v>36.717185999999998</v>
      </c>
      <c r="J6495">
        <v>2004</v>
      </c>
    </row>
    <row r="6496" spans="1:10" x14ac:dyDescent="0.2">
      <c r="A6496">
        <v>5955</v>
      </c>
      <c r="B6496" t="s">
        <v>9736</v>
      </c>
      <c r="C6496" t="s">
        <v>9737</v>
      </c>
      <c r="D6496">
        <v>-108.23775190000001</v>
      </c>
      <c r="E6496">
        <v>36.388243899999999</v>
      </c>
      <c r="F6496">
        <v>-109.04618309999999</v>
      </c>
      <c r="G6496">
        <v>-107.42091499999999</v>
      </c>
      <c r="H6496">
        <v>36.000287899999996</v>
      </c>
      <c r="I6496">
        <v>37.000005199999997</v>
      </c>
      <c r="J6496">
        <v>84499</v>
      </c>
    </row>
    <row r="6497" spans="1:10" x14ac:dyDescent="0.2">
      <c r="A6497">
        <v>5956</v>
      </c>
      <c r="B6497" t="s">
        <v>9738</v>
      </c>
      <c r="C6497" t="s">
        <v>9299</v>
      </c>
      <c r="D6497">
        <v>-97.827493700000005</v>
      </c>
      <c r="E6497">
        <v>30.198900999999999</v>
      </c>
      <c r="F6497">
        <v>-97.828838530291506</v>
      </c>
      <c r="G6497">
        <v>-97.8261405697085</v>
      </c>
      <c r="H6497">
        <v>30.1975545197085</v>
      </c>
      <c r="I6497">
        <v>30.2002524802914</v>
      </c>
      <c r="J6497">
        <v>198</v>
      </c>
    </row>
    <row r="6498" spans="1:10" x14ac:dyDescent="0.2">
      <c r="A6498">
        <v>5956</v>
      </c>
      <c r="B6498" t="s">
        <v>9738</v>
      </c>
      <c r="C6498" t="s">
        <v>9739</v>
      </c>
      <c r="D6498">
        <v>-97.735032500000003</v>
      </c>
      <c r="E6498">
        <v>30.265905</v>
      </c>
      <c r="F6498">
        <v>-97.743028299999906</v>
      </c>
      <c r="G6498">
        <v>-97.711800299999993</v>
      </c>
      <c r="H6498">
        <v>30.2573267</v>
      </c>
      <c r="I6498">
        <v>30.268862599999999</v>
      </c>
      <c r="J6498">
        <v>1223</v>
      </c>
    </row>
    <row r="6499" spans="1:10" x14ac:dyDescent="0.2">
      <c r="A6499">
        <v>5957</v>
      </c>
      <c r="B6499" t="s">
        <v>9740</v>
      </c>
      <c r="C6499" t="s">
        <v>9411</v>
      </c>
      <c r="D6499">
        <v>-97.338719800000007</v>
      </c>
      <c r="E6499">
        <v>32.657922599999999</v>
      </c>
      <c r="F6499">
        <v>-97.338995630291393</v>
      </c>
      <c r="G6499">
        <v>-97.336297669708401</v>
      </c>
      <c r="H6499">
        <v>32.655148899999901</v>
      </c>
      <c r="I6499">
        <v>32.661469799999999</v>
      </c>
      <c r="J6499">
        <v>309</v>
      </c>
    </row>
    <row r="6500" spans="1:10" x14ac:dyDescent="0.2">
      <c r="A6500">
        <v>5958</v>
      </c>
      <c r="B6500" t="s">
        <v>9741</v>
      </c>
      <c r="C6500" t="s">
        <v>9742</v>
      </c>
      <c r="D6500">
        <v>-81.061797999999996</v>
      </c>
      <c r="E6500">
        <v>33.969287799999996</v>
      </c>
      <c r="F6500">
        <v>-81.079605000000001</v>
      </c>
      <c r="G6500">
        <v>-81.050624900000003</v>
      </c>
      <c r="H6500">
        <v>33.948687800000002</v>
      </c>
      <c r="I6500">
        <v>33.9945983</v>
      </c>
      <c r="J6500">
        <v>2816</v>
      </c>
    </row>
    <row r="6501" spans="1:10" x14ac:dyDescent="0.2">
      <c r="A6501">
        <v>5959</v>
      </c>
      <c r="B6501" t="s">
        <v>9743</v>
      </c>
      <c r="C6501" t="s">
        <v>9744</v>
      </c>
      <c r="D6501">
        <v>-98.285473099999905</v>
      </c>
      <c r="E6501">
        <v>29.895264999999899</v>
      </c>
      <c r="F6501">
        <v>-98.289074999999997</v>
      </c>
      <c r="G6501">
        <v>-98.285473099999905</v>
      </c>
      <c r="H6501">
        <v>29.893741969708501</v>
      </c>
      <c r="I6501">
        <v>29.8964399302915</v>
      </c>
      <c r="J6501">
        <v>130</v>
      </c>
    </row>
    <row r="6502" spans="1:10" x14ac:dyDescent="0.2">
      <c r="A6502">
        <v>5960</v>
      </c>
      <c r="B6502" t="s">
        <v>9745</v>
      </c>
      <c r="C6502" t="s">
        <v>9746</v>
      </c>
      <c r="D6502">
        <v>-88.897843399999999</v>
      </c>
      <c r="E6502">
        <v>37.415329499999999</v>
      </c>
      <c r="F6502">
        <v>-88.9115599</v>
      </c>
      <c r="G6502">
        <v>-88.851934099999994</v>
      </c>
      <c r="H6502">
        <v>37.401786999999999</v>
      </c>
      <c r="I6502">
        <v>37.432122</v>
      </c>
      <c r="J6502">
        <v>1932</v>
      </c>
    </row>
    <row r="6503" spans="1:10" x14ac:dyDescent="0.2">
      <c r="A6503">
        <v>5961</v>
      </c>
      <c r="B6503" t="s">
        <v>9747</v>
      </c>
      <c r="C6503" t="s">
        <v>7059</v>
      </c>
      <c r="D6503">
        <v>-87.3413599</v>
      </c>
      <c r="E6503">
        <v>32.010543900000002</v>
      </c>
      <c r="F6503">
        <v>-87.667944899999995</v>
      </c>
      <c r="G6503">
        <v>-86.856576099999998</v>
      </c>
      <c r="H6503">
        <v>31.827123100000001</v>
      </c>
      <c r="I6503">
        <v>32.269036100000001</v>
      </c>
      <c r="J6503">
        <v>36982</v>
      </c>
    </row>
    <row r="6504" spans="1:10" x14ac:dyDescent="0.2">
      <c r="A6504">
        <v>5962</v>
      </c>
      <c r="B6504" t="s">
        <v>9748</v>
      </c>
      <c r="C6504" t="s">
        <v>9749</v>
      </c>
      <c r="D6504">
        <v>-95.352794799999998</v>
      </c>
      <c r="E6504">
        <v>29.691198199999999</v>
      </c>
      <c r="F6504">
        <v>-95.387015899999994</v>
      </c>
      <c r="G6504">
        <v>-95.3146141</v>
      </c>
      <c r="H6504">
        <v>29.628831999999999</v>
      </c>
      <c r="I6504">
        <v>29.744527900000001</v>
      </c>
      <c r="J6504">
        <v>6971</v>
      </c>
    </row>
    <row r="6505" spans="1:10" x14ac:dyDescent="0.2">
      <c r="A6505">
        <v>5962</v>
      </c>
      <c r="B6505" t="s">
        <v>9748</v>
      </c>
      <c r="C6505" t="s">
        <v>9750</v>
      </c>
      <c r="D6505">
        <v>-98.528161299999994</v>
      </c>
      <c r="E6505">
        <v>29.284597600000001</v>
      </c>
      <c r="F6505">
        <v>-98.710167999999996</v>
      </c>
      <c r="G6505">
        <v>-98.394703699999994</v>
      </c>
      <c r="H6505">
        <v>29.218546</v>
      </c>
      <c r="I6505">
        <v>29.407751099999999</v>
      </c>
      <c r="J6505">
        <v>18823</v>
      </c>
    </row>
    <row r="6506" spans="1:10" x14ac:dyDescent="0.2">
      <c r="A6506">
        <v>5963</v>
      </c>
      <c r="B6506" t="s">
        <v>9751</v>
      </c>
      <c r="C6506" t="s">
        <v>9752</v>
      </c>
      <c r="D6506">
        <v>-116.62287600000001</v>
      </c>
      <c r="E6506">
        <v>46.418181399999902</v>
      </c>
      <c r="F6506">
        <v>-117.0628401</v>
      </c>
      <c r="G6506">
        <v>-116.3602391</v>
      </c>
      <c r="H6506">
        <v>45.8552161</v>
      </c>
      <c r="I6506">
        <v>46.631244899999999</v>
      </c>
      <c r="J6506">
        <v>31097</v>
      </c>
    </row>
    <row r="6507" spans="1:10" x14ac:dyDescent="0.2">
      <c r="A6507">
        <v>5964</v>
      </c>
      <c r="B6507" t="s">
        <v>9753</v>
      </c>
      <c r="C6507" t="s">
        <v>9754</v>
      </c>
      <c r="D6507">
        <v>-97.403189699999999</v>
      </c>
      <c r="E6507">
        <v>32.957871099999998</v>
      </c>
      <c r="F6507">
        <v>-97.477195199999997</v>
      </c>
      <c r="G6507">
        <v>-97.315493399999994</v>
      </c>
      <c r="H6507">
        <v>32.8809567999999</v>
      </c>
      <c r="I6507">
        <v>33.049447299999997</v>
      </c>
      <c r="J6507">
        <v>10985</v>
      </c>
    </row>
    <row r="6508" spans="1:10" x14ac:dyDescent="0.2">
      <c r="A6508">
        <v>5964</v>
      </c>
      <c r="B6508" t="s">
        <v>9753</v>
      </c>
      <c r="C6508" t="s">
        <v>9755</v>
      </c>
      <c r="D6508">
        <v>-97.364920799999993</v>
      </c>
      <c r="E6508">
        <v>32.7485687</v>
      </c>
      <c r="F6508">
        <v>-97.365516630291495</v>
      </c>
      <c r="G6508">
        <v>-97.362818669708403</v>
      </c>
      <c r="H6508">
        <v>32.746813319708501</v>
      </c>
      <c r="I6508">
        <v>32.7495112802915</v>
      </c>
      <c r="J6508">
        <v>203</v>
      </c>
    </row>
    <row r="6509" spans="1:10" x14ac:dyDescent="0.2">
      <c r="A6509">
        <v>5965</v>
      </c>
      <c r="B6509" t="s">
        <v>9756</v>
      </c>
      <c r="C6509" t="s">
        <v>9757</v>
      </c>
      <c r="D6509">
        <v>-91.708888999999999</v>
      </c>
      <c r="E6509">
        <v>30.214444</v>
      </c>
      <c r="F6509">
        <v>-91.733508899999904</v>
      </c>
      <c r="G6509">
        <v>-91.692906100000002</v>
      </c>
      <c r="H6509">
        <v>30.196793</v>
      </c>
      <c r="I6509">
        <v>30.226651999999898</v>
      </c>
      <c r="J6509">
        <v>2049</v>
      </c>
    </row>
    <row r="6510" spans="1:10" x14ac:dyDescent="0.2">
      <c r="A6510">
        <v>5965</v>
      </c>
      <c r="B6510" t="s">
        <v>9756</v>
      </c>
      <c r="C6510" t="s">
        <v>9758</v>
      </c>
      <c r="D6510">
        <v>-91.909923800000001</v>
      </c>
      <c r="E6510">
        <v>31.705308299999999</v>
      </c>
      <c r="F6510">
        <v>-92.023514999999904</v>
      </c>
      <c r="G6510">
        <v>-91.535304799999906</v>
      </c>
      <c r="H6510">
        <v>31.221012099999999</v>
      </c>
      <c r="I6510">
        <v>31.971689999999999</v>
      </c>
      <c r="J6510">
        <v>46151</v>
      </c>
    </row>
    <row r="6511" spans="1:10" x14ac:dyDescent="0.2">
      <c r="A6511">
        <v>5966</v>
      </c>
      <c r="B6511" t="s">
        <v>9759</v>
      </c>
      <c r="C6511" t="s">
        <v>7457</v>
      </c>
      <c r="D6511">
        <v>-99.901813099999998</v>
      </c>
      <c r="E6511">
        <v>31.968598799999999</v>
      </c>
      <c r="F6511">
        <v>-106.64564609999999</v>
      </c>
      <c r="G6511">
        <v>-93.508038900000003</v>
      </c>
      <c r="H6511">
        <v>25.8371165</v>
      </c>
      <c r="I6511">
        <v>36.5011261</v>
      </c>
      <c r="J6511">
        <v>774098</v>
      </c>
    </row>
    <row r="6512" spans="1:10" x14ac:dyDescent="0.2">
      <c r="A6512">
        <v>5967</v>
      </c>
      <c r="B6512" t="s">
        <v>9760</v>
      </c>
      <c r="C6512" t="s">
        <v>9761</v>
      </c>
      <c r="D6512">
        <v>-97.771871099999998</v>
      </c>
      <c r="E6512">
        <v>30.325873399999999</v>
      </c>
      <c r="F6512">
        <v>-97.773251199999905</v>
      </c>
      <c r="G6512">
        <v>-97.769175399999995</v>
      </c>
      <c r="H6512">
        <v>30.324059299999998</v>
      </c>
      <c r="I6512">
        <v>30.328181900000001</v>
      </c>
      <c r="J6512">
        <v>241</v>
      </c>
    </row>
    <row r="6513" spans="1:10" x14ac:dyDescent="0.2">
      <c r="A6513">
        <v>5968</v>
      </c>
      <c r="B6513" t="s">
        <v>9762</v>
      </c>
      <c r="C6513" t="s">
        <v>9763</v>
      </c>
      <c r="D6513">
        <v>-92.322451599999994</v>
      </c>
      <c r="E6513">
        <v>31.818995000000001</v>
      </c>
      <c r="F6513">
        <v>-92.344701700000002</v>
      </c>
      <c r="G6513">
        <v>-92.312980099999905</v>
      </c>
      <c r="H6513">
        <v>31.804561799999899</v>
      </c>
      <c r="I6513">
        <v>31.830493199999999</v>
      </c>
      <c r="J6513">
        <v>1559</v>
      </c>
    </row>
    <row r="6514" spans="1:10" x14ac:dyDescent="0.2">
      <c r="A6514">
        <v>5969</v>
      </c>
      <c r="B6514" t="s">
        <v>9764</v>
      </c>
      <c r="C6514" t="s">
        <v>9765</v>
      </c>
      <c r="D6514">
        <v>-117.1607918</v>
      </c>
      <c r="E6514">
        <v>32.833604600000001</v>
      </c>
      <c r="F6514">
        <v>-117.16192998029101</v>
      </c>
      <c r="G6514">
        <v>-117.159232019708</v>
      </c>
      <c r="H6514">
        <v>32.832463219708501</v>
      </c>
      <c r="I6514">
        <v>32.8351611802915</v>
      </c>
      <c r="J6514">
        <v>165</v>
      </c>
    </row>
    <row r="6515" spans="1:10" x14ac:dyDescent="0.2">
      <c r="A6515">
        <v>5971</v>
      </c>
      <c r="B6515" t="s">
        <v>9766</v>
      </c>
      <c r="C6515" t="s">
        <v>9767</v>
      </c>
      <c r="D6515">
        <v>-121.79519790000001</v>
      </c>
      <c r="E6515">
        <v>37.6329116</v>
      </c>
      <c r="F6515">
        <v>-121.796482780291</v>
      </c>
      <c r="G6515">
        <v>-121.79378481970799</v>
      </c>
      <c r="H6515">
        <v>37.631753269708497</v>
      </c>
      <c r="I6515">
        <v>37.634451230291504</v>
      </c>
      <c r="J6515">
        <v>171</v>
      </c>
    </row>
    <row r="6516" spans="1:10" x14ac:dyDescent="0.2">
      <c r="A6516">
        <v>5972</v>
      </c>
      <c r="B6516" t="s">
        <v>9768</v>
      </c>
      <c r="C6516" t="s">
        <v>9769</v>
      </c>
      <c r="D6516">
        <v>-117.1953438</v>
      </c>
      <c r="E6516">
        <v>32.844449699999998</v>
      </c>
      <c r="F6516">
        <v>-117.214697</v>
      </c>
      <c r="G6516">
        <v>-117.1764723</v>
      </c>
      <c r="H6516">
        <v>32.840585699999998</v>
      </c>
      <c r="I6516">
        <v>32.848558500000003</v>
      </c>
      <c r="J6516">
        <v>1824</v>
      </c>
    </row>
    <row r="6517" spans="1:10" x14ac:dyDescent="0.2">
      <c r="A6517">
        <v>5973</v>
      </c>
      <c r="B6517" t="s">
        <v>9770</v>
      </c>
      <c r="C6517" t="s">
        <v>9771</v>
      </c>
      <c r="D6517">
        <v>-118.9539888</v>
      </c>
      <c r="E6517">
        <v>34.380553599999999</v>
      </c>
      <c r="F6517">
        <v>-118.955337780291</v>
      </c>
      <c r="G6517">
        <v>-118.952639819708</v>
      </c>
      <c r="H6517">
        <v>34.379204619708503</v>
      </c>
      <c r="I6517">
        <v>34.381902580291502</v>
      </c>
      <c r="J6517">
        <v>194</v>
      </c>
    </row>
    <row r="6518" spans="1:10" x14ac:dyDescent="0.2">
      <c r="A6518">
        <v>5974</v>
      </c>
      <c r="B6518" t="s">
        <v>9772</v>
      </c>
      <c r="C6518" t="s">
        <v>9731</v>
      </c>
      <c r="D6518">
        <v>-97.467858999999905</v>
      </c>
      <c r="E6518">
        <v>31.3342487</v>
      </c>
      <c r="F6518">
        <v>-97.469332680291501</v>
      </c>
      <c r="G6518">
        <v>-97.466634719708395</v>
      </c>
      <c r="H6518">
        <v>31.3328529197085</v>
      </c>
      <c r="I6518">
        <v>31.3355508802915</v>
      </c>
      <c r="J6518">
        <v>186</v>
      </c>
    </row>
    <row r="6519" spans="1:10" x14ac:dyDescent="0.2">
      <c r="A6519">
        <v>5975</v>
      </c>
      <c r="B6519" t="s">
        <v>9773</v>
      </c>
      <c r="C6519" t="s">
        <v>9774</v>
      </c>
      <c r="D6519">
        <v>-118.69720409999999</v>
      </c>
      <c r="E6519">
        <v>34.160184200000003</v>
      </c>
      <c r="F6519">
        <v>-118.70114409999999</v>
      </c>
      <c r="G6519">
        <v>-118.6932121</v>
      </c>
      <c r="H6519">
        <v>34.153137000000001</v>
      </c>
      <c r="I6519">
        <v>34.166305000000001</v>
      </c>
      <c r="J6519">
        <v>772</v>
      </c>
    </row>
    <row r="6520" spans="1:10" x14ac:dyDescent="0.2">
      <c r="A6520">
        <v>5976</v>
      </c>
      <c r="B6520" t="s">
        <v>9775</v>
      </c>
      <c r="C6520" t="s">
        <v>9776</v>
      </c>
      <c r="D6520">
        <v>-92.077912900000001</v>
      </c>
      <c r="E6520">
        <v>32.105156700000002</v>
      </c>
      <c r="F6520">
        <v>-92.085414099999994</v>
      </c>
      <c r="G6520">
        <v>-92.064357899999905</v>
      </c>
      <c r="H6520">
        <v>32.092888899999998</v>
      </c>
      <c r="I6520">
        <v>32.1116429</v>
      </c>
      <c r="J6520">
        <v>1468</v>
      </c>
    </row>
    <row r="6521" spans="1:10" x14ac:dyDescent="0.2">
      <c r="A6521">
        <v>5977</v>
      </c>
      <c r="B6521" t="s">
        <v>9777</v>
      </c>
      <c r="C6521" t="s">
        <v>9778</v>
      </c>
      <c r="D6521">
        <v>-122.7760267</v>
      </c>
      <c r="E6521">
        <v>48.035121599999997</v>
      </c>
      <c r="F6521">
        <v>-122.8277209</v>
      </c>
      <c r="G6521">
        <v>-122.7318181</v>
      </c>
      <c r="H6521">
        <v>48.011204900000003</v>
      </c>
      <c r="I6521">
        <v>48.0530799</v>
      </c>
      <c r="J6521">
        <v>3854</v>
      </c>
    </row>
    <row r="6522" spans="1:10" x14ac:dyDescent="0.2">
      <c r="A6522">
        <v>5978</v>
      </c>
      <c r="B6522" t="s">
        <v>9779</v>
      </c>
      <c r="C6522" t="s">
        <v>9780</v>
      </c>
      <c r="D6522">
        <v>-96.325501599999996</v>
      </c>
      <c r="E6522">
        <v>30.621048200000001</v>
      </c>
      <c r="F6522">
        <v>-96.387496999999996</v>
      </c>
      <c r="G6522">
        <v>-96.196546100000006</v>
      </c>
      <c r="H6522">
        <v>30.516480000000001</v>
      </c>
      <c r="I6522">
        <v>30.658327</v>
      </c>
      <c r="J6522">
        <v>13029</v>
      </c>
    </row>
    <row r="6523" spans="1:10" x14ac:dyDescent="0.2">
      <c r="A6523">
        <v>5979</v>
      </c>
      <c r="B6523" t="s">
        <v>9781</v>
      </c>
      <c r="C6523" t="s">
        <v>9782</v>
      </c>
      <c r="D6523">
        <v>-123.6678441</v>
      </c>
      <c r="E6523">
        <v>41.833171800000002</v>
      </c>
      <c r="F6523">
        <v>-123.669193080291</v>
      </c>
      <c r="G6523">
        <v>-123.666495119708</v>
      </c>
      <c r="H6523">
        <v>41.831822819708499</v>
      </c>
      <c r="I6523">
        <v>41.834520780291399</v>
      </c>
      <c r="J6523">
        <v>187</v>
      </c>
    </row>
    <row r="6524" spans="1:10" x14ac:dyDescent="0.2">
      <c r="A6524">
        <v>5980</v>
      </c>
      <c r="B6524" t="s">
        <v>9783</v>
      </c>
      <c r="C6524" t="s">
        <v>9784</v>
      </c>
      <c r="D6524">
        <v>-116.3294539</v>
      </c>
      <c r="E6524">
        <v>33.827239900000002</v>
      </c>
      <c r="F6524">
        <v>-116.330802880291</v>
      </c>
      <c r="G6524">
        <v>-116.328104919708</v>
      </c>
      <c r="H6524">
        <v>33.825890919708399</v>
      </c>
      <c r="I6524">
        <v>33.828588880291399</v>
      </c>
      <c r="J6524">
        <v>195</v>
      </c>
    </row>
    <row r="6525" spans="1:10" x14ac:dyDescent="0.2">
      <c r="A6525">
        <v>5981</v>
      </c>
      <c r="B6525" t="s">
        <v>9785</v>
      </c>
      <c r="C6525" t="s">
        <v>7853</v>
      </c>
      <c r="D6525">
        <v>-123.25650779999999</v>
      </c>
      <c r="E6525">
        <v>45.996222299999999</v>
      </c>
      <c r="F6525">
        <v>-123.25785678029099</v>
      </c>
      <c r="G6525">
        <v>-123.255158819708</v>
      </c>
      <c r="H6525">
        <v>45.994873319708503</v>
      </c>
      <c r="I6525">
        <v>45.997571280291503</v>
      </c>
      <c r="J6525">
        <v>183</v>
      </c>
    </row>
    <row r="6526" spans="1:10" x14ac:dyDescent="0.2">
      <c r="A6526">
        <v>5982</v>
      </c>
      <c r="B6526" t="s">
        <v>9786</v>
      </c>
      <c r="C6526" t="s">
        <v>9786</v>
      </c>
      <c r="D6526">
        <v>-82.475275699999997</v>
      </c>
      <c r="E6526">
        <v>28.557882599999999</v>
      </c>
      <c r="F6526">
        <v>-82.777931299999906</v>
      </c>
      <c r="G6526">
        <v>-82.054468999999997</v>
      </c>
      <c r="H6526">
        <v>28.432510000000001</v>
      </c>
      <c r="I6526">
        <v>28.694908000000002</v>
      </c>
      <c r="J6526">
        <v>32728</v>
      </c>
    </row>
    <row r="6527" spans="1:10" x14ac:dyDescent="0.2">
      <c r="A6527">
        <v>5983</v>
      </c>
      <c r="B6527" t="s">
        <v>9787</v>
      </c>
      <c r="C6527" t="s">
        <v>9788</v>
      </c>
      <c r="D6527">
        <v>-105.0868888</v>
      </c>
      <c r="E6527">
        <v>30.929024299999998</v>
      </c>
      <c r="F6527">
        <v>-105.088237780291</v>
      </c>
      <c r="G6527">
        <v>-105.085539819708</v>
      </c>
      <c r="H6527">
        <v>30.927675319708499</v>
      </c>
      <c r="I6527">
        <v>30.930373280291501</v>
      </c>
      <c r="J6527">
        <v>197</v>
      </c>
    </row>
    <row r="6528" spans="1:10" x14ac:dyDescent="0.2">
      <c r="A6528">
        <v>5984</v>
      </c>
      <c r="B6528" t="s">
        <v>9789</v>
      </c>
      <c r="C6528" t="s">
        <v>7068</v>
      </c>
      <c r="D6528">
        <v>-118.2924211</v>
      </c>
      <c r="E6528">
        <v>33.7249093</v>
      </c>
      <c r="F6528">
        <v>-118.29358910000001</v>
      </c>
      <c r="G6528">
        <v>-118.2906661</v>
      </c>
      <c r="H6528">
        <v>33.706360599999897</v>
      </c>
      <c r="I6528">
        <v>33.743571199999998</v>
      </c>
      <c r="J6528">
        <v>2060</v>
      </c>
    </row>
    <row r="6529" spans="1:10" x14ac:dyDescent="0.2">
      <c r="A6529">
        <v>5985</v>
      </c>
      <c r="B6529" t="s">
        <v>9790</v>
      </c>
      <c r="C6529" t="s">
        <v>9791</v>
      </c>
      <c r="D6529">
        <v>-118.29504970000001</v>
      </c>
      <c r="E6529">
        <v>33.745633099999999</v>
      </c>
      <c r="F6529">
        <v>-118.3089341</v>
      </c>
      <c r="G6529">
        <v>-118.2811659</v>
      </c>
      <c r="H6529">
        <v>33.742226899999999</v>
      </c>
      <c r="I6529">
        <v>33.747314699999997</v>
      </c>
      <c r="J6529">
        <v>1300</v>
      </c>
    </row>
    <row r="6530" spans="1:10" x14ac:dyDescent="0.2">
      <c r="A6530">
        <v>5985</v>
      </c>
      <c r="B6530" t="s">
        <v>9790</v>
      </c>
      <c r="C6530" t="s">
        <v>9792</v>
      </c>
      <c r="D6530">
        <v>-118.2919696</v>
      </c>
      <c r="E6530">
        <v>33.927440199999999</v>
      </c>
      <c r="F6530">
        <v>-118.299435</v>
      </c>
      <c r="G6530">
        <v>-118.27605029999999</v>
      </c>
      <c r="H6530">
        <v>33.777072400000002</v>
      </c>
      <c r="I6530">
        <v>34.077440799999998</v>
      </c>
      <c r="J6530">
        <v>16693</v>
      </c>
    </row>
    <row r="6531" spans="1:10" x14ac:dyDescent="0.2">
      <c r="A6531">
        <v>5986</v>
      </c>
      <c r="B6531" t="s">
        <v>9793</v>
      </c>
      <c r="C6531" t="s">
        <v>8724</v>
      </c>
      <c r="D6531">
        <v>-124.2781761</v>
      </c>
      <c r="E6531">
        <v>42.544050299999903</v>
      </c>
      <c r="F6531">
        <v>-124.703541</v>
      </c>
      <c r="G6531">
        <v>-123.716492</v>
      </c>
      <c r="H6531">
        <v>41.995579900000003</v>
      </c>
      <c r="I6531">
        <v>42.955258999999998</v>
      </c>
      <c r="J6531">
        <v>64818</v>
      </c>
    </row>
    <row r="6532" spans="1:10" x14ac:dyDescent="0.2">
      <c r="A6532">
        <v>5987</v>
      </c>
      <c r="B6532" t="s">
        <v>9794</v>
      </c>
      <c r="C6532" t="s">
        <v>7824</v>
      </c>
      <c r="D6532">
        <v>-109.18800469999999</v>
      </c>
      <c r="E6532">
        <v>41.8519395</v>
      </c>
      <c r="F6532">
        <v>-110.0544091</v>
      </c>
      <c r="G6532">
        <v>-107.50382</v>
      </c>
      <c r="H6532">
        <v>40.997329899999997</v>
      </c>
      <c r="I6532">
        <v>42.270744000000001</v>
      </c>
      <c r="J6532">
        <v>119390</v>
      </c>
    </row>
    <row r="6533" spans="1:10" x14ac:dyDescent="0.2">
      <c r="A6533">
        <v>5988</v>
      </c>
      <c r="B6533" t="s">
        <v>9795</v>
      </c>
      <c r="C6533" t="s">
        <v>7818</v>
      </c>
      <c r="D6533">
        <v>-108.5606616</v>
      </c>
      <c r="E6533">
        <v>41.557184100000001</v>
      </c>
      <c r="F6533">
        <v>-108.562010580291</v>
      </c>
      <c r="G6533">
        <v>-108.559312619708</v>
      </c>
      <c r="H6533">
        <v>41.555835119708497</v>
      </c>
      <c r="I6533">
        <v>41.558533080291497</v>
      </c>
      <c r="J6533">
        <v>187</v>
      </c>
    </row>
    <row r="6534" spans="1:10" x14ac:dyDescent="0.2">
      <c r="A6534">
        <v>5988</v>
      </c>
      <c r="B6534" t="s">
        <v>9795</v>
      </c>
      <c r="C6534" t="s">
        <v>7818</v>
      </c>
      <c r="D6534">
        <v>-108.6176074</v>
      </c>
      <c r="E6534">
        <v>41.507739800000003</v>
      </c>
      <c r="F6534">
        <v>-108.618956380291</v>
      </c>
      <c r="G6534">
        <v>-108.616258419708</v>
      </c>
      <c r="H6534">
        <v>41.5063908197085</v>
      </c>
      <c r="I6534">
        <v>41.509088780291499</v>
      </c>
      <c r="J6534">
        <v>187</v>
      </c>
    </row>
    <row r="6535" spans="1:10" x14ac:dyDescent="0.2">
      <c r="A6535">
        <v>5989</v>
      </c>
      <c r="B6535" t="s">
        <v>9796</v>
      </c>
      <c r="C6535" t="s">
        <v>7824</v>
      </c>
      <c r="D6535">
        <v>-109.18800469999999</v>
      </c>
      <c r="E6535">
        <v>41.8519395</v>
      </c>
      <c r="F6535">
        <v>-110.0544091</v>
      </c>
      <c r="G6535">
        <v>-107.50382</v>
      </c>
      <c r="H6535">
        <v>40.997329899999997</v>
      </c>
      <c r="I6535">
        <v>42.270744000000001</v>
      </c>
      <c r="J6535">
        <v>119390</v>
      </c>
    </row>
    <row r="6536" spans="1:10" x14ac:dyDescent="0.2">
      <c r="A6536">
        <v>5990</v>
      </c>
      <c r="B6536" t="s">
        <v>9797</v>
      </c>
      <c r="C6536" t="s">
        <v>9798</v>
      </c>
      <c r="D6536">
        <v>-67.677683599999995</v>
      </c>
      <c r="E6536">
        <v>44.984931499999902</v>
      </c>
      <c r="F6536">
        <v>-68.105017000000004</v>
      </c>
      <c r="G6536">
        <v>-66.885417000000004</v>
      </c>
      <c r="H6536">
        <v>44.316926000000002</v>
      </c>
      <c r="I6536">
        <v>45.689011999999998</v>
      </c>
      <c r="J6536">
        <v>81605</v>
      </c>
    </row>
    <row r="6537" spans="1:10" x14ac:dyDescent="0.2">
      <c r="A6537">
        <v>5991</v>
      </c>
      <c r="B6537" t="s">
        <v>9799</v>
      </c>
      <c r="C6537" t="s">
        <v>9800</v>
      </c>
      <c r="D6537">
        <v>-97.678895999999995</v>
      </c>
      <c r="E6537">
        <v>30.5082551</v>
      </c>
      <c r="F6537">
        <v>-97.764977000000002</v>
      </c>
      <c r="G6537">
        <v>-97.590053099999906</v>
      </c>
      <c r="H6537">
        <v>30.4681791</v>
      </c>
      <c r="I6537">
        <v>30.593932899999999</v>
      </c>
      <c r="J6537">
        <v>9383</v>
      </c>
    </row>
    <row r="6538" spans="1:10" x14ac:dyDescent="0.2">
      <c r="A6538">
        <v>5992</v>
      </c>
      <c r="B6538" t="s">
        <v>9801</v>
      </c>
      <c r="C6538" t="s">
        <v>8179</v>
      </c>
      <c r="D6538">
        <v>-121.98360289999999</v>
      </c>
      <c r="E6538">
        <v>47.5480339</v>
      </c>
      <c r="F6538">
        <v>-122.541661</v>
      </c>
      <c r="G6538">
        <v>-121.065945</v>
      </c>
      <c r="H6538">
        <v>47.084350000000001</v>
      </c>
      <c r="I6538">
        <v>47.780576000000003</v>
      </c>
      <c r="J6538">
        <v>66616</v>
      </c>
    </row>
    <row r="6539" spans="1:10" x14ac:dyDescent="0.2">
      <c r="A6539">
        <v>5993</v>
      </c>
      <c r="B6539" t="s">
        <v>9802</v>
      </c>
      <c r="C6539" t="s">
        <v>9803</v>
      </c>
      <c r="D6539">
        <v>-97.787093499999997</v>
      </c>
      <c r="E6539">
        <v>30.294118300000001</v>
      </c>
      <c r="F6539">
        <v>-97.788330599999995</v>
      </c>
      <c r="G6539">
        <v>-97.785189299999999</v>
      </c>
      <c r="H6539">
        <v>30.2927494697085</v>
      </c>
      <c r="I6539">
        <v>30.2954474302915</v>
      </c>
      <c r="J6539">
        <v>193</v>
      </c>
    </row>
    <row r="6540" spans="1:10" x14ac:dyDescent="0.2">
      <c r="A6540">
        <v>5994</v>
      </c>
      <c r="B6540" t="s">
        <v>9804</v>
      </c>
      <c r="C6540" t="s">
        <v>8902</v>
      </c>
      <c r="D6540">
        <v>-97.766619399999996</v>
      </c>
      <c r="E6540">
        <v>30.3134263</v>
      </c>
      <c r="F6540">
        <v>-97.767921030291504</v>
      </c>
      <c r="G6540">
        <v>-97.765223069708398</v>
      </c>
      <c r="H6540">
        <v>30.312179669708499</v>
      </c>
      <c r="I6540">
        <v>30.314877630291502</v>
      </c>
      <c r="J6540">
        <v>186</v>
      </c>
    </row>
    <row r="6541" spans="1:10" x14ac:dyDescent="0.2">
      <c r="A6541">
        <v>5995</v>
      </c>
      <c r="B6541" t="s">
        <v>9805</v>
      </c>
      <c r="C6541" t="s">
        <v>9806</v>
      </c>
      <c r="D6541">
        <v>-123.0622553</v>
      </c>
      <c r="E6541">
        <v>40.632948499999998</v>
      </c>
      <c r="F6541">
        <v>-123.62389090000001</v>
      </c>
      <c r="G6541">
        <v>-122.445453</v>
      </c>
      <c r="H6541">
        <v>39.977015100000003</v>
      </c>
      <c r="I6541">
        <v>41.368138999999999</v>
      </c>
      <c r="J6541">
        <v>87089</v>
      </c>
    </row>
    <row r="6542" spans="1:10" x14ac:dyDescent="0.2">
      <c r="A6542">
        <v>5996</v>
      </c>
      <c r="B6542" t="s">
        <v>9807</v>
      </c>
      <c r="C6542" t="s">
        <v>8748</v>
      </c>
      <c r="D6542">
        <v>-144.53460699999999</v>
      </c>
      <c r="E6542">
        <v>60.197701000000002</v>
      </c>
      <c r="F6542">
        <v>-144.53595598029099</v>
      </c>
      <c r="G6542">
        <v>-144.533258019708</v>
      </c>
      <c r="H6542">
        <v>60.196352019708499</v>
      </c>
      <c r="I6542">
        <v>60.199049980291498</v>
      </c>
      <c r="J6542">
        <v>168</v>
      </c>
    </row>
    <row r="6543" spans="1:10" x14ac:dyDescent="0.2">
      <c r="A6543">
        <v>5997</v>
      </c>
      <c r="B6543" t="s">
        <v>9808</v>
      </c>
      <c r="C6543" t="s">
        <v>9809</v>
      </c>
      <c r="D6543">
        <v>-123.60905169999999</v>
      </c>
      <c r="E6543">
        <v>46.961762200000003</v>
      </c>
      <c r="F6543">
        <v>-123.61040068029099</v>
      </c>
      <c r="G6543">
        <v>-123.607702719708</v>
      </c>
      <c r="H6543">
        <v>46.960413219708499</v>
      </c>
      <c r="I6543">
        <v>46.963111180291399</v>
      </c>
      <c r="J6543">
        <v>182</v>
      </c>
    </row>
    <row r="6544" spans="1:10" x14ac:dyDescent="0.2">
      <c r="A6544">
        <v>5998</v>
      </c>
      <c r="B6544" t="s">
        <v>9810</v>
      </c>
      <c r="C6544" t="s">
        <v>9811</v>
      </c>
      <c r="D6544">
        <v>-91.9987438</v>
      </c>
      <c r="E6544">
        <v>31.890997199999902</v>
      </c>
      <c r="F6544">
        <v>-92.000092780291496</v>
      </c>
      <c r="G6544">
        <v>-91.997394819708504</v>
      </c>
      <c r="H6544">
        <v>31.889648219708398</v>
      </c>
      <c r="I6544">
        <v>31.892346180291401</v>
      </c>
      <c r="J6544">
        <v>197</v>
      </c>
    </row>
    <row r="6545" spans="1:10" x14ac:dyDescent="0.2">
      <c r="A6545">
        <v>5998</v>
      </c>
      <c r="B6545" t="s">
        <v>9810</v>
      </c>
      <c r="C6545" t="s">
        <v>9811</v>
      </c>
      <c r="D6545">
        <v>-91.998435999999998</v>
      </c>
      <c r="E6545">
        <v>31.891214000000002</v>
      </c>
      <c r="F6545">
        <v>-91.999784980291494</v>
      </c>
      <c r="G6545">
        <v>-91.997087019708502</v>
      </c>
      <c r="H6545">
        <v>31.889865019708498</v>
      </c>
      <c r="I6545">
        <v>31.892562980291501</v>
      </c>
      <c r="J6545">
        <v>197</v>
      </c>
    </row>
    <row r="6546" spans="1:10" x14ac:dyDescent="0.2">
      <c r="A6546">
        <v>5999</v>
      </c>
      <c r="B6546" t="s">
        <v>9812</v>
      </c>
      <c r="C6546" t="s">
        <v>9813</v>
      </c>
      <c r="D6546">
        <v>-97.6086071</v>
      </c>
      <c r="E6546">
        <v>29.468847499999999</v>
      </c>
      <c r="F6546">
        <v>-97.609956080291497</v>
      </c>
      <c r="G6546">
        <v>-97.607258119708504</v>
      </c>
      <c r="H6546">
        <v>29.467498519708499</v>
      </c>
      <c r="I6546">
        <v>29.470196480291499</v>
      </c>
      <c r="J6546">
        <v>199</v>
      </c>
    </row>
    <row r="6547" spans="1:10" x14ac:dyDescent="0.2">
      <c r="A6547">
        <v>6000</v>
      </c>
      <c r="B6547" t="s">
        <v>9814</v>
      </c>
      <c r="C6547" t="s">
        <v>9814</v>
      </c>
      <c r="D6547">
        <v>-78.384222699999995</v>
      </c>
      <c r="E6547">
        <v>34.9197548</v>
      </c>
      <c r="F6547">
        <v>-78.672308000000001</v>
      </c>
      <c r="G6547">
        <v>-78.113377</v>
      </c>
      <c r="H6547">
        <v>34.553595100000003</v>
      </c>
      <c r="I6547">
        <v>35.316409899999996</v>
      </c>
      <c r="J6547">
        <v>48436</v>
      </c>
    </row>
    <row r="6548" spans="1:10" x14ac:dyDescent="0.2">
      <c r="A6548">
        <v>6001</v>
      </c>
      <c r="B6548" t="s">
        <v>9815</v>
      </c>
      <c r="C6548" t="s">
        <v>9120</v>
      </c>
      <c r="D6548">
        <v>-91.831833399999994</v>
      </c>
      <c r="E6548">
        <v>35.201050000000002</v>
      </c>
      <c r="F6548">
        <v>-94.617858999999996</v>
      </c>
      <c r="G6548">
        <v>-89.640996999999999</v>
      </c>
      <c r="H6548">
        <v>33.004282099999998</v>
      </c>
      <c r="I6548">
        <v>36.499749100000002</v>
      </c>
      <c r="J6548">
        <v>244797</v>
      </c>
    </row>
    <row r="6549" spans="1:10" x14ac:dyDescent="0.2">
      <c r="A6549">
        <v>6002</v>
      </c>
      <c r="B6549" t="s">
        <v>9816</v>
      </c>
      <c r="C6549" t="s">
        <v>8577</v>
      </c>
      <c r="D6549">
        <v>-87.524991</v>
      </c>
      <c r="E6549">
        <v>31.541827699999999</v>
      </c>
      <c r="F6549">
        <v>-87.526339980291496</v>
      </c>
      <c r="G6549">
        <v>-87.523642019708504</v>
      </c>
      <c r="H6549">
        <v>31.540478719708499</v>
      </c>
      <c r="I6549">
        <v>31.543176680291499</v>
      </c>
      <c r="J6549">
        <v>197</v>
      </c>
    </row>
    <row r="6550" spans="1:10" x14ac:dyDescent="0.2">
      <c r="A6550">
        <v>6003</v>
      </c>
      <c r="B6550" t="s">
        <v>7308</v>
      </c>
      <c r="C6550" t="s">
        <v>7308</v>
      </c>
      <c r="D6550">
        <v>-76.964305999999993</v>
      </c>
      <c r="E6550">
        <v>36.024518499999999</v>
      </c>
      <c r="F6550">
        <v>-77.327992899999998</v>
      </c>
      <c r="G6550">
        <v>-76.606213999999994</v>
      </c>
      <c r="H6550">
        <v>35.811866100000003</v>
      </c>
      <c r="I6550">
        <v>36.246578</v>
      </c>
      <c r="J6550">
        <v>40426</v>
      </c>
    </row>
    <row r="6551" spans="1:10" x14ac:dyDescent="0.2">
      <c r="A6551">
        <v>6003</v>
      </c>
      <c r="B6551" t="s">
        <v>7308</v>
      </c>
      <c r="C6551" t="s">
        <v>7308</v>
      </c>
      <c r="D6551">
        <v>-76.964305999999993</v>
      </c>
      <c r="E6551">
        <v>36.024518499999999</v>
      </c>
      <c r="F6551">
        <v>-77.327992899999998</v>
      </c>
      <c r="G6551">
        <v>-76.606213999999994</v>
      </c>
      <c r="H6551">
        <v>35.811866100000003</v>
      </c>
      <c r="I6551">
        <v>36.246578</v>
      </c>
      <c r="J6551">
        <v>40426</v>
      </c>
    </row>
    <row r="6552" spans="1:10" x14ac:dyDescent="0.2">
      <c r="A6552">
        <v>6004</v>
      </c>
      <c r="B6552" t="s">
        <v>9817</v>
      </c>
      <c r="C6552" t="s">
        <v>9818</v>
      </c>
      <c r="D6552">
        <v>-98.718097999999998</v>
      </c>
      <c r="E6552">
        <v>31.195723399999999</v>
      </c>
      <c r="F6552">
        <v>-98.765433000000002</v>
      </c>
      <c r="G6552">
        <v>-98.677856999999904</v>
      </c>
      <c r="H6552">
        <v>31.182155999999999</v>
      </c>
      <c r="I6552">
        <v>31.2100601</v>
      </c>
      <c r="J6552">
        <v>4151</v>
      </c>
    </row>
    <row r="6553" spans="1:10" x14ac:dyDescent="0.2">
      <c r="A6553">
        <v>6005</v>
      </c>
      <c r="B6553" t="s">
        <v>9819</v>
      </c>
      <c r="C6553" t="s">
        <v>9820</v>
      </c>
      <c r="D6553">
        <v>-97.867645999999993</v>
      </c>
      <c r="E6553">
        <v>30.281093200000001</v>
      </c>
      <c r="F6553">
        <v>-97.872159999999994</v>
      </c>
      <c r="G6553">
        <v>-97.8636573</v>
      </c>
      <c r="H6553">
        <v>30.278597999999999</v>
      </c>
      <c r="I6553">
        <v>30.282609799999999</v>
      </c>
      <c r="J6553">
        <v>419</v>
      </c>
    </row>
    <row r="6554" spans="1:10" x14ac:dyDescent="0.2">
      <c r="A6554">
        <v>6006</v>
      </c>
      <c r="B6554" t="s">
        <v>9821</v>
      </c>
      <c r="C6554" t="s">
        <v>9821</v>
      </c>
      <c r="D6554">
        <v>-77.790977599999906</v>
      </c>
      <c r="E6554">
        <v>38.7208787</v>
      </c>
      <c r="F6554">
        <v>-78.131266799999906</v>
      </c>
      <c r="G6554">
        <v>-77.531328000000002</v>
      </c>
      <c r="H6554">
        <v>38.409554</v>
      </c>
      <c r="I6554">
        <v>39.013732999999903</v>
      </c>
      <c r="J6554">
        <v>39557</v>
      </c>
    </row>
    <row r="6555" spans="1:10" x14ac:dyDescent="0.2">
      <c r="A6555">
        <v>6007</v>
      </c>
      <c r="B6555" t="s">
        <v>9822</v>
      </c>
      <c r="C6555" t="s">
        <v>9822</v>
      </c>
      <c r="D6555">
        <v>-81.427898399999904</v>
      </c>
      <c r="E6555">
        <v>29.971941900000001</v>
      </c>
      <c r="F6555">
        <v>-81.690468999999993</v>
      </c>
      <c r="G6555">
        <v>-81.150816899999995</v>
      </c>
      <c r="H6555">
        <v>29.622431899999999</v>
      </c>
      <c r="I6555">
        <v>30.252941</v>
      </c>
      <c r="J6555">
        <v>41030</v>
      </c>
    </row>
    <row r="6556" spans="1:10" x14ac:dyDescent="0.2">
      <c r="A6556">
        <v>6008</v>
      </c>
      <c r="B6556" t="s">
        <v>9823</v>
      </c>
      <c r="C6556" t="s">
        <v>9824</v>
      </c>
      <c r="D6556">
        <v>-85.453066899999996</v>
      </c>
      <c r="E6556">
        <v>34.251378799999998</v>
      </c>
      <c r="F6556">
        <v>-86.330070499999906</v>
      </c>
      <c r="G6556">
        <v>-70.316648099999995</v>
      </c>
      <c r="H6556">
        <v>30.992386700000001</v>
      </c>
      <c r="I6556">
        <v>43.599657000000001</v>
      </c>
      <c r="J6556">
        <v>370663</v>
      </c>
    </row>
    <row r="6557" spans="1:10" x14ac:dyDescent="0.2">
      <c r="A6557">
        <v>6009</v>
      </c>
      <c r="B6557" t="s">
        <v>9825</v>
      </c>
      <c r="C6557" t="s">
        <v>9826</v>
      </c>
      <c r="D6557">
        <v>-99.634135000000001</v>
      </c>
      <c r="E6557">
        <v>36.820375499999997</v>
      </c>
      <c r="F6557">
        <v>-100.00388</v>
      </c>
      <c r="G6557">
        <v>-99.294838999999996</v>
      </c>
      <c r="H6557">
        <v>36.592754100000001</v>
      </c>
      <c r="I6557">
        <v>37.0017061</v>
      </c>
      <c r="J6557">
        <v>36321</v>
      </c>
    </row>
    <row r="6558" spans="1:10" x14ac:dyDescent="0.2">
      <c r="A6558">
        <v>6009</v>
      </c>
      <c r="B6558" t="s">
        <v>9825</v>
      </c>
      <c r="C6558" t="s">
        <v>9827</v>
      </c>
      <c r="D6558">
        <v>-99.4133377</v>
      </c>
      <c r="E6558">
        <v>36.442437599999998</v>
      </c>
      <c r="F6558">
        <v>-99.414843300000001</v>
      </c>
      <c r="G6558">
        <v>-99.411372599999893</v>
      </c>
      <c r="H6558">
        <v>36.440846619708502</v>
      </c>
      <c r="I6558">
        <v>36.443544580291501</v>
      </c>
      <c r="J6558">
        <v>215</v>
      </c>
    </row>
    <row r="6559" spans="1:10" x14ac:dyDescent="0.2">
      <c r="A6559">
        <v>6010</v>
      </c>
      <c r="B6559" t="s">
        <v>9828</v>
      </c>
      <c r="C6559" t="s">
        <v>9829</v>
      </c>
      <c r="D6559">
        <v>-78.667159299999994</v>
      </c>
      <c r="E6559">
        <v>33.838392300000002</v>
      </c>
      <c r="F6559">
        <v>-78.681001499999994</v>
      </c>
      <c r="G6559">
        <v>-78.651220999999893</v>
      </c>
      <c r="H6559">
        <v>33.827699099999997</v>
      </c>
      <c r="I6559">
        <v>33.847897400000001</v>
      </c>
      <c r="J6559">
        <v>1746</v>
      </c>
    </row>
    <row r="6560" spans="1:10" x14ac:dyDescent="0.2">
      <c r="A6560">
        <v>6011</v>
      </c>
      <c r="B6560" t="s">
        <v>9830</v>
      </c>
      <c r="C6560" t="s">
        <v>9831</v>
      </c>
      <c r="D6560">
        <v>-97.7771118</v>
      </c>
      <c r="E6560">
        <v>30.395726</v>
      </c>
      <c r="F6560">
        <v>-97.7952978</v>
      </c>
      <c r="G6560">
        <v>-97.743989299999996</v>
      </c>
      <c r="H6560">
        <v>30.3612175999999</v>
      </c>
      <c r="I6560">
        <v>30.434124199999999</v>
      </c>
      <c r="J6560">
        <v>4206</v>
      </c>
    </row>
    <row r="6561" spans="1:10" x14ac:dyDescent="0.2">
      <c r="A6561">
        <v>6012</v>
      </c>
      <c r="B6561" t="s">
        <v>9832</v>
      </c>
      <c r="C6561" t="s">
        <v>7968</v>
      </c>
      <c r="D6561">
        <v>-87.906412799999998</v>
      </c>
      <c r="E6561">
        <v>33.820662300000002</v>
      </c>
      <c r="F6561">
        <v>-87.907761780291494</v>
      </c>
      <c r="G6561">
        <v>-87.905063819708403</v>
      </c>
      <c r="H6561">
        <v>33.819313319708499</v>
      </c>
      <c r="I6561">
        <v>33.822011280291498</v>
      </c>
      <c r="J6561">
        <v>195</v>
      </c>
    </row>
    <row r="6562" spans="1:10" x14ac:dyDescent="0.2">
      <c r="A6562">
        <v>6012</v>
      </c>
      <c r="B6562" t="s">
        <v>9832</v>
      </c>
      <c r="C6562" t="s">
        <v>7696</v>
      </c>
      <c r="D6562">
        <v>-87.515546399999906</v>
      </c>
      <c r="E6562">
        <v>31.540161099999999</v>
      </c>
      <c r="F6562">
        <v>-87.516895380291501</v>
      </c>
      <c r="G6562">
        <v>-87.514197419708395</v>
      </c>
      <c r="H6562">
        <v>31.538812119708499</v>
      </c>
      <c r="I6562">
        <v>31.541510080291498</v>
      </c>
      <c r="J6562">
        <v>197</v>
      </c>
    </row>
    <row r="6563" spans="1:10" x14ac:dyDescent="0.2">
      <c r="A6563">
        <v>6012</v>
      </c>
      <c r="B6563" t="s">
        <v>9832</v>
      </c>
      <c r="C6563" t="s">
        <v>9833</v>
      </c>
      <c r="D6563">
        <v>-70.569775399999997</v>
      </c>
      <c r="E6563">
        <v>43.319530200000003</v>
      </c>
      <c r="F6563">
        <v>-70.571124380291494</v>
      </c>
      <c r="G6563">
        <v>-70.568426419708501</v>
      </c>
      <c r="H6563">
        <v>43.318181219708499</v>
      </c>
      <c r="I6563">
        <v>43.320879180291499</v>
      </c>
      <c r="J6563">
        <v>186</v>
      </c>
    </row>
    <row r="6564" spans="1:10" x14ac:dyDescent="0.2">
      <c r="A6564">
        <v>6013</v>
      </c>
      <c r="B6564" t="s">
        <v>9834</v>
      </c>
      <c r="C6564" t="s">
        <v>9835</v>
      </c>
      <c r="D6564">
        <v>-153.49502200000001</v>
      </c>
      <c r="E6564">
        <v>57.491246299999901</v>
      </c>
      <c r="F6564">
        <v>-154.79880080000001</v>
      </c>
      <c r="G6564">
        <v>-152.15443540000001</v>
      </c>
      <c r="H6564">
        <v>56.742871999999998</v>
      </c>
      <c r="I6564">
        <v>57.999980999999899</v>
      </c>
      <c r="J6564">
        <v>97894</v>
      </c>
    </row>
    <row r="6565" spans="1:10" x14ac:dyDescent="0.2">
      <c r="A6565">
        <v>6014</v>
      </c>
      <c r="B6565" t="s">
        <v>9836</v>
      </c>
      <c r="C6565" t="s">
        <v>9837</v>
      </c>
      <c r="D6565">
        <v>-94.743332999999893</v>
      </c>
      <c r="E6565">
        <v>31.771667000000001</v>
      </c>
      <c r="F6565">
        <v>-94.744681980291503</v>
      </c>
      <c r="G6565">
        <v>-94.741984019708497</v>
      </c>
      <c r="H6565">
        <v>31.770318019708501</v>
      </c>
      <c r="I6565">
        <v>31.7730159802915</v>
      </c>
      <c r="J6565">
        <v>197</v>
      </c>
    </row>
    <row r="6566" spans="1:10" x14ac:dyDescent="0.2">
      <c r="A6566">
        <v>6015</v>
      </c>
      <c r="B6566" t="s">
        <v>9838</v>
      </c>
      <c r="C6566" t="s">
        <v>9838</v>
      </c>
      <c r="D6566">
        <v>-79.109690099999995</v>
      </c>
      <c r="E6566">
        <v>34.638385800000002</v>
      </c>
      <c r="F6566">
        <v>-79.461506099999994</v>
      </c>
      <c r="G6566">
        <v>-78.805431099999893</v>
      </c>
      <c r="H6566">
        <v>34.299341900000002</v>
      </c>
      <c r="I6566">
        <v>34.952714999999998</v>
      </c>
      <c r="J6566">
        <v>44623</v>
      </c>
    </row>
    <row r="6567" spans="1:10" x14ac:dyDescent="0.2">
      <c r="A6567">
        <v>6016</v>
      </c>
      <c r="B6567" t="s">
        <v>9839</v>
      </c>
      <c r="C6567" t="s">
        <v>9840</v>
      </c>
      <c r="D6567">
        <v>-97.733522600000001</v>
      </c>
      <c r="E6567">
        <v>30.285028400000002</v>
      </c>
      <c r="F6567">
        <v>-97.741252699999905</v>
      </c>
      <c r="G6567">
        <v>-97.727859499999994</v>
      </c>
      <c r="H6567">
        <v>30.279745200000001</v>
      </c>
      <c r="I6567">
        <v>30.289789599999999</v>
      </c>
      <c r="J6567">
        <v>759</v>
      </c>
    </row>
    <row r="6568" spans="1:10" x14ac:dyDescent="0.2">
      <c r="A6568">
        <v>6017</v>
      </c>
      <c r="B6568" t="s">
        <v>9841</v>
      </c>
      <c r="C6568" t="s">
        <v>7942</v>
      </c>
      <c r="D6568">
        <v>-90.18065</v>
      </c>
      <c r="E6568">
        <v>32.298139200000001</v>
      </c>
      <c r="F6568">
        <v>-90.329894999999993</v>
      </c>
      <c r="G6568">
        <v>-90.055669999999907</v>
      </c>
      <c r="H6568">
        <v>32.195459900000003</v>
      </c>
      <c r="I6568">
        <v>32.412655999999998</v>
      </c>
      <c r="J6568">
        <v>17311</v>
      </c>
    </row>
    <row r="6569" spans="1:10" x14ac:dyDescent="0.2">
      <c r="A6569">
        <v>6018</v>
      </c>
      <c r="B6569" t="s">
        <v>9842</v>
      </c>
      <c r="C6569" t="s">
        <v>7457</v>
      </c>
      <c r="D6569">
        <v>-99.901813099999998</v>
      </c>
      <c r="E6569">
        <v>31.968598799999999</v>
      </c>
      <c r="F6569">
        <v>-106.64564609999999</v>
      </c>
      <c r="G6569">
        <v>-93.508038900000003</v>
      </c>
      <c r="H6569">
        <v>25.8371165</v>
      </c>
      <c r="I6569">
        <v>36.5011261</v>
      </c>
      <c r="J6569">
        <v>774098</v>
      </c>
    </row>
    <row r="6570" spans="1:10" x14ac:dyDescent="0.2">
      <c r="A6570">
        <v>6019</v>
      </c>
      <c r="B6570" t="s">
        <v>8385</v>
      </c>
      <c r="C6570" t="s">
        <v>8385</v>
      </c>
      <c r="D6570">
        <v>-87.776333299999905</v>
      </c>
      <c r="E6570">
        <v>31.700246100000001</v>
      </c>
      <c r="F6570">
        <v>-88.180820999999995</v>
      </c>
      <c r="G6570">
        <v>-87.500930099999906</v>
      </c>
      <c r="H6570">
        <v>31.185486099999999</v>
      </c>
      <c r="I6570">
        <v>31.991354999999999</v>
      </c>
      <c r="J6570">
        <v>41490</v>
      </c>
    </row>
    <row r="6571" spans="1:10" x14ac:dyDescent="0.2">
      <c r="A6571">
        <v>6019</v>
      </c>
      <c r="B6571" t="s">
        <v>8385</v>
      </c>
      <c r="C6571" t="s">
        <v>8385</v>
      </c>
      <c r="D6571">
        <v>-87.776333299999905</v>
      </c>
      <c r="E6571">
        <v>31.700246100000001</v>
      </c>
      <c r="F6571">
        <v>-88.180820999999995</v>
      </c>
      <c r="G6571">
        <v>-87.500930099999906</v>
      </c>
      <c r="H6571">
        <v>31.185486099999999</v>
      </c>
      <c r="I6571">
        <v>31.991354999999999</v>
      </c>
      <c r="J6571">
        <v>41490</v>
      </c>
    </row>
    <row r="6572" spans="1:10" x14ac:dyDescent="0.2">
      <c r="A6572">
        <v>6020</v>
      </c>
      <c r="B6572" t="s">
        <v>9843</v>
      </c>
      <c r="C6572" t="s">
        <v>8954</v>
      </c>
      <c r="D6572">
        <v>-97.168446167231295</v>
      </c>
      <c r="E6572">
        <v>30.7226787345909</v>
      </c>
      <c r="F6572">
        <v>-97.330052999999893</v>
      </c>
      <c r="G6572">
        <v>-97.006839299999996</v>
      </c>
      <c r="H6572">
        <v>30.669830300000001</v>
      </c>
      <c r="I6572">
        <v>30.775527199999999</v>
      </c>
      <c r="J6572">
        <v>16546</v>
      </c>
    </row>
    <row r="6573" spans="1:10" x14ac:dyDescent="0.2">
      <c r="A6573">
        <v>6021</v>
      </c>
      <c r="B6573" t="s">
        <v>9844</v>
      </c>
      <c r="C6573" t="s">
        <v>9699</v>
      </c>
      <c r="D6573">
        <v>-97.964583199999893</v>
      </c>
      <c r="E6573">
        <v>29.568924799999898</v>
      </c>
      <c r="F6573">
        <v>-98.060747999999904</v>
      </c>
      <c r="G6573">
        <v>-97.835811899999996</v>
      </c>
      <c r="H6573">
        <v>29.5119741</v>
      </c>
      <c r="I6573">
        <v>29.683878</v>
      </c>
      <c r="J6573">
        <v>11258</v>
      </c>
    </row>
    <row r="6574" spans="1:10" x14ac:dyDescent="0.2">
      <c r="A6574">
        <v>6021</v>
      </c>
      <c r="B6574" t="s">
        <v>9844</v>
      </c>
      <c r="C6574" t="s">
        <v>9845</v>
      </c>
      <c r="D6574">
        <v>-99.947307699999996</v>
      </c>
      <c r="E6574">
        <v>31.7382062</v>
      </c>
      <c r="F6574">
        <v>-99.978662999999997</v>
      </c>
      <c r="G6574">
        <v>-99.929988099999903</v>
      </c>
      <c r="H6574">
        <v>31.708594999999999</v>
      </c>
      <c r="I6574">
        <v>31.7591301</v>
      </c>
      <c r="J6574">
        <v>2842</v>
      </c>
    </row>
    <row r="6575" spans="1:10" x14ac:dyDescent="0.2">
      <c r="A6575">
        <v>6022</v>
      </c>
      <c r="B6575" t="s">
        <v>9846</v>
      </c>
      <c r="C6575" t="s">
        <v>9847</v>
      </c>
      <c r="D6575">
        <v>-121.9710747</v>
      </c>
      <c r="E6575">
        <v>38.204914799999997</v>
      </c>
      <c r="F6575">
        <v>-121.972423680291</v>
      </c>
      <c r="G6575">
        <v>-121.96972571970799</v>
      </c>
      <c r="H6575">
        <v>38.203565819708402</v>
      </c>
      <c r="I6575">
        <v>38.206263780291401</v>
      </c>
      <c r="J6575">
        <v>191</v>
      </c>
    </row>
    <row r="6576" spans="1:10" x14ac:dyDescent="0.2">
      <c r="A6576">
        <v>6023</v>
      </c>
      <c r="B6576" t="s">
        <v>9848</v>
      </c>
      <c r="C6576" t="s">
        <v>8762</v>
      </c>
      <c r="D6576">
        <v>-83.923304000000002</v>
      </c>
      <c r="E6576">
        <v>35.965266</v>
      </c>
      <c r="F6576">
        <v>-84.161767999999995</v>
      </c>
      <c r="G6576">
        <v>-83.688749000000001</v>
      </c>
      <c r="H6576">
        <v>35.849263999999998</v>
      </c>
      <c r="I6576">
        <v>36.067450000000001</v>
      </c>
      <c r="J6576">
        <v>23992</v>
      </c>
    </row>
    <row r="6577" spans="1:10" x14ac:dyDescent="0.2">
      <c r="A6577">
        <v>6023</v>
      </c>
      <c r="B6577" t="s">
        <v>9848</v>
      </c>
      <c r="C6577" t="s">
        <v>9383</v>
      </c>
      <c r="D6577">
        <v>-122.0094175</v>
      </c>
      <c r="E6577">
        <v>39.214334299999997</v>
      </c>
      <c r="F6577">
        <v>-122.037138</v>
      </c>
      <c r="G6577">
        <v>-121.9832399</v>
      </c>
      <c r="H6577">
        <v>39.164377000000002</v>
      </c>
      <c r="I6577">
        <v>39.235737899999997</v>
      </c>
      <c r="J6577">
        <v>3280</v>
      </c>
    </row>
    <row r="6578" spans="1:10" x14ac:dyDescent="0.2">
      <c r="A6578">
        <v>6024</v>
      </c>
      <c r="B6578" t="s">
        <v>9849</v>
      </c>
      <c r="C6578" t="s">
        <v>9850</v>
      </c>
      <c r="D6578">
        <v>-116.03182409999999</v>
      </c>
      <c r="E6578">
        <v>47.252698700000003</v>
      </c>
      <c r="F6578">
        <v>-116.03317308029099</v>
      </c>
      <c r="G6578">
        <v>-116.030475119708</v>
      </c>
      <c r="H6578">
        <v>47.2513497197085</v>
      </c>
      <c r="I6578">
        <v>47.254047680291499</v>
      </c>
      <c r="J6578">
        <v>181</v>
      </c>
    </row>
    <row r="6579" spans="1:10" x14ac:dyDescent="0.2">
      <c r="A6579">
        <v>6024</v>
      </c>
      <c r="B6579" t="s">
        <v>9849</v>
      </c>
      <c r="C6579" t="s">
        <v>8070</v>
      </c>
      <c r="D6579">
        <v>-97.698227199999906</v>
      </c>
      <c r="E6579">
        <v>30.209701500000001</v>
      </c>
      <c r="F6579">
        <v>-98.172976999999904</v>
      </c>
      <c r="G6579">
        <v>-97.369538999999904</v>
      </c>
      <c r="H6579">
        <v>30.023451000000001</v>
      </c>
      <c r="I6579">
        <v>30.628249</v>
      </c>
      <c r="J6579">
        <v>50196</v>
      </c>
    </row>
    <row r="6580" spans="1:10" x14ac:dyDescent="0.2">
      <c r="A6580">
        <v>6024</v>
      </c>
      <c r="B6580" t="s">
        <v>9849</v>
      </c>
      <c r="C6580" t="s">
        <v>6892</v>
      </c>
      <c r="D6580">
        <v>35.243321999999999</v>
      </c>
      <c r="E6580">
        <v>38.963745000000003</v>
      </c>
      <c r="F6580">
        <v>25.440814199999998</v>
      </c>
      <c r="G6580">
        <v>44.817844899999997</v>
      </c>
      <c r="H6580">
        <v>35.805916000000003</v>
      </c>
      <c r="I6580">
        <v>42.3666999</v>
      </c>
      <c r="J6580">
        <v>892754</v>
      </c>
    </row>
    <row r="6581" spans="1:10" x14ac:dyDescent="0.2">
      <c r="A6581">
        <v>6025</v>
      </c>
      <c r="B6581" t="s">
        <v>9851</v>
      </c>
      <c r="C6581" t="s">
        <v>9852</v>
      </c>
      <c r="D6581">
        <v>-119.0903363</v>
      </c>
      <c r="E6581">
        <v>34.821564000000002</v>
      </c>
      <c r="F6581">
        <v>-119.1035239</v>
      </c>
      <c r="G6581">
        <v>-119.0754541</v>
      </c>
      <c r="H6581">
        <v>34.812310999999902</v>
      </c>
      <c r="I6581">
        <v>34.836362200000003</v>
      </c>
      <c r="J6581">
        <v>1584</v>
      </c>
    </row>
    <row r="6582" spans="1:10" x14ac:dyDescent="0.2">
      <c r="A6582">
        <v>6026</v>
      </c>
      <c r="B6582" t="s">
        <v>9853</v>
      </c>
      <c r="C6582" t="s">
        <v>9854</v>
      </c>
      <c r="D6582">
        <v>-97.9928448</v>
      </c>
      <c r="E6582">
        <v>30.595829899999998</v>
      </c>
      <c r="F6582">
        <v>-97.994193780291496</v>
      </c>
      <c r="G6582">
        <v>-97.991495819708504</v>
      </c>
      <c r="H6582">
        <v>30.594480919708499</v>
      </c>
      <c r="I6582">
        <v>30.597178880291501</v>
      </c>
      <c r="J6582">
        <v>198</v>
      </c>
    </row>
    <row r="6583" spans="1:10" x14ac:dyDescent="0.2">
      <c r="A6583">
        <v>6026</v>
      </c>
      <c r="B6583" t="s">
        <v>9853</v>
      </c>
      <c r="C6583" t="s">
        <v>9855</v>
      </c>
      <c r="D6583">
        <v>-97.733248199999906</v>
      </c>
      <c r="E6583">
        <v>30.449272799999999</v>
      </c>
      <c r="F6583">
        <v>-97.735469380291505</v>
      </c>
      <c r="G6583">
        <v>-97.732771419708499</v>
      </c>
      <c r="H6583">
        <v>30.447695419708499</v>
      </c>
      <c r="I6583">
        <v>30.450393380291501</v>
      </c>
      <c r="J6583">
        <v>132</v>
      </c>
    </row>
    <row r="6584" spans="1:10" x14ac:dyDescent="0.2">
      <c r="A6584">
        <v>6027</v>
      </c>
      <c r="B6584" t="s">
        <v>9856</v>
      </c>
      <c r="C6584" t="s">
        <v>8067</v>
      </c>
      <c r="D6584">
        <v>-76.872096099999993</v>
      </c>
      <c r="E6584">
        <v>38.784921099999998</v>
      </c>
      <c r="F6584">
        <v>-77.086391199999994</v>
      </c>
      <c r="G6584">
        <v>-76.669514899999996</v>
      </c>
      <c r="H6584">
        <v>38.535372099999996</v>
      </c>
      <c r="I6584">
        <v>39.131354000000002</v>
      </c>
      <c r="J6584">
        <v>33396</v>
      </c>
    </row>
    <row r="6585" spans="1:10" x14ac:dyDescent="0.2">
      <c r="A6585">
        <v>6028</v>
      </c>
      <c r="B6585" t="s">
        <v>9857</v>
      </c>
      <c r="C6585" t="s">
        <v>9858</v>
      </c>
      <c r="D6585">
        <v>-119.2373328</v>
      </c>
      <c r="E6585">
        <v>34.3672203</v>
      </c>
      <c r="F6585">
        <v>-119.238681780291</v>
      </c>
      <c r="G6585">
        <v>-119.235983819708</v>
      </c>
      <c r="H6585">
        <v>34.365871319708504</v>
      </c>
      <c r="I6585">
        <v>34.368569280291503</v>
      </c>
      <c r="J6585">
        <v>194</v>
      </c>
    </row>
    <row r="6586" spans="1:10" x14ac:dyDescent="0.2">
      <c r="A6586">
        <v>6029</v>
      </c>
      <c r="B6586" t="s">
        <v>9859</v>
      </c>
      <c r="C6586" t="s">
        <v>6567</v>
      </c>
      <c r="D6586">
        <v>-99.901813099999998</v>
      </c>
      <c r="E6586">
        <v>41.492537400000003</v>
      </c>
      <c r="F6586">
        <v>-104.05351400000001</v>
      </c>
      <c r="G6586">
        <v>-95.30829</v>
      </c>
      <c r="H6586">
        <v>39.999932000000001</v>
      </c>
      <c r="I6586">
        <v>43.001707000000003</v>
      </c>
      <c r="J6586">
        <v>387785</v>
      </c>
    </row>
    <row r="6587" spans="1:10" x14ac:dyDescent="0.2">
      <c r="A6587">
        <v>6029</v>
      </c>
      <c r="B6587" t="s">
        <v>9859</v>
      </c>
      <c r="C6587" t="s">
        <v>9860</v>
      </c>
      <c r="D6587">
        <v>-88.728099999999998</v>
      </c>
      <c r="E6587">
        <v>32.040149900000003</v>
      </c>
      <c r="F6587">
        <v>-88.742248899999893</v>
      </c>
      <c r="G6587">
        <v>-88.694019900000001</v>
      </c>
      <c r="H6587">
        <v>32.022063099999997</v>
      </c>
      <c r="I6587">
        <v>32.065854000000002</v>
      </c>
      <c r="J6587">
        <v>2410</v>
      </c>
    </row>
    <row r="6588" spans="1:10" x14ac:dyDescent="0.2">
      <c r="A6588">
        <v>6030</v>
      </c>
      <c r="B6588" t="s">
        <v>9861</v>
      </c>
      <c r="C6588" t="s">
        <v>9861</v>
      </c>
      <c r="D6588">
        <v>-83.634842999999904</v>
      </c>
      <c r="E6588">
        <v>32.421965499999999</v>
      </c>
      <c r="F6588">
        <v>-83.856850999999907</v>
      </c>
      <c r="G6588">
        <v>-83.482458999999906</v>
      </c>
      <c r="H6588">
        <v>32.282583000000002</v>
      </c>
      <c r="I6588">
        <v>32.692169</v>
      </c>
      <c r="J6588">
        <v>25993</v>
      </c>
    </row>
    <row r="6589" spans="1:10" x14ac:dyDescent="0.2">
      <c r="A6589">
        <v>6031</v>
      </c>
      <c r="B6589" t="s">
        <v>9862</v>
      </c>
      <c r="C6589" t="s">
        <v>7343</v>
      </c>
      <c r="D6589">
        <v>-118.242643</v>
      </c>
      <c r="E6589">
        <v>34.0549076</v>
      </c>
      <c r="F6589">
        <v>-118.6681761</v>
      </c>
      <c r="G6589">
        <v>-118.1552891</v>
      </c>
      <c r="H6589">
        <v>33.703651899999997</v>
      </c>
      <c r="I6589">
        <v>34.337305999999998</v>
      </c>
      <c r="J6589">
        <v>32344</v>
      </c>
    </row>
    <row r="6590" spans="1:10" x14ac:dyDescent="0.2">
      <c r="A6590">
        <v>6031</v>
      </c>
      <c r="B6590" t="s">
        <v>9862</v>
      </c>
      <c r="C6590" t="s">
        <v>9863</v>
      </c>
      <c r="D6590">
        <v>-93.177965899999904</v>
      </c>
      <c r="E6590">
        <v>31.132000900000001</v>
      </c>
      <c r="F6590">
        <v>-93.578323999999995</v>
      </c>
      <c r="G6590">
        <v>-92.823799999999906</v>
      </c>
      <c r="H6590">
        <v>30.859182999999899</v>
      </c>
      <c r="I6590">
        <v>31.3644909</v>
      </c>
      <c r="J6590">
        <v>42457</v>
      </c>
    </row>
    <row r="6591" spans="1:10" x14ac:dyDescent="0.2">
      <c r="A6591">
        <v>6032</v>
      </c>
      <c r="B6591" t="s">
        <v>9864</v>
      </c>
      <c r="C6591" t="s">
        <v>9865</v>
      </c>
      <c r="D6591">
        <v>-123.83125339999999</v>
      </c>
      <c r="E6591">
        <v>46.187884099999998</v>
      </c>
      <c r="F6591">
        <v>-123.87428509999999</v>
      </c>
      <c r="G6591">
        <v>-123.739344</v>
      </c>
      <c r="H6591">
        <v>46.170012999999997</v>
      </c>
      <c r="I6591">
        <v>46.214976</v>
      </c>
      <c r="J6591">
        <v>3871</v>
      </c>
    </row>
    <row r="6592" spans="1:10" x14ac:dyDescent="0.2">
      <c r="A6592">
        <v>6033</v>
      </c>
      <c r="B6592" t="s">
        <v>9866</v>
      </c>
      <c r="C6592" t="s">
        <v>9867</v>
      </c>
      <c r="D6592">
        <v>-98.060015100000001</v>
      </c>
      <c r="E6592">
        <v>30.430753299999999</v>
      </c>
      <c r="F6592">
        <v>-98.061364080291497</v>
      </c>
      <c r="G6592">
        <v>-98.058666119708406</v>
      </c>
      <c r="H6592">
        <v>30.4294043197085</v>
      </c>
      <c r="I6592">
        <v>30.432102280291499</v>
      </c>
      <c r="J6592">
        <v>198</v>
      </c>
    </row>
    <row r="6593" spans="1:10" x14ac:dyDescent="0.2">
      <c r="A6593">
        <v>6034</v>
      </c>
      <c r="B6593" t="s">
        <v>9868</v>
      </c>
      <c r="C6593" t="s">
        <v>9869</v>
      </c>
      <c r="D6593">
        <v>-123.58195619999999</v>
      </c>
      <c r="E6593">
        <v>38.803243899999998</v>
      </c>
      <c r="F6593">
        <v>-123.58330518029101</v>
      </c>
      <c r="G6593">
        <v>-123.580607219708</v>
      </c>
      <c r="H6593">
        <v>38.801894919708502</v>
      </c>
      <c r="I6593">
        <v>38.804592880291402</v>
      </c>
      <c r="J6593">
        <v>190</v>
      </c>
    </row>
    <row r="6594" spans="1:10" x14ac:dyDescent="0.2">
      <c r="A6594">
        <v>6035</v>
      </c>
      <c r="B6594" t="s">
        <v>9108</v>
      </c>
      <c r="C6594" t="s">
        <v>8553</v>
      </c>
      <c r="D6594">
        <v>-90.877882</v>
      </c>
      <c r="E6594">
        <v>32.352645600000002</v>
      </c>
      <c r="F6594">
        <v>-90.951735099999993</v>
      </c>
      <c r="G6594">
        <v>-90.818907899999999</v>
      </c>
      <c r="H6594">
        <v>32.2233941</v>
      </c>
      <c r="I6594">
        <v>32.428078999999997</v>
      </c>
      <c r="J6594">
        <v>10038</v>
      </c>
    </row>
    <row r="6595" spans="1:10" x14ac:dyDescent="0.2">
      <c r="A6595">
        <v>6035</v>
      </c>
      <c r="B6595" t="s">
        <v>9108</v>
      </c>
      <c r="C6595" t="s">
        <v>8553</v>
      </c>
      <c r="D6595">
        <v>-90.877882</v>
      </c>
      <c r="E6595">
        <v>32.352645600000002</v>
      </c>
      <c r="F6595">
        <v>-90.951735099999993</v>
      </c>
      <c r="G6595">
        <v>-90.818907899999999</v>
      </c>
      <c r="H6595">
        <v>32.2233941</v>
      </c>
      <c r="I6595">
        <v>32.428078999999997</v>
      </c>
      <c r="J6595">
        <v>10038</v>
      </c>
    </row>
    <row r="6596" spans="1:10" x14ac:dyDescent="0.2">
      <c r="A6596">
        <v>6036</v>
      </c>
      <c r="B6596" t="s">
        <v>9870</v>
      </c>
      <c r="C6596" t="s">
        <v>9871</v>
      </c>
      <c r="D6596">
        <v>-81.035146999999995</v>
      </c>
      <c r="E6596">
        <v>34.000832199999998</v>
      </c>
      <c r="F6596">
        <v>-81.171186899999995</v>
      </c>
      <c r="G6596">
        <v>-80.703932999999907</v>
      </c>
      <c r="H6596">
        <v>33.935380899999998</v>
      </c>
      <c r="I6596">
        <v>34.144823000000002</v>
      </c>
      <c r="J6596">
        <v>14518</v>
      </c>
    </row>
    <row r="6597" spans="1:10" x14ac:dyDescent="0.2">
      <c r="A6597">
        <v>6036</v>
      </c>
      <c r="B6597" t="s">
        <v>9870</v>
      </c>
      <c r="C6597" t="s">
        <v>9872</v>
      </c>
      <c r="D6597">
        <v>-92.005411100000003</v>
      </c>
      <c r="E6597">
        <v>32.017103599999999</v>
      </c>
      <c r="F6597">
        <v>-92.0067600802915</v>
      </c>
      <c r="G6597">
        <v>-92.004062119708493</v>
      </c>
      <c r="H6597">
        <v>32.015754619708503</v>
      </c>
      <c r="I6597">
        <v>32.018452580291502</v>
      </c>
      <c r="J6597">
        <v>197</v>
      </c>
    </row>
    <row r="6598" spans="1:10" x14ac:dyDescent="0.2">
      <c r="A6598">
        <v>6037</v>
      </c>
      <c r="B6598" t="s">
        <v>9873</v>
      </c>
      <c r="C6598" t="s">
        <v>9873</v>
      </c>
      <c r="D6598">
        <v>-81.075465699999995</v>
      </c>
      <c r="E6598">
        <v>29.027984199999999</v>
      </c>
      <c r="F6598">
        <v>-81.680902899999893</v>
      </c>
      <c r="G6598">
        <v>-80.663460999999998</v>
      </c>
      <c r="H6598">
        <v>28.612662</v>
      </c>
      <c r="I6598">
        <v>29.432462099999999</v>
      </c>
      <c r="J6598">
        <v>60120</v>
      </c>
    </row>
    <row r="6599" spans="1:10" x14ac:dyDescent="0.2">
      <c r="A6599">
        <v>6038</v>
      </c>
      <c r="B6599" t="s">
        <v>9874</v>
      </c>
      <c r="C6599" t="s">
        <v>8439</v>
      </c>
      <c r="D6599">
        <v>-77.470197200000001</v>
      </c>
      <c r="E6599">
        <v>34.6540094</v>
      </c>
      <c r="F6599">
        <v>-77.680126999999999</v>
      </c>
      <c r="G6599">
        <v>-77.096072999999905</v>
      </c>
      <c r="H6599">
        <v>34.399704999999997</v>
      </c>
      <c r="I6599">
        <v>34.984459999999999</v>
      </c>
      <c r="J6599">
        <v>34166</v>
      </c>
    </row>
    <row r="6600" spans="1:10" x14ac:dyDescent="0.2">
      <c r="A6600">
        <v>6039</v>
      </c>
      <c r="B6600" t="s">
        <v>9875</v>
      </c>
      <c r="C6600" t="s">
        <v>9876</v>
      </c>
      <c r="D6600">
        <v>-95.227719800000003</v>
      </c>
      <c r="E6600">
        <v>31.544067600000002</v>
      </c>
      <c r="F6600">
        <v>-95.229068780291499</v>
      </c>
      <c r="G6600">
        <v>-95.226370819708393</v>
      </c>
      <c r="H6600">
        <v>31.542718619708499</v>
      </c>
      <c r="I6600">
        <v>31.545416580291501</v>
      </c>
      <c r="J6600">
        <v>197</v>
      </c>
    </row>
    <row r="6601" spans="1:10" x14ac:dyDescent="0.2">
      <c r="A6601">
        <v>6039</v>
      </c>
      <c r="B6601" t="s">
        <v>9875</v>
      </c>
      <c r="C6601" t="s">
        <v>6567</v>
      </c>
      <c r="D6601">
        <v>-99.901813099999998</v>
      </c>
      <c r="E6601">
        <v>41.492537400000003</v>
      </c>
      <c r="F6601">
        <v>-104.05351400000001</v>
      </c>
      <c r="G6601">
        <v>-95.30829</v>
      </c>
      <c r="H6601">
        <v>39.999932000000001</v>
      </c>
      <c r="I6601">
        <v>43.001707000000003</v>
      </c>
      <c r="J6601">
        <v>387785</v>
      </c>
    </row>
    <row r="6602" spans="1:10" x14ac:dyDescent="0.2">
      <c r="A6602">
        <v>6039</v>
      </c>
      <c r="B6602" t="s">
        <v>9875</v>
      </c>
      <c r="C6602" t="s">
        <v>8754</v>
      </c>
      <c r="D6602">
        <v>-95.370110799999907</v>
      </c>
      <c r="E6602">
        <v>29.7600771</v>
      </c>
      <c r="F6602">
        <v>-95.909742999999906</v>
      </c>
      <c r="G6602">
        <v>-95.012636999999998</v>
      </c>
      <c r="H6602">
        <v>29.516282</v>
      </c>
      <c r="I6602">
        <v>30.155908</v>
      </c>
      <c r="J6602">
        <v>55821</v>
      </c>
    </row>
    <row r="6603" spans="1:10" x14ac:dyDescent="0.2">
      <c r="A6603">
        <v>6039</v>
      </c>
      <c r="B6603" t="s">
        <v>9875</v>
      </c>
      <c r="C6603" t="s">
        <v>9877</v>
      </c>
      <c r="D6603">
        <v>-106.3022466</v>
      </c>
      <c r="E6603">
        <v>35.219764900000001</v>
      </c>
      <c r="F6603">
        <v>-106.303595580291</v>
      </c>
      <c r="G6603">
        <v>-106.300897619708</v>
      </c>
      <c r="H6603">
        <v>35.218415919708498</v>
      </c>
      <c r="I6603">
        <v>35.221113880291497</v>
      </c>
      <c r="J6603">
        <v>194</v>
      </c>
    </row>
    <row r="6604" spans="1:10" x14ac:dyDescent="0.2">
      <c r="A6604">
        <v>6040</v>
      </c>
      <c r="B6604" t="s">
        <v>8070</v>
      </c>
      <c r="C6604" t="s">
        <v>8070</v>
      </c>
      <c r="D6604">
        <v>-97.698227199999906</v>
      </c>
      <c r="E6604">
        <v>30.209701500000001</v>
      </c>
      <c r="F6604">
        <v>-98.172976999999904</v>
      </c>
      <c r="G6604">
        <v>-97.369538999999904</v>
      </c>
      <c r="H6604">
        <v>30.023451000000001</v>
      </c>
      <c r="I6604">
        <v>30.628249</v>
      </c>
      <c r="J6604">
        <v>50196</v>
      </c>
    </row>
    <row r="6605" spans="1:10" x14ac:dyDescent="0.2">
      <c r="A6605">
        <v>6040</v>
      </c>
      <c r="B6605" t="s">
        <v>8070</v>
      </c>
      <c r="C6605" t="s">
        <v>8070</v>
      </c>
      <c r="D6605">
        <v>-97.698227199999906</v>
      </c>
      <c r="E6605">
        <v>30.209701500000001</v>
      </c>
      <c r="F6605">
        <v>-98.172976999999904</v>
      </c>
      <c r="G6605">
        <v>-97.369538999999904</v>
      </c>
      <c r="H6605">
        <v>30.023451000000001</v>
      </c>
      <c r="I6605">
        <v>30.628249</v>
      </c>
      <c r="J6605">
        <v>50196</v>
      </c>
    </row>
    <row r="6606" spans="1:10" x14ac:dyDescent="0.2">
      <c r="A6606">
        <v>6042</v>
      </c>
      <c r="B6606" t="s">
        <v>7594</v>
      </c>
      <c r="C6606" t="s">
        <v>7594</v>
      </c>
      <c r="D6606">
        <v>-75.667355999999998</v>
      </c>
      <c r="E6606">
        <v>39.539297900000001</v>
      </c>
      <c r="F6606">
        <v>-75.789147900000003</v>
      </c>
      <c r="G6606">
        <v>-75.405413799999906</v>
      </c>
      <c r="H6606">
        <v>39.290280899999999</v>
      </c>
      <c r="I6606">
        <v>39.839483899999998</v>
      </c>
      <c r="J6606">
        <v>29569</v>
      </c>
    </row>
    <row r="6607" spans="1:10" x14ac:dyDescent="0.2">
      <c r="A6607">
        <v>6042</v>
      </c>
      <c r="B6607" t="s">
        <v>7594</v>
      </c>
      <c r="C6607" t="s">
        <v>7594</v>
      </c>
      <c r="D6607">
        <v>-75.667355999999998</v>
      </c>
      <c r="E6607">
        <v>39.539297900000001</v>
      </c>
      <c r="F6607">
        <v>-75.789147900000003</v>
      </c>
      <c r="G6607">
        <v>-75.405413799999906</v>
      </c>
      <c r="H6607">
        <v>39.290280899999999</v>
      </c>
      <c r="I6607">
        <v>39.839483899999998</v>
      </c>
      <c r="J6607">
        <v>29569</v>
      </c>
    </row>
    <row r="6608" spans="1:10" x14ac:dyDescent="0.2">
      <c r="A6608">
        <v>6046</v>
      </c>
      <c r="B6608" t="s">
        <v>9879</v>
      </c>
      <c r="C6608" t="s">
        <v>9879</v>
      </c>
      <c r="D6608">
        <v>-85.064907099999999</v>
      </c>
      <c r="E6608">
        <v>38.6748355</v>
      </c>
      <c r="F6608">
        <v>-85.333117000000001</v>
      </c>
      <c r="G6608">
        <v>-84.934223899999907</v>
      </c>
      <c r="H6608">
        <v>38.580216100000001</v>
      </c>
      <c r="I6608">
        <v>38.761629599999999</v>
      </c>
      <c r="J6608">
        <v>14900</v>
      </c>
    </row>
    <row r="6609" spans="1:10" x14ac:dyDescent="0.2">
      <c r="A6609">
        <v>6047</v>
      </c>
      <c r="B6609" t="s">
        <v>8544</v>
      </c>
      <c r="C6609" t="s">
        <v>8545</v>
      </c>
      <c r="D6609">
        <v>-122.3255254</v>
      </c>
      <c r="E6609">
        <v>37.562991699999998</v>
      </c>
      <c r="F6609">
        <v>-122.35499900000001</v>
      </c>
      <c r="G6609">
        <v>-122.27497409999999</v>
      </c>
      <c r="H6609">
        <v>37.512587000000003</v>
      </c>
      <c r="I6609">
        <v>37.602134999999997</v>
      </c>
      <c r="J6609">
        <v>6171</v>
      </c>
    </row>
    <row r="6610" spans="1:10" x14ac:dyDescent="0.2">
      <c r="A6610">
        <v>6047</v>
      </c>
      <c r="B6610" t="s">
        <v>8544</v>
      </c>
      <c r="C6610" t="s">
        <v>8545</v>
      </c>
      <c r="D6610">
        <v>-122.3255254</v>
      </c>
      <c r="E6610">
        <v>37.562991699999998</v>
      </c>
      <c r="F6610">
        <v>-122.35499900000001</v>
      </c>
      <c r="G6610">
        <v>-122.27497409999999</v>
      </c>
      <c r="H6610">
        <v>37.512587000000003</v>
      </c>
      <c r="I6610">
        <v>37.602134999999997</v>
      </c>
      <c r="J6610">
        <v>6171</v>
      </c>
    </row>
    <row r="6611" spans="1:10" x14ac:dyDescent="0.2">
      <c r="A6611">
        <v>6048</v>
      </c>
      <c r="B6611" t="s">
        <v>9880</v>
      </c>
      <c r="C6611" t="s">
        <v>9880</v>
      </c>
      <c r="D6611">
        <v>-82.820973999999893</v>
      </c>
      <c r="E6611">
        <v>32.962702</v>
      </c>
      <c r="F6611">
        <v>-83.073647999999906</v>
      </c>
      <c r="G6611">
        <v>-82.510851000000002</v>
      </c>
      <c r="H6611">
        <v>32.756260999999903</v>
      </c>
      <c r="I6611">
        <v>33.238427999999999</v>
      </c>
      <c r="J6611">
        <v>32917</v>
      </c>
    </row>
    <row r="6612" spans="1:10" x14ac:dyDescent="0.2">
      <c r="A6612">
        <v>6049</v>
      </c>
      <c r="B6612" t="s">
        <v>9881</v>
      </c>
      <c r="C6612" t="s">
        <v>9881</v>
      </c>
      <c r="D6612">
        <v>-84.564146999999906</v>
      </c>
      <c r="E6612">
        <v>38.986387200000003</v>
      </c>
      <c r="F6612">
        <v>-84.623492900000002</v>
      </c>
      <c r="G6612">
        <v>-84.417440099999993</v>
      </c>
      <c r="H6612">
        <v>38.790092999999999</v>
      </c>
      <c r="I6612">
        <v>39.099977000000003</v>
      </c>
      <c r="J6612">
        <v>17898</v>
      </c>
    </row>
    <row r="6613" spans="1:10" x14ac:dyDescent="0.2">
      <c r="A6613">
        <v>6050</v>
      </c>
      <c r="B6613" t="s">
        <v>9882</v>
      </c>
      <c r="C6613" t="s">
        <v>9883</v>
      </c>
      <c r="D6613">
        <v>-101.72404539999999</v>
      </c>
      <c r="E6613">
        <v>33.317035199999999</v>
      </c>
      <c r="F6613">
        <v>-101.73867009999999</v>
      </c>
      <c r="G6613">
        <v>-101.7182231</v>
      </c>
      <c r="H6613">
        <v>33.311712</v>
      </c>
      <c r="I6613">
        <v>33.325842100000003</v>
      </c>
      <c r="J6613">
        <v>1117</v>
      </c>
    </row>
    <row r="6614" spans="1:10" x14ac:dyDescent="0.2">
      <c r="A6614">
        <v>6050</v>
      </c>
      <c r="B6614" t="s">
        <v>9882</v>
      </c>
      <c r="C6614" t="s">
        <v>8012</v>
      </c>
      <c r="D6614">
        <v>-96.322607199999993</v>
      </c>
      <c r="E6614">
        <v>30.650414099999999</v>
      </c>
      <c r="F6614">
        <v>-96.601853999999904</v>
      </c>
      <c r="G6614">
        <v>-96.0799691</v>
      </c>
      <c r="H6614">
        <v>30.330287899999998</v>
      </c>
      <c r="I6614">
        <v>30.973737100000001</v>
      </c>
      <c r="J6614">
        <v>42708</v>
      </c>
    </row>
    <row r="6615" spans="1:10" x14ac:dyDescent="0.2">
      <c r="A6615">
        <v>6051</v>
      </c>
      <c r="B6615" t="s">
        <v>9884</v>
      </c>
      <c r="C6615" t="s">
        <v>8814</v>
      </c>
      <c r="D6615">
        <v>-123.2492364</v>
      </c>
      <c r="E6615">
        <v>43.126069399999999</v>
      </c>
      <c r="F6615">
        <v>-124.2902364</v>
      </c>
      <c r="G6615">
        <v>-121.974199</v>
      </c>
      <c r="H6615">
        <v>42.699297000000001</v>
      </c>
      <c r="I6615">
        <v>43.944837</v>
      </c>
      <c r="J6615">
        <v>97331</v>
      </c>
    </row>
    <row r="6616" spans="1:10" x14ac:dyDescent="0.2">
      <c r="A6616">
        <v>6052</v>
      </c>
      <c r="B6616" t="s">
        <v>9885</v>
      </c>
      <c r="C6616" t="s">
        <v>9885</v>
      </c>
      <c r="D6616">
        <v>-77.332442499999999</v>
      </c>
      <c r="E6616">
        <v>35.030629300000001</v>
      </c>
      <c r="F6616">
        <v>-77.731026</v>
      </c>
      <c r="G6616">
        <v>-77.0472489</v>
      </c>
      <c r="H6616">
        <v>34.780323099999997</v>
      </c>
      <c r="I6616">
        <v>35.243001</v>
      </c>
      <c r="J6616">
        <v>35081</v>
      </c>
    </row>
    <row r="6617" spans="1:10" x14ac:dyDescent="0.2">
      <c r="A6617">
        <v>6053</v>
      </c>
      <c r="B6617" t="s">
        <v>9886</v>
      </c>
      <c r="C6617" t="s">
        <v>9886</v>
      </c>
      <c r="D6617">
        <v>-77.882459599999905</v>
      </c>
      <c r="E6617">
        <v>35.692549700000001</v>
      </c>
      <c r="F6617">
        <v>-78.192116900000002</v>
      </c>
      <c r="G6617">
        <v>-77.665130899999994</v>
      </c>
      <c r="H6617">
        <v>35.583435999999999</v>
      </c>
      <c r="I6617">
        <v>35.867207899999997</v>
      </c>
      <c r="J6617">
        <v>27598</v>
      </c>
    </row>
    <row r="6618" spans="1:10" x14ac:dyDescent="0.2">
      <c r="A6618">
        <v>6054</v>
      </c>
      <c r="B6618" t="s">
        <v>8136</v>
      </c>
      <c r="C6618" t="s">
        <v>8136</v>
      </c>
      <c r="D6618">
        <v>-79.019299699999905</v>
      </c>
      <c r="E6618">
        <v>35.759573099999997</v>
      </c>
      <c r="F6618">
        <v>-84.321821</v>
      </c>
      <c r="G6618">
        <v>-75.400119000000004</v>
      </c>
      <c r="H6618">
        <v>33.752878000000003</v>
      </c>
      <c r="I6618">
        <v>36.588137099999997</v>
      </c>
      <c r="J6618">
        <v>338307</v>
      </c>
    </row>
    <row r="6619" spans="1:10" x14ac:dyDescent="0.2">
      <c r="A6619">
        <v>6055</v>
      </c>
      <c r="B6619" t="s">
        <v>9887</v>
      </c>
      <c r="C6619" t="s">
        <v>8012</v>
      </c>
      <c r="D6619">
        <v>-96.322607199999993</v>
      </c>
      <c r="E6619">
        <v>30.650414099999999</v>
      </c>
      <c r="F6619">
        <v>-96.601853999999904</v>
      </c>
      <c r="G6619">
        <v>-96.0799691</v>
      </c>
      <c r="H6619">
        <v>30.330287899999998</v>
      </c>
      <c r="I6619">
        <v>30.973737100000001</v>
      </c>
      <c r="J6619">
        <v>42708</v>
      </c>
    </row>
    <row r="6620" spans="1:10" x14ac:dyDescent="0.2">
      <c r="A6620">
        <v>6055</v>
      </c>
      <c r="B6620" t="s">
        <v>9887</v>
      </c>
      <c r="C6620" t="s">
        <v>9888</v>
      </c>
      <c r="D6620">
        <v>-106.2397022</v>
      </c>
      <c r="E6620">
        <v>31.6726125</v>
      </c>
      <c r="F6620">
        <v>-106.249754</v>
      </c>
      <c r="G6620">
        <v>-106.22979410000001</v>
      </c>
      <c r="H6620">
        <v>31.659772099999898</v>
      </c>
      <c r="I6620">
        <v>31.682931</v>
      </c>
      <c r="J6620">
        <v>1480</v>
      </c>
    </row>
    <row r="6621" spans="1:10" x14ac:dyDescent="0.2">
      <c r="A6621">
        <v>6056</v>
      </c>
      <c r="B6621" t="s">
        <v>9889</v>
      </c>
      <c r="C6621" t="s">
        <v>9889</v>
      </c>
      <c r="D6621">
        <v>-85.848623599999996</v>
      </c>
      <c r="E6621">
        <v>39.495287699999999</v>
      </c>
      <c r="F6621">
        <v>-85.953220099999996</v>
      </c>
      <c r="G6621">
        <v>-85.629070099999893</v>
      </c>
      <c r="H6621">
        <v>39.347372999999997</v>
      </c>
      <c r="I6621">
        <v>39.699067900000003</v>
      </c>
      <c r="J6621">
        <v>18730</v>
      </c>
    </row>
    <row r="6622" spans="1:10" x14ac:dyDescent="0.2">
      <c r="A6622">
        <v>6058</v>
      </c>
      <c r="B6622" t="s">
        <v>9891</v>
      </c>
      <c r="C6622" t="s">
        <v>9892</v>
      </c>
      <c r="D6622">
        <v>-100.49952140000001</v>
      </c>
      <c r="E6622">
        <v>28.709143300000001</v>
      </c>
      <c r="F6622">
        <v>-100.51174210000001</v>
      </c>
      <c r="G6622">
        <v>-100.44761200000001</v>
      </c>
      <c r="H6622">
        <v>28.667587099999999</v>
      </c>
      <c r="I6622">
        <v>28.743331099999999</v>
      </c>
      <c r="J6622">
        <v>4758</v>
      </c>
    </row>
    <row r="6623" spans="1:10" x14ac:dyDescent="0.2">
      <c r="A6623">
        <v>6059</v>
      </c>
      <c r="B6623" t="s">
        <v>9893</v>
      </c>
      <c r="C6623" t="s">
        <v>9893</v>
      </c>
      <c r="D6623">
        <v>-83.464355099999906</v>
      </c>
      <c r="E6623">
        <v>32.68356</v>
      </c>
      <c r="F6623">
        <v>-83.611569000000003</v>
      </c>
      <c r="G6623">
        <v>-83.226536099999905</v>
      </c>
      <c r="H6623">
        <v>32.452198000000003</v>
      </c>
      <c r="I6623">
        <v>32.898220100000003</v>
      </c>
      <c r="J6623">
        <v>29145</v>
      </c>
    </row>
    <row r="6624" spans="1:10" x14ac:dyDescent="0.2">
      <c r="A6624">
        <v>6060</v>
      </c>
      <c r="B6624" t="s">
        <v>9894</v>
      </c>
      <c r="C6624" t="s">
        <v>9894</v>
      </c>
      <c r="D6624">
        <v>-77.516078800000003</v>
      </c>
      <c r="E6624">
        <v>37.777207099999998</v>
      </c>
      <c r="F6624">
        <v>-77.797305999999907</v>
      </c>
      <c r="G6624">
        <v>-77.107959999999906</v>
      </c>
      <c r="H6624">
        <v>37.538072900000003</v>
      </c>
      <c r="I6624">
        <v>38.008168099999999</v>
      </c>
      <c r="J6624">
        <v>36335</v>
      </c>
    </row>
    <row r="6625" spans="1:10" x14ac:dyDescent="0.2">
      <c r="A6625">
        <v>6061</v>
      </c>
      <c r="B6625" t="s">
        <v>9895</v>
      </c>
      <c r="C6625" t="s">
        <v>8063</v>
      </c>
      <c r="D6625">
        <v>-74.123995999999906</v>
      </c>
      <c r="E6625">
        <v>40.258945500000003</v>
      </c>
      <c r="F6625">
        <v>-74.614576</v>
      </c>
      <c r="G6625">
        <v>-73.885059999999996</v>
      </c>
      <c r="H6625">
        <v>40.079129999999999</v>
      </c>
      <c r="I6625">
        <v>40.525539999999999</v>
      </c>
      <c r="J6625">
        <v>35887</v>
      </c>
    </row>
    <row r="6626" spans="1:10" x14ac:dyDescent="0.2">
      <c r="A6626">
        <v>6062</v>
      </c>
      <c r="B6626" t="s">
        <v>9896</v>
      </c>
      <c r="C6626" t="s">
        <v>9896</v>
      </c>
      <c r="D6626">
        <v>-76.583562099999995</v>
      </c>
      <c r="E6626">
        <v>36.7282054</v>
      </c>
      <c r="F6626">
        <v>-76.930935899999994</v>
      </c>
      <c r="G6626">
        <v>-76.399567099999999</v>
      </c>
      <c r="H6626">
        <v>36.550647900000001</v>
      </c>
      <c r="I6626">
        <v>36.941890899999997</v>
      </c>
      <c r="J6626">
        <v>28840</v>
      </c>
    </row>
    <row r="6627" spans="1:10" x14ac:dyDescent="0.2">
      <c r="A6627">
        <v>6063</v>
      </c>
      <c r="B6627" t="s">
        <v>9897</v>
      </c>
      <c r="C6627" t="s">
        <v>9898</v>
      </c>
      <c r="D6627">
        <v>-97.720926899999995</v>
      </c>
      <c r="E6627">
        <v>30.188490999999999</v>
      </c>
      <c r="F6627">
        <v>-97.722275880291505</v>
      </c>
      <c r="G6627">
        <v>-97.719577919708399</v>
      </c>
      <c r="H6627">
        <v>30.187142019708499</v>
      </c>
      <c r="I6627">
        <v>30.189839980291499</v>
      </c>
      <c r="J6627">
        <v>198</v>
      </c>
    </row>
    <row r="6628" spans="1:10" x14ac:dyDescent="0.2">
      <c r="A6628">
        <v>6064</v>
      </c>
      <c r="B6628" t="s">
        <v>9899</v>
      </c>
      <c r="C6628" t="s">
        <v>9900</v>
      </c>
      <c r="D6628">
        <v>-97.501431999999994</v>
      </c>
      <c r="E6628">
        <v>30.0873153</v>
      </c>
      <c r="F6628">
        <v>-97.583827999999997</v>
      </c>
      <c r="G6628">
        <v>-97.449213</v>
      </c>
      <c r="H6628">
        <v>30.049126999999999</v>
      </c>
      <c r="I6628">
        <v>30.115703</v>
      </c>
      <c r="J6628">
        <v>5936</v>
      </c>
    </row>
    <row r="6629" spans="1:10" x14ac:dyDescent="0.2">
      <c r="A6629">
        <v>6064</v>
      </c>
      <c r="B6629" t="s">
        <v>9899</v>
      </c>
      <c r="C6629" t="s">
        <v>2115</v>
      </c>
      <c r="D6629">
        <v>-85.602364299999905</v>
      </c>
      <c r="E6629">
        <v>44.314844299999997</v>
      </c>
      <c r="F6629">
        <v>-90.418391899999904</v>
      </c>
      <c r="G6629">
        <v>-82.122805</v>
      </c>
      <c r="H6629">
        <v>41.696117999999998</v>
      </c>
      <c r="I6629">
        <v>48.305610899999998</v>
      </c>
      <c r="J6629">
        <v>488554</v>
      </c>
    </row>
    <row r="6630" spans="1:10" x14ac:dyDescent="0.2">
      <c r="A6630">
        <v>6064</v>
      </c>
      <c r="B6630" t="s">
        <v>9899</v>
      </c>
      <c r="C6630" t="s">
        <v>9901</v>
      </c>
      <c r="D6630">
        <v>-97.387526600000001</v>
      </c>
      <c r="E6630">
        <v>32.009573199999998</v>
      </c>
      <c r="F6630">
        <v>-97.397584499999994</v>
      </c>
      <c r="G6630">
        <v>-97.373265500000002</v>
      </c>
      <c r="H6630">
        <v>31.996377500000001</v>
      </c>
      <c r="I6630">
        <v>32.016951200000001</v>
      </c>
      <c r="J6630">
        <v>1576</v>
      </c>
    </row>
    <row r="6631" spans="1:10" x14ac:dyDescent="0.2">
      <c r="A6631">
        <v>6065</v>
      </c>
      <c r="B6631" t="s">
        <v>9902</v>
      </c>
      <c r="C6631" t="s">
        <v>8865</v>
      </c>
      <c r="D6631">
        <v>-97.315270100000006</v>
      </c>
      <c r="E6631">
        <v>30.1104947</v>
      </c>
      <c r="F6631">
        <v>-97.410654899999997</v>
      </c>
      <c r="G6631">
        <v>-97.2778201</v>
      </c>
      <c r="H6631">
        <v>30.089500000000001</v>
      </c>
      <c r="I6631">
        <v>30.137726999999899</v>
      </c>
      <c r="J6631">
        <v>4705</v>
      </c>
    </row>
    <row r="6632" spans="1:10" x14ac:dyDescent="0.2">
      <c r="A6632">
        <v>6066</v>
      </c>
      <c r="B6632" t="s">
        <v>9903</v>
      </c>
      <c r="C6632" t="s">
        <v>9904</v>
      </c>
      <c r="D6632">
        <v>-98.823900215623993</v>
      </c>
      <c r="E6632">
        <v>30.6426482928354</v>
      </c>
      <c r="F6632">
        <v>-101.7068294</v>
      </c>
      <c r="G6632">
        <v>-95.940970999999905</v>
      </c>
      <c r="H6632">
        <v>28.5881018</v>
      </c>
      <c r="I6632">
        <v>32.697194699999997</v>
      </c>
      <c r="J6632">
        <v>355833</v>
      </c>
    </row>
    <row r="6633" spans="1:10" x14ac:dyDescent="0.2">
      <c r="A6633">
        <v>6067</v>
      </c>
      <c r="B6633" t="s">
        <v>9905</v>
      </c>
      <c r="C6633" t="s">
        <v>9906</v>
      </c>
      <c r="D6633">
        <v>-120.4837722</v>
      </c>
      <c r="E6633">
        <v>37.2936561</v>
      </c>
      <c r="F6633">
        <v>-120.48529203029101</v>
      </c>
      <c r="G6633">
        <v>-120.482594069708</v>
      </c>
      <c r="H6633">
        <v>37.292467819708499</v>
      </c>
      <c r="I6633">
        <v>37.295165780291498</v>
      </c>
      <c r="J6633">
        <v>189</v>
      </c>
    </row>
    <row r="6634" spans="1:10" x14ac:dyDescent="0.2">
      <c r="A6634">
        <v>6068</v>
      </c>
      <c r="B6634" t="s">
        <v>9907</v>
      </c>
      <c r="C6634" t="s">
        <v>9908</v>
      </c>
      <c r="D6634">
        <v>-121.0324249</v>
      </c>
      <c r="E6634">
        <v>37.1849408</v>
      </c>
      <c r="F6634">
        <v>-121.03377388029099</v>
      </c>
      <c r="G6634">
        <v>-121.031075919708</v>
      </c>
      <c r="H6634">
        <v>37.183591819708496</v>
      </c>
      <c r="I6634">
        <v>37.186289780291503</v>
      </c>
      <c r="J6634">
        <v>192</v>
      </c>
    </row>
    <row r="6635" spans="1:10" x14ac:dyDescent="0.2">
      <c r="A6635">
        <v>6069</v>
      </c>
      <c r="B6635" t="s">
        <v>7243</v>
      </c>
      <c r="C6635" t="s">
        <v>7243</v>
      </c>
      <c r="D6635">
        <v>-122.174605</v>
      </c>
      <c r="E6635">
        <v>40.098219700000001</v>
      </c>
      <c r="F6635">
        <v>-123.06600899999999</v>
      </c>
      <c r="G6635">
        <v>-121.342264</v>
      </c>
      <c r="H6635">
        <v>39.797384999999998</v>
      </c>
      <c r="I6635">
        <v>40.4531329</v>
      </c>
      <c r="J6635">
        <v>81020</v>
      </c>
    </row>
    <row r="6636" spans="1:10" x14ac:dyDescent="0.2">
      <c r="A6636">
        <v>6069</v>
      </c>
      <c r="B6636" t="s">
        <v>7243</v>
      </c>
      <c r="C6636" t="s">
        <v>7243</v>
      </c>
      <c r="D6636">
        <v>-122.174605</v>
      </c>
      <c r="E6636">
        <v>40.098219700000001</v>
      </c>
      <c r="F6636">
        <v>-123.06600899999999</v>
      </c>
      <c r="G6636">
        <v>-121.342264</v>
      </c>
      <c r="H6636">
        <v>39.797384999999998</v>
      </c>
      <c r="I6636">
        <v>40.4531329</v>
      </c>
      <c r="J6636">
        <v>81020</v>
      </c>
    </row>
    <row r="6637" spans="1:10" x14ac:dyDescent="0.2">
      <c r="A6637">
        <v>6069</v>
      </c>
      <c r="B6637" t="s">
        <v>7243</v>
      </c>
      <c r="C6637" t="s">
        <v>7243</v>
      </c>
      <c r="D6637">
        <v>-122.174605</v>
      </c>
      <c r="E6637">
        <v>40.098219700000001</v>
      </c>
      <c r="F6637">
        <v>-123.06600899999999</v>
      </c>
      <c r="G6637">
        <v>-121.342264</v>
      </c>
      <c r="H6637">
        <v>39.797384999999998</v>
      </c>
      <c r="I6637">
        <v>40.4531329</v>
      </c>
      <c r="J6637">
        <v>81020</v>
      </c>
    </row>
    <row r="6638" spans="1:10" x14ac:dyDescent="0.2">
      <c r="A6638">
        <v>6070</v>
      </c>
      <c r="B6638" t="s">
        <v>9909</v>
      </c>
      <c r="C6638" t="s">
        <v>9910</v>
      </c>
      <c r="D6638">
        <v>-76.577730599999995</v>
      </c>
      <c r="E6638">
        <v>38.378759000000002</v>
      </c>
      <c r="F6638">
        <v>-76.592166499999905</v>
      </c>
      <c r="G6638">
        <v>-76.574830899999995</v>
      </c>
      <c r="H6638">
        <v>38.365540899999999</v>
      </c>
      <c r="I6638">
        <v>38.393313399999997</v>
      </c>
      <c r="J6638">
        <v>1635</v>
      </c>
    </row>
    <row r="6639" spans="1:10" x14ac:dyDescent="0.2">
      <c r="A6639">
        <v>6071</v>
      </c>
      <c r="B6639" t="s">
        <v>9911</v>
      </c>
      <c r="C6639" t="s">
        <v>9912</v>
      </c>
      <c r="D6639">
        <v>-118.7870403</v>
      </c>
      <c r="E6639">
        <v>35.091910200000001</v>
      </c>
      <c r="F6639">
        <v>-118.788389280291</v>
      </c>
      <c r="G6639">
        <v>-118.78569131970799</v>
      </c>
      <c r="H6639">
        <v>35.090561219708498</v>
      </c>
      <c r="I6639">
        <v>35.093259180291497</v>
      </c>
      <c r="J6639">
        <v>194</v>
      </c>
    </row>
    <row r="6640" spans="1:10" x14ac:dyDescent="0.2">
      <c r="A6640">
        <v>6072</v>
      </c>
      <c r="B6640" t="s">
        <v>9913</v>
      </c>
      <c r="C6640" t="s">
        <v>9913</v>
      </c>
      <c r="D6640">
        <v>-115.2730899</v>
      </c>
      <c r="E6640">
        <v>39.713821600000003</v>
      </c>
      <c r="F6640">
        <v>-115.274438880291</v>
      </c>
      <c r="G6640">
        <v>-115.27174091970799</v>
      </c>
      <c r="H6640">
        <v>39.7124726197085</v>
      </c>
      <c r="I6640">
        <v>39.715170580291499</v>
      </c>
      <c r="J6640">
        <v>189</v>
      </c>
    </row>
    <row r="6641" spans="1:10" x14ac:dyDescent="0.2">
      <c r="A6641">
        <v>6073</v>
      </c>
      <c r="B6641" t="s">
        <v>9914</v>
      </c>
      <c r="C6641" t="s">
        <v>9079</v>
      </c>
      <c r="D6641">
        <v>-117.2072575</v>
      </c>
      <c r="E6641">
        <v>32.770605199999999</v>
      </c>
      <c r="F6641">
        <v>-117.208606480291</v>
      </c>
      <c r="G6641">
        <v>-117.205908519708</v>
      </c>
      <c r="H6641">
        <v>32.769256219708502</v>
      </c>
      <c r="I6641">
        <v>32.771954180291502</v>
      </c>
      <c r="J6641">
        <v>196</v>
      </c>
    </row>
    <row r="6642" spans="1:10" x14ac:dyDescent="0.2">
      <c r="A6642">
        <v>6074</v>
      </c>
      <c r="B6642" t="s">
        <v>9915</v>
      </c>
      <c r="C6642" t="s">
        <v>9916</v>
      </c>
      <c r="D6642">
        <v>-97.519370625989694</v>
      </c>
      <c r="E6642">
        <v>32.737299377288899</v>
      </c>
      <c r="F6642">
        <v>-97.611421699999994</v>
      </c>
      <c r="G6642">
        <v>-97.427319499999996</v>
      </c>
      <c r="H6642">
        <v>32.688206800000003</v>
      </c>
      <c r="I6642">
        <v>32.786391999999999</v>
      </c>
      <c r="J6642">
        <v>10200</v>
      </c>
    </row>
    <row r="6643" spans="1:10" x14ac:dyDescent="0.2">
      <c r="A6643">
        <v>6075</v>
      </c>
      <c r="B6643" t="s">
        <v>9917</v>
      </c>
      <c r="C6643" t="s">
        <v>9918</v>
      </c>
      <c r="D6643">
        <v>-118.92509889999999</v>
      </c>
      <c r="E6643">
        <v>34.451661399999999</v>
      </c>
      <c r="F6643">
        <v>-118.92644788029099</v>
      </c>
      <c r="G6643">
        <v>-118.923749919708</v>
      </c>
      <c r="H6643">
        <v>34.450312419708503</v>
      </c>
      <c r="I6643">
        <v>34.453010380291502</v>
      </c>
      <c r="J6643">
        <v>194</v>
      </c>
    </row>
    <row r="6644" spans="1:10" x14ac:dyDescent="0.2">
      <c r="A6644">
        <v>6076</v>
      </c>
      <c r="B6644" t="s">
        <v>9919</v>
      </c>
      <c r="C6644" t="s">
        <v>9920</v>
      </c>
      <c r="D6644">
        <v>-120.0739165</v>
      </c>
      <c r="E6644">
        <v>35.245455800000002</v>
      </c>
      <c r="F6644">
        <v>-120.08096639999999</v>
      </c>
      <c r="G6644">
        <v>-120.0578572</v>
      </c>
      <c r="H6644">
        <v>35.233643299999997</v>
      </c>
      <c r="I6644">
        <v>35.259300099999997</v>
      </c>
      <c r="J6644">
        <v>1459</v>
      </c>
    </row>
    <row r="6645" spans="1:10" x14ac:dyDescent="0.2">
      <c r="A6645">
        <v>6077</v>
      </c>
      <c r="B6645" t="s">
        <v>9921</v>
      </c>
      <c r="C6645" t="s">
        <v>9922</v>
      </c>
      <c r="D6645">
        <v>-108.4953266</v>
      </c>
      <c r="E6645">
        <v>45.774011100000003</v>
      </c>
      <c r="F6645">
        <v>-108.49661608029101</v>
      </c>
      <c r="G6645">
        <v>-108.493918119708</v>
      </c>
      <c r="H6645">
        <v>45.772404869708502</v>
      </c>
      <c r="I6645">
        <v>45.775102830291502</v>
      </c>
      <c r="J6645">
        <v>163</v>
      </c>
    </row>
    <row r="6646" spans="1:10" x14ac:dyDescent="0.2">
      <c r="A6646">
        <v>6078</v>
      </c>
      <c r="B6646" t="s">
        <v>9923</v>
      </c>
      <c r="C6646" t="s">
        <v>9924</v>
      </c>
      <c r="D6646">
        <v>-87.518012100000007</v>
      </c>
      <c r="E6646">
        <v>33.208298499999998</v>
      </c>
      <c r="F6646">
        <v>-87.520419500000003</v>
      </c>
      <c r="G6646">
        <v>-87.5136167</v>
      </c>
      <c r="H6646">
        <v>33.205973499999999</v>
      </c>
      <c r="I6646">
        <v>33.210320600000003</v>
      </c>
      <c r="J6646">
        <v>342</v>
      </c>
    </row>
    <row r="6647" spans="1:10" x14ac:dyDescent="0.2">
      <c r="A6647">
        <v>6078</v>
      </c>
      <c r="B6647" t="s">
        <v>9923</v>
      </c>
      <c r="C6647" t="s">
        <v>9925</v>
      </c>
      <c r="D6647">
        <v>-86.781420900000001</v>
      </c>
      <c r="E6647">
        <v>33.551498899999999</v>
      </c>
      <c r="F6647">
        <v>-86.782553530291494</v>
      </c>
      <c r="G6647">
        <v>-86.779855569708403</v>
      </c>
      <c r="H6647">
        <v>33.549824969708503</v>
      </c>
      <c r="I6647">
        <v>33.552522930291502</v>
      </c>
      <c r="J6647">
        <v>184</v>
      </c>
    </row>
    <row r="6648" spans="1:10" x14ac:dyDescent="0.2">
      <c r="A6648">
        <v>6078</v>
      </c>
      <c r="B6648" t="s">
        <v>9923</v>
      </c>
      <c r="C6648" t="s">
        <v>9926</v>
      </c>
      <c r="D6648">
        <v>-87.671846000000002</v>
      </c>
      <c r="E6648">
        <v>34.804183000000002</v>
      </c>
      <c r="F6648">
        <v>-87.677221500000002</v>
      </c>
      <c r="G6648">
        <v>-87.665510799999893</v>
      </c>
      <c r="H6648">
        <v>34.801670399999999</v>
      </c>
      <c r="I6648">
        <v>34.807048500000001</v>
      </c>
      <c r="J6648">
        <v>565</v>
      </c>
    </row>
    <row r="6649" spans="1:10" x14ac:dyDescent="0.2">
      <c r="A6649">
        <v>6078</v>
      </c>
      <c r="B6649" t="s">
        <v>9923</v>
      </c>
      <c r="C6649" t="s">
        <v>9927</v>
      </c>
      <c r="D6649">
        <v>-87.679573399999995</v>
      </c>
      <c r="E6649">
        <v>34.800850599999997</v>
      </c>
      <c r="F6649">
        <v>-87.682151399999995</v>
      </c>
      <c r="G6649">
        <v>-87.676913399999904</v>
      </c>
      <c r="H6649">
        <v>34.799538119708401</v>
      </c>
      <c r="I6649">
        <v>34.802236080291401</v>
      </c>
      <c r="J6649">
        <v>277</v>
      </c>
    </row>
    <row r="6650" spans="1:10" x14ac:dyDescent="0.2">
      <c r="A6650">
        <v>6078</v>
      </c>
      <c r="B6650" t="s">
        <v>9923</v>
      </c>
      <c r="C6650" t="s">
        <v>9928</v>
      </c>
      <c r="D6650">
        <v>-86.782068100000004</v>
      </c>
      <c r="E6650">
        <v>33.552489799999996</v>
      </c>
      <c r="F6650">
        <v>-86.783211080291494</v>
      </c>
      <c r="G6650">
        <v>-86.780513119708502</v>
      </c>
      <c r="H6650">
        <v>33.550847019708499</v>
      </c>
      <c r="I6650">
        <v>33.553544980291498</v>
      </c>
      <c r="J6650">
        <v>186</v>
      </c>
    </row>
    <row r="6651" spans="1:10" x14ac:dyDescent="0.2">
      <c r="A6651">
        <v>6079</v>
      </c>
      <c r="B6651" t="s">
        <v>9929</v>
      </c>
      <c r="C6651" t="s">
        <v>9930</v>
      </c>
      <c r="D6651">
        <v>-96.510179999999906</v>
      </c>
      <c r="E6651">
        <v>30.307510000000001</v>
      </c>
      <c r="F6651">
        <v>-96.511528980291402</v>
      </c>
      <c r="G6651">
        <v>-96.508831019708396</v>
      </c>
      <c r="H6651">
        <v>30.306161019708501</v>
      </c>
      <c r="I6651">
        <v>30.3088589802915</v>
      </c>
      <c r="J6651">
        <v>198</v>
      </c>
    </row>
    <row r="6652" spans="1:10" x14ac:dyDescent="0.2">
      <c r="A6652">
        <v>6079</v>
      </c>
      <c r="B6652" t="s">
        <v>9929</v>
      </c>
      <c r="C6652" t="s">
        <v>8843</v>
      </c>
      <c r="D6652">
        <v>-123.1386021</v>
      </c>
      <c r="E6652">
        <v>45.546961600000003</v>
      </c>
      <c r="F6652">
        <v>-123.48608</v>
      </c>
      <c r="G6652">
        <v>-122.7436637</v>
      </c>
      <c r="H6652">
        <v>45.317191999999999</v>
      </c>
      <c r="I6652">
        <v>45.780206999999997</v>
      </c>
      <c r="J6652">
        <v>37302</v>
      </c>
    </row>
    <row r="6653" spans="1:10" x14ac:dyDescent="0.2">
      <c r="A6653">
        <v>6081</v>
      </c>
      <c r="B6653" t="s">
        <v>9931</v>
      </c>
      <c r="C6653" t="s">
        <v>9932</v>
      </c>
      <c r="D6653">
        <v>-97.573478299999906</v>
      </c>
      <c r="E6653">
        <v>31.023296500000001</v>
      </c>
      <c r="F6653">
        <v>-97.677776299999906</v>
      </c>
      <c r="G6653">
        <v>-97.526907299999905</v>
      </c>
      <c r="H6653">
        <v>30.985083699999901</v>
      </c>
      <c r="I6653">
        <v>31.044177099999999</v>
      </c>
      <c r="J6653">
        <v>5013</v>
      </c>
    </row>
    <row r="6654" spans="1:10" x14ac:dyDescent="0.2">
      <c r="A6654">
        <v>6081</v>
      </c>
      <c r="B6654" t="s">
        <v>9931</v>
      </c>
      <c r="C6654" t="s">
        <v>9933</v>
      </c>
      <c r="D6654">
        <v>-97.508480599999999</v>
      </c>
      <c r="E6654">
        <v>31.129663900000001</v>
      </c>
      <c r="F6654">
        <v>-97.621320499999996</v>
      </c>
      <c r="G6654">
        <v>-97.421244999999999</v>
      </c>
      <c r="H6654">
        <v>31.1031449</v>
      </c>
      <c r="I6654">
        <v>31.291057200000001</v>
      </c>
      <c r="J6654">
        <v>11158</v>
      </c>
    </row>
    <row r="6655" spans="1:10" x14ac:dyDescent="0.2">
      <c r="A6655">
        <v>6082</v>
      </c>
      <c r="B6655" t="s">
        <v>9934</v>
      </c>
      <c r="C6655" t="s">
        <v>9935</v>
      </c>
      <c r="D6655">
        <v>-122.22423139999999</v>
      </c>
      <c r="E6655">
        <v>38.993835599999997</v>
      </c>
      <c r="F6655">
        <v>-122.2653887</v>
      </c>
      <c r="G6655">
        <v>-122.1405413</v>
      </c>
      <c r="H6655">
        <v>38.921335399999997</v>
      </c>
      <c r="I6655">
        <v>39.026643200000002</v>
      </c>
      <c r="J6655">
        <v>8112</v>
      </c>
    </row>
    <row r="6656" spans="1:10" x14ac:dyDescent="0.2">
      <c r="A6656">
        <v>6082</v>
      </c>
      <c r="B6656" t="s">
        <v>9934</v>
      </c>
      <c r="C6656" t="s">
        <v>9936</v>
      </c>
      <c r="D6656">
        <v>-122.17256279999999</v>
      </c>
      <c r="E6656">
        <v>38.977298099999999</v>
      </c>
      <c r="F6656">
        <v>-122.18311919999999</v>
      </c>
      <c r="G6656">
        <v>-122.16750930000001</v>
      </c>
      <c r="H6656">
        <v>38.971672099999999</v>
      </c>
      <c r="I6656">
        <v>38.987433899999999</v>
      </c>
      <c r="J6656">
        <v>1108</v>
      </c>
    </row>
    <row r="6657" spans="1:10" x14ac:dyDescent="0.2">
      <c r="A6657">
        <v>6083</v>
      </c>
      <c r="B6657" t="s">
        <v>7723</v>
      </c>
      <c r="C6657" t="s">
        <v>7723</v>
      </c>
      <c r="D6657">
        <v>-118.11226790000001</v>
      </c>
      <c r="E6657">
        <v>34.387182099999997</v>
      </c>
      <c r="F6657">
        <v>-118.9517211</v>
      </c>
      <c r="G6657">
        <v>-117.64637399999999</v>
      </c>
      <c r="H6657">
        <v>32.750039999999998</v>
      </c>
      <c r="I6657">
        <v>34.823301999999998</v>
      </c>
      <c r="J6657">
        <v>64551</v>
      </c>
    </row>
    <row r="6658" spans="1:10" x14ac:dyDescent="0.2">
      <c r="A6658">
        <v>6083</v>
      </c>
      <c r="B6658" t="s">
        <v>7723</v>
      </c>
      <c r="C6658" t="s">
        <v>7723</v>
      </c>
      <c r="D6658">
        <v>-118.11226790000001</v>
      </c>
      <c r="E6658">
        <v>34.387182099999997</v>
      </c>
      <c r="F6658">
        <v>-118.9517211</v>
      </c>
      <c r="G6658">
        <v>-117.64637399999999</v>
      </c>
      <c r="H6658">
        <v>32.750039999999998</v>
      </c>
      <c r="I6658">
        <v>34.823301999999998</v>
      </c>
      <c r="J6658">
        <v>64551</v>
      </c>
    </row>
    <row r="6659" spans="1:10" x14ac:dyDescent="0.2">
      <c r="A6659">
        <v>6084</v>
      </c>
      <c r="B6659" t="s">
        <v>7124</v>
      </c>
      <c r="C6659" t="s">
        <v>7124</v>
      </c>
      <c r="D6659">
        <v>-86.902298000000002</v>
      </c>
      <c r="E6659">
        <v>32.318231400000002</v>
      </c>
      <c r="F6659">
        <v>-88.4732269</v>
      </c>
      <c r="G6659">
        <v>-84.888245999999995</v>
      </c>
      <c r="H6659">
        <v>30.144424999999998</v>
      </c>
      <c r="I6659">
        <v>35.008028000000003</v>
      </c>
      <c r="J6659">
        <v>283696</v>
      </c>
    </row>
    <row r="6660" spans="1:10" x14ac:dyDescent="0.2">
      <c r="A6660">
        <v>6084</v>
      </c>
      <c r="B6660" t="s">
        <v>7124</v>
      </c>
      <c r="C6660" t="s">
        <v>7124</v>
      </c>
      <c r="D6660">
        <v>-86.902298000000002</v>
      </c>
      <c r="E6660">
        <v>32.318231400000002</v>
      </c>
      <c r="F6660">
        <v>-88.4732269</v>
      </c>
      <c r="G6660">
        <v>-84.888245999999995</v>
      </c>
      <c r="H6660">
        <v>30.144424999999998</v>
      </c>
      <c r="I6660">
        <v>35.008028000000003</v>
      </c>
      <c r="J6660">
        <v>283696</v>
      </c>
    </row>
    <row r="6661" spans="1:10" x14ac:dyDescent="0.2">
      <c r="A6661">
        <v>6084</v>
      </c>
      <c r="B6661" t="s">
        <v>7124</v>
      </c>
      <c r="C6661" t="s">
        <v>7124</v>
      </c>
      <c r="D6661">
        <v>-86.902298000000002</v>
      </c>
      <c r="E6661">
        <v>32.318231400000002</v>
      </c>
      <c r="F6661">
        <v>-88.4732269</v>
      </c>
      <c r="G6661">
        <v>-84.888245999999995</v>
      </c>
      <c r="H6661">
        <v>30.144424999999998</v>
      </c>
      <c r="I6661">
        <v>35.008028000000003</v>
      </c>
      <c r="J6661">
        <v>283696</v>
      </c>
    </row>
    <row r="6662" spans="1:10" x14ac:dyDescent="0.2">
      <c r="A6662">
        <v>6085</v>
      </c>
      <c r="B6662" t="s">
        <v>9937</v>
      </c>
      <c r="C6662" t="s">
        <v>7196</v>
      </c>
      <c r="D6662">
        <v>-81.778702099999904</v>
      </c>
      <c r="E6662">
        <v>27.214207800000001</v>
      </c>
      <c r="F6662">
        <v>-82.057631000000001</v>
      </c>
      <c r="G6662">
        <v>-81.562305999999893</v>
      </c>
      <c r="H6662">
        <v>27.031700000000001</v>
      </c>
      <c r="I6662">
        <v>27.340702100000001</v>
      </c>
      <c r="J6662">
        <v>25603</v>
      </c>
    </row>
    <row r="6663" spans="1:10" x14ac:dyDescent="0.2">
      <c r="A6663">
        <v>6086</v>
      </c>
      <c r="B6663" t="s">
        <v>9938</v>
      </c>
      <c r="C6663" t="s">
        <v>9419</v>
      </c>
      <c r="D6663">
        <v>-98.8598061</v>
      </c>
      <c r="E6663">
        <v>38.895289300000002</v>
      </c>
      <c r="F6663">
        <v>-98.874600999999998</v>
      </c>
      <c r="G6663">
        <v>-98.807938999999905</v>
      </c>
      <c r="H6663">
        <v>38.860590999999999</v>
      </c>
      <c r="I6663">
        <v>38.907465000000002</v>
      </c>
      <c r="J6663">
        <v>4060</v>
      </c>
    </row>
    <row r="6664" spans="1:10" x14ac:dyDescent="0.2">
      <c r="A6664">
        <v>6087</v>
      </c>
      <c r="B6664" t="s">
        <v>9939</v>
      </c>
      <c r="C6664" t="s">
        <v>9940</v>
      </c>
      <c r="D6664">
        <v>-94.578566699999996</v>
      </c>
      <c r="E6664">
        <v>39.099726500000003</v>
      </c>
      <c r="F6664">
        <v>-94.765566999999905</v>
      </c>
      <c r="G6664">
        <v>-94.385447999999997</v>
      </c>
      <c r="H6664">
        <v>38.824258999999998</v>
      </c>
      <c r="I6664">
        <v>39.356209900000003</v>
      </c>
      <c r="J6664">
        <v>32998</v>
      </c>
    </row>
    <row r="6665" spans="1:10" x14ac:dyDescent="0.2">
      <c r="A6665">
        <v>6088</v>
      </c>
      <c r="B6665" t="s">
        <v>9941</v>
      </c>
      <c r="C6665" t="s">
        <v>7412</v>
      </c>
      <c r="D6665">
        <v>-81.515753500000002</v>
      </c>
      <c r="E6665">
        <v>27.6648274</v>
      </c>
      <c r="F6665">
        <v>-89.804268199999996</v>
      </c>
      <c r="G6665">
        <v>-77.804933800000001</v>
      </c>
      <c r="H6665">
        <v>22.828592400000002</v>
      </c>
      <c r="I6665">
        <v>32.3607674</v>
      </c>
      <c r="J6665">
        <v>631656</v>
      </c>
    </row>
    <row r="6666" spans="1:10" x14ac:dyDescent="0.2">
      <c r="A6666">
        <v>6089</v>
      </c>
      <c r="B6666" t="s">
        <v>9942</v>
      </c>
      <c r="C6666" t="s">
        <v>7340</v>
      </c>
      <c r="D6666">
        <v>-76.641271199999906</v>
      </c>
      <c r="E6666">
        <v>39.045754899999999</v>
      </c>
      <c r="F6666">
        <v>-79.487651099999994</v>
      </c>
      <c r="G6666">
        <v>-74.986281899999994</v>
      </c>
      <c r="H6666">
        <v>37.886605000000003</v>
      </c>
      <c r="I6666">
        <v>39.723036999999998</v>
      </c>
      <c r="J6666">
        <v>161195</v>
      </c>
    </row>
    <row r="6667" spans="1:10" x14ac:dyDescent="0.2">
      <c r="A6667">
        <v>6089</v>
      </c>
      <c r="B6667" t="s">
        <v>9942</v>
      </c>
      <c r="C6667" t="s">
        <v>9943</v>
      </c>
      <c r="D6667">
        <v>-81.243154799999999</v>
      </c>
      <c r="E6667">
        <v>37.420116200000002</v>
      </c>
      <c r="F6667">
        <v>-81.248617999999993</v>
      </c>
      <c r="G6667">
        <v>-81.234967900000001</v>
      </c>
      <c r="H6667">
        <v>37.4133329</v>
      </c>
      <c r="I6667">
        <v>37.422261900000002</v>
      </c>
      <c r="J6667">
        <v>763</v>
      </c>
    </row>
    <row r="6668" spans="1:10" x14ac:dyDescent="0.2">
      <c r="A6668">
        <v>6090</v>
      </c>
      <c r="B6668" t="s">
        <v>9944</v>
      </c>
      <c r="C6668" t="s">
        <v>9944</v>
      </c>
      <c r="D6668">
        <v>-122.2653887</v>
      </c>
      <c r="E6668">
        <v>38.502468899999997</v>
      </c>
      <c r="F6668">
        <v>-122.64661599999999</v>
      </c>
      <c r="G6668">
        <v>-122.061397</v>
      </c>
      <c r="H6668">
        <v>38.154932899999999</v>
      </c>
      <c r="I6668">
        <v>38.8643</v>
      </c>
      <c r="J6668">
        <v>43914</v>
      </c>
    </row>
    <row r="6669" spans="1:10" x14ac:dyDescent="0.2">
      <c r="A6669">
        <v>6091</v>
      </c>
      <c r="B6669" t="s">
        <v>9945</v>
      </c>
      <c r="C6669" t="s">
        <v>9946</v>
      </c>
      <c r="D6669">
        <v>-122.0471933</v>
      </c>
      <c r="E6669">
        <v>38.710736599999997</v>
      </c>
      <c r="F6669">
        <v>-122.048542280291</v>
      </c>
      <c r="G6669">
        <v>-122.045844319708</v>
      </c>
      <c r="H6669">
        <v>38.709387619708501</v>
      </c>
      <c r="I6669">
        <v>38.7120855802915</v>
      </c>
      <c r="J6669">
        <v>190</v>
      </c>
    </row>
    <row r="6670" spans="1:10" x14ac:dyDescent="0.2">
      <c r="A6670">
        <v>6092</v>
      </c>
      <c r="B6670" t="s">
        <v>9947</v>
      </c>
      <c r="C6670" t="s">
        <v>9948</v>
      </c>
      <c r="D6670">
        <v>-76.646302474805097</v>
      </c>
      <c r="E6670">
        <v>35.289930422726499</v>
      </c>
      <c r="F6670">
        <v>-76.647651480291501</v>
      </c>
      <c r="G6670">
        <v>-76.644953519708494</v>
      </c>
      <c r="H6670">
        <v>35.288117300000003</v>
      </c>
      <c r="I6670">
        <v>35.291743500000003</v>
      </c>
      <c r="J6670">
        <v>236</v>
      </c>
    </row>
    <row r="6671" spans="1:10" x14ac:dyDescent="0.2">
      <c r="A6671">
        <v>6093</v>
      </c>
      <c r="B6671" t="s">
        <v>9949</v>
      </c>
      <c r="C6671" t="s">
        <v>9950</v>
      </c>
      <c r="D6671">
        <v>-80.3531342</v>
      </c>
      <c r="E6671">
        <v>25.732613700000002</v>
      </c>
      <c r="F6671">
        <v>-80.456293099999996</v>
      </c>
      <c r="G6671">
        <v>-80.248859600000003</v>
      </c>
      <c r="H6671">
        <v>25.721040599999998</v>
      </c>
      <c r="I6671">
        <v>25.743734100000001</v>
      </c>
      <c r="J6671">
        <v>10431</v>
      </c>
    </row>
    <row r="6672" spans="1:10" x14ac:dyDescent="0.2">
      <c r="A6672">
        <v>6094</v>
      </c>
      <c r="B6672" t="s">
        <v>9951</v>
      </c>
      <c r="C6672" t="s">
        <v>8824</v>
      </c>
      <c r="D6672">
        <v>-123.0270792</v>
      </c>
      <c r="E6672">
        <v>46.742323900000002</v>
      </c>
      <c r="F6672">
        <v>-123.028428180291</v>
      </c>
      <c r="G6672">
        <v>-123.025730219708</v>
      </c>
      <c r="H6672">
        <v>46.740974919708499</v>
      </c>
      <c r="I6672">
        <v>46.743672880291498</v>
      </c>
      <c r="J6672">
        <v>182</v>
      </c>
    </row>
    <row r="6673" spans="1:10" x14ac:dyDescent="0.2">
      <c r="A6673">
        <v>6095</v>
      </c>
      <c r="B6673" t="s">
        <v>9952</v>
      </c>
      <c r="C6673" t="s">
        <v>9953</v>
      </c>
      <c r="D6673">
        <v>-123.97139</v>
      </c>
      <c r="E6673">
        <v>41.825000000000003</v>
      </c>
      <c r="F6673">
        <v>-123.972738980291</v>
      </c>
      <c r="G6673">
        <v>-123.97004101970801</v>
      </c>
      <c r="H6673">
        <v>41.8236510197084</v>
      </c>
      <c r="I6673">
        <v>41.826348980291399</v>
      </c>
      <c r="J6673">
        <v>187</v>
      </c>
    </row>
    <row r="6674" spans="1:10" x14ac:dyDescent="0.2">
      <c r="A6674">
        <v>6095</v>
      </c>
      <c r="B6674" t="s">
        <v>9952</v>
      </c>
      <c r="C6674" t="s">
        <v>7739</v>
      </c>
      <c r="D6674">
        <v>-117.83114279999999</v>
      </c>
      <c r="E6674">
        <v>33.717470800000001</v>
      </c>
      <c r="F6674">
        <v>-118.14780589999999</v>
      </c>
      <c r="G6674">
        <v>-117.41298690000001</v>
      </c>
      <c r="H6674">
        <v>33.333991999999903</v>
      </c>
      <c r="I6674">
        <v>33.947636000000003</v>
      </c>
      <c r="J6674">
        <v>46368</v>
      </c>
    </row>
    <row r="6675" spans="1:10" x14ac:dyDescent="0.2">
      <c r="A6675">
        <v>6096</v>
      </c>
      <c r="B6675" t="s">
        <v>9954</v>
      </c>
      <c r="C6675" t="s">
        <v>9955</v>
      </c>
      <c r="D6675">
        <v>-87.005256299999999</v>
      </c>
      <c r="E6675">
        <v>36.083463299999998</v>
      </c>
      <c r="F6675">
        <v>-87.022463700000003</v>
      </c>
      <c r="G6675">
        <v>-86.986807099999993</v>
      </c>
      <c r="H6675">
        <v>36.074109900000003</v>
      </c>
      <c r="I6675">
        <v>36.095211300000003</v>
      </c>
      <c r="J6675">
        <v>1865</v>
      </c>
    </row>
    <row r="6676" spans="1:10" x14ac:dyDescent="0.2">
      <c r="A6676">
        <v>6097</v>
      </c>
      <c r="B6676" t="s">
        <v>9956</v>
      </c>
      <c r="C6676" t="s">
        <v>7659</v>
      </c>
      <c r="D6676">
        <v>-122.6412583</v>
      </c>
      <c r="E6676">
        <v>47.647660700000003</v>
      </c>
      <c r="F6676">
        <v>-123.03840409999999</v>
      </c>
      <c r="G6676">
        <v>-122.42702300000001</v>
      </c>
      <c r="H6676">
        <v>47.403091099999997</v>
      </c>
      <c r="I6676">
        <v>47.972952900000003</v>
      </c>
      <c r="J6676">
        <v>39568</v>
      </c>
    </row>
    <row r="6677" spans="1:10" x14ac:dyDescent="0.2">
      <c r="A6677">
        <v>6098</v>
      </c>
      <c r="B6677" t="s">
        <v>9957</v>
      </c>
      <c r="C6677" t="s">
        <v>8007</v>
      </c>
      <c r="D6677">
        <v>-123.3040062</v>
      </c>
      <c r="E6677">
        <v>47.742454100000003</v>
      </c>
      <c r="F6677">
        <v>-124.7150159</v>
      </c>
      <c r="G6677">
        <v>-122.5954009</v>
      </c>
      <c r="H6677">
        <v>47.517715000000003</v>
      </c>
      <c r="I6677">
        <v>48.370361000000003</v>
      </c>
      <c r="J6677">
        <v>87548</v>
      </c>
    </row>
    <row r="6678" spans="1:10" x14ac:dyDescent="0.2">
      <c r="A6678">
        <v>6099</v>
      </c>
      <c r="B6678" t="s">
        <v>9958</v>
      </c>
      <c r="C6678" t="s">
        <v>9958</v>
      </c>
      <c r="D6678">
        <v>-124.228548921374</v>
      </c>
      <c r="E6678">
        <v>40.575483005925797</v>
      </c>
      <c r="F6678">
        <v>-124.34120679999999</v>
      </c>
      <c r="G6678">
        <v>-124.115891</v>
      </c>
      <c r="H6678">
        <v>40.497008399999999</v>
      </c>
      <c r="I6678">
        <v>40.653957599999998</v>
      </c>
      <c r="J6678">
        <v>12916</v>
      </c>
    </row>
    <row r="6679" spans="1:10" x14ac:dyDescent="0.2">
      <c r="A6679">
        <v>6100</v>
      </c>
      <c r="B6679" t="s">
        <v>9959</v>
      </c>
      <c r="C6679" t="s">
        <v>9960</v>
      </c>
      <c r="D6679">
        <v>-120.879626</v>
      </c>
      <c r="E6679">
        <v>35.728301700000003</v>
      </c>
      <c r="F6679">
        <v>-120.907619</v>
      </c>
      <c r="G6679">
        <v>-120.8349741</v>
      </c>
      <c r="H6679">
        <v>35.7007501</v>
      </c>
      <c r="I6679">
        <v>35.760305000000002</v>
      </c>
      <c r="J6679">
        <v>3970</v>
      </c>
    </row>
    <row r="6680" spans="1:10" x14ac:dyDescent="0.2">
      <c r="A6680">
        <v>6101</v>
      </c>
      <c r="B6680" t="s">
        <v>9961</v>
      </c>
      <c r="C6680" t="s">
        <v>9962</v>
      </c>
      <c r="D6680">
        <v>-115.82556219999999</v>
      </c>
      <c r="E6680">
        <v>32.710894199999998</v>
      </c>
      <c r="F6680">
        <v>-115.82691118029101</v>
      </c>
      <c r="G6680">
        <v>-115.824213219708</v>
      </c>
      <c r="H6680">
        <v>32.709545219708502</v>
      </c>
      <c r="I6680">
        <v>32.712243180291502</v>
      </c>
      <c r="J6680">
        <v>196</v>
      </c>
    </row>
    <row r="6681" spans="1:10" x14ac:dyDescent="0.2">
      <c r="A6681">
        <v>6102</v>
      </c>
      <c r="B6681" t="s">
        <v>9758</v>
      </c>
      <c r="C6681" t="s">
        <v>9758</v>
      </c>
      <c r="D6681">
        <v>-91.909923800000001</v>
      </c>
      <c r="E6681">
        <v>31.705308299999999</v>
      </c>
      <c r="F6681">
        <v>-92.023514999999904</v>
      </c>
      <c r="G6681">
        <v>-91.535304799999906</v>
      </c>
      <c r="H6681">
        <v>31.221012099999999</v>
      </c>
      <c r="I6681">
        <v>31.971689999999999</v>
      </c>
      <c r="J6681">
        <v>46151</v>
      </c>
    </row>
    <row r="6682" spans="1:10" x14ac:dyDescent="0.2">
      <c r="A6682">
        <v>6103</v>
      </c>
      <c r="B6682" t="s">
        <v>7824</v>
      </c>
      <c r="C6682" t="s">
        <v>7824</v>
      </c>
      <c r="D6682">
        <v>-109.18800469999999</v>
      </c>
      <c r="E6682">
        <v>41.8519395</v>
      </c>
      <c r="F6682">
        <v>-110.0544091</v>
      </c>
      <c r="G6682">
        <v>-107.50382</v>
      </c>
      <c r="H6682">
        <v>40.997329899999997</v>
      </c>
      <c r="I6682">
        <v>42.270744000000001</v>
      </c>
      <c r="J6682">
        <v>119390</v>
      </c>
    </row>
    <row r="6683" spans="1:10" x14ac:dyDescent="0.2">
      <c r="A6683">
        <v>6103</v>
      </c>
      <c r="B6683" t="s">
        <v>7824</v>
      </c>
      <c r="C6683" t="s">
        <v>7824</v>
      </c>
      <c r="D6683">
        <v>-109.18800469999999</v>
      </c>
      <c r="E6683">
        <v>41.8519395</v>
      </c>
      <c r="F6683">
        <v>-110.0544091</v>
      </c>
      <c r="G6683">
        <v>-107.50382</v>
      </c>
      <c r="H6683">
        <v>40.997329899999997</v>
      </c>
      <c r="I6683">
        <v>42.270744000000001</v>
      </c>
      <c r="J6683">
        <v>119390</v>
      </c>
    </row>
    <row r="6684" spans="1:10" x14ac:dyDescent="0.2">
      <c r="A6684">
        <v>6104</v>
      </c>
      <c r="B6684" t="s">
        <v>9963</v>
      </c>
      <c r="C6684" t="s">
        <v>7176</v>
      </c>
      <c r="D6684">
        <v>-120.0570803</v>
      </c>
      <c r="E6684">
        <v>36.003843199999999</v>
      </c>
      <c r="F6684">
        <v>-120.05842928029099</v>
      </c>
      <c r="G6684">
        <v>-120.055731319708</v>
      </c>
      <c r="H6684">
        <v>36.002494219708502</v>
      </c>
      <c r="I6684">
        <v>36.005192180291502</v>
      </c>
      <c r="J6684">
        <v>193</v>
      </c>
    </row>
    <row r="6685" spans="1:10" x14ac:dyDescent="0.2">
      <c r="A6685">
        <v>6105</v>
      </c>
      <c r="B6685" t="s">
        <v>9964</v>
      </c>
      <c r="C6685" t="s">
        <v>7357</v>
      </c>
      <c r="D6685">
        <v>-76.512176199999999</v>
      </c>
      <c r="E6685">
        <v>38.614287099999999</v>
      </c>
      <c r="F6685">
        <v>-76.513525180291495</v>
      </c>
      <c r="G6685">
        <v>-76.510827219708403</v>
      </c>
      <c r="H6685">
        <v>38.612938119708502</v>
      </c>
      <c r="I6685">
        <v>38.615636080291502</v>
      </c>
      <c r="J6685">
        <v>190</v>
      </c>
    </row>
    <row r="6686" spans="1:10" x14ac:dyDescent="0.2">
      <c r="A6686">
        <v>6106</v>
      </c>
      <c r="B6686" t="s">
        <v>9965</v>
      </c>
      <c r="C6686" t="s">
        <v>9966</v>
      </c>
      <c r="D6686">
        <v>-122.0144904</v>
      </c>
      <c r="E6686">
        <v>38.442260699999999</v>
      </c>
      <c r="F6686">
        <v>-122.0155491</v>
      </c>
      <c r="G6686">
        <v>-122.0103972</v>
      </c>
      <c r="H6686">
        <v>38.437973599999999</v>
      </c>
      <c r="I6686">
        <v>38.4462568</v>
      </c>
      <c r="J6686">
        <v>485</v>
      </c>
    </row>
    <row r="6687" spans="1:10" x14ac:dyDescent="0.2">
      <c r="A6687">
        <v>6108</v>
      </c>
      <c r="B6687" t="s">
        <v>9967</v>
      </c>
      <c r="C6687" t="s">
        <v>9967</v>
      </c>
      <c r="D6687">
        <v>-81.251883300000003</v>
      </c>
      <c r="E6687">
        <v>28.484499499999998</v>
      </c>
      <c r="F6687">
        <v>-81.658611999999906</v>
      </c>
      <c r="G6687">
        <v>-80.862907999999905</v>
      </c>
      <c r="H6687">
        <v>28.346889099999999</v>
      </c>
      <c r="I6687">
        <v>28.786190000000001</v>
      </c>
      <c r="J6687">
        <v>42670</v>
      </c>
    </row>
    <row r="6688" spans="1:10" x14ac:dyDescent="0.2">
      <c r="A6688">
        <v>6109</v>
      </c>
      <c r="B6688" t="s">
        <v>9968</v>
      </c>
      <c r="C6688" t="s">
        <v>7284</v>
      </c>
      <c r="D6688">
        <v>-89.398528299999995</v>
      </c>
      <c r="E6688">
        <v>32.354667900000003</v>
      </c>
      <c r="F6688">
        <v>-91.655009100000001</v>
      </c>
      <c r="G6688">
        <v>-88.097887999999998</v>
      </c>
      <c r="H6688">
        <v>30.139845000000001</v>
      </c>
      <c r="I6688">
        <v>34.996099000000001</v>
      </c>
      <c r="J6688">
        <v>316825</v>
      </c>
    </row>
    <row r="6689" spans="1:10" x14ac:dyDescent="0.2">
      <c r="A6689">
        <v>6110</v>
      </c>
      <c r="B6689" t="s">
        <v>9969</v>
      </c>
      <c r="C6689" t="s">
        <v>9970</v>
      </c>
      <c r="D6689">
        <v>-105.50054830000001</v>
      </c>
      <c r="E6689">
        <v>40.151211400000001</v>
      </c>
      <c r="F6689">
        <v>-105.694362</v>
      </c>
      <c r="G6689">
        <v>-105.052774</v>
      </c>
      <c r="H6689">
        <v>39.912886</v>
      </c>
      <c r="I6689">
        <v>40.262785000000001</v>
      </c>
      <c r="J6689">
        <v>31208</v>
      </c>
    </row>
    <row r="6690" spans="1:10" x14ac:dyDescent="0.2">
      <c r="A6690">
        <v>6111</v>
      </c>
      <c r="B6690" t="s">
        <v>9971</v>
      </c>
      <c r="C6690" t="s">
        <v>9649</v>
      </c>
      <c r="D6690">
        <v>-76.835238399999994</v>
      </c>
      <c r="E6690">
        <v>37.137926499999999</v>
      </c>
      <c r="F6690">
        <v>-76.843756999999997</v>
      </c>
      <c r="G6690">
        <v>-76.822758899999997</v>
      </c>
      <c r="H6690">
        <v>37.128369900000003</v>
      </c>
      <c r="I6690">
        <v>37.145839100000003</v>
      </c>
      <c r="J6690">
        <v>1303</v>
      </c>
    </row>
    <row r="6691" spans="1:10" x14ac:dyDescent="0.2">
      <c r="A6691">
        <v>6112</v>
      </c>
      <c r="B6691" t="s">
        <v>7331</v>
      </c>
      <c r="C6691" t="s">
        <v>7332</v>
      </c>
      <c r="D6691">
        <v>-80.855647599999998</v>
      </c>
      <c r="E6691">
        <v>33.491820300000001</v>
      </c>
      <c r="F6691">
        <v>-80.9145039</v>
      </c>
      <c r="G6691">
        <v>-80.833162000000002</v>
      </c>
      <c r="H6691">
        <v>33.442077099999999</v>
      </c>
      <c r="I6691">
        <v>33.533011899999998</v>
      </c>
      <c r="J6691">
        <v>5024</v>
      </c>
    </row>
    <row r="6692" spans="1:10" x14ac:dyDescent="0.2">
      <c r="A6692">
        <v>6112</v>
      </c>
      <c r="B6692" t="s">
        <v>7331</v>
      </c>
      <c r="C6692" t="s">
        <v>7332</v>
      </c>
      <c r="D6692">
        <v>-80.855647599999998</v>
      </c>
      <c r="E6692">
        <v>33.491820300000001</v>
      </c>
      <c r="F6692">
        <v>-80.9145039</v>
      </c>
      <c r="G6692">
        <v>-80.833162000000002</v>
      </c>
      <c r="H6692">
        <v>33.442077099999999</v>
      </c>
      <c r="I6692">
        <v>33.533011899999998</v>
      </c>
      <c r="J6692">
        <v>5024</v>
      </c>
    </row>
    <row r="6693" spans="1:10" x14ac:dyDescent="0.2">
      <c r="A6693">
        <v>6112</v>
      </c>
      <c r="B6693" t="s">
        <v>7331</v>
      </c>
      <c r="C6693" t="s">
        <v>7332</v>
      </c>
      <c r="D6693">
        <v>-80.855647599999998</v>
      </c>
      <c r="E6693">
        <v>33.491820300000001</v>
      </c>
      <c r="F6693">
        <v>-80.9145039</v>
      </c>
      <c r="G6693">
        <v>-80.833162000000002</v>
      </c>
      <c r="H6693">
        <v>33.442077099999999</v>
      </c>
      <c r="I6693">
        <v>33.533011899999998</v>
      </c>
      <c r="J6693">
        <v>5024</v>
      </c>
    </row>
    <row r="6694" spans="1:10" x14ac:dyDescent="0.2">
      <c r="A6694">
        <v>6112</v>
      </c>
      <c r="B6694" t="s">
        <v>7331</v>
      </c>
      <c r="C6694" t="s">
        <v>7332</v>
      </c>
      <c r="D6694">
        <v>-80.855647599999998</v>
      </c>
      <c r="E6694">
        <v>33.491820300000001</v>
      </c>
      <c r="F6694">
        <v>-80.9145039</v>
      </c>
      <c r="G6694">
        <v>-80.833162000000002</v>
      </c>
      <c r="H6694">
        <v>33.442077099999999</v>
      </c>
      <c r="I6694">
        <v>33.533011899999998</v>
      </c>
      <c r="J6694">
        <v>5024</v>
      </c>
    </row>
    <row r="6695" spans="1:10" x14ac:dyDescent="0.2">
      <c r="A6695">
        <v>6112</v>
      </c>
      <c r="B6695" t="s">
        <v>7331</v>
      </c>
      <c r="C6695" t="s">
        <v>7332</v>
      </c>
      <c r="D6695">
        <v>-80.855647599999998</v>
      </c>
      <c r="E6695">
        <v>33.491820300000001</v>
      </c>
      <c r="F6695">
        <v>-80.9145039</v>
      </c>
      <c r="G6695">
        <v>-80.833162000000002</v>
      </c>
      <c r="H6695">
        <v>33.442077099999999</v>
      </c>
      <c r="I6695">
        <v>33.533011899999998</v>
      </c>
      <c r="J6695">
        <v>5024</v>
      </c>
    </row>
    <row r="6696" spans="1:10" x14ac:dyDescent="0.2">
      <c r="A6696">
        <v>6113</v>
      </c>
      <c r="B6696" t="s">
        <v>9972</v>
      </c>
      <c r="C6696" t="s">
        <v>9973</v>
      </c>
      <c r="D6696">
        <v>-111.54532279999999</v>
      </c>
      <c r="E6696">
        <v>47.468835499999997</v>
      </c>
      <c r="F6696">
        <v>-112.047781</v>
      </c>
      <c r="G6696">
        <v>-110.6362601</v>
      </c>
      <c r="H6696">
        <v>46.818025899999903</v>
      </c>
      <c r="I6696">
        <v>47.698737999999999</v>
      </c>
      <c r="J6696">
        <v>73004</v>
      </c>
    </row>
    <row r="6697" spans="1:10" x14ac:dyDescent="0.2">
      <c r="A6697">
        <v>6114</v>
      </c>
      <c r="B6697" t="s">
        <v>9974</v>
      </c>
      <c r="C6697" t="s">
        <v>8865</v>
      </c>
      <c r="D6697">
        <v>-97.315270100000006</v>
      </c>
      <c r="E6697">
        <v>30.1104947</v>
      </c>
      <c r="F6697">
        <v>-97.410654899999997</v>
      </c>
      <c r="G6697">
        <v>-97.2778201</v>
      </c>
      <c r="H6697">
        <v>30.089500000000001</v>
      </c>
      <c r="I6697">
        <v>30.137726999999899</v>
      </c>
      <c r="J6697">
        <v>4705</v>
      </c>
    </row>
    <row r="6698" spans="1:10" x14ac:dyDescent="0.2">
      <c r="A6698">
        <v>6115</v>
      </c>
      <c r="B6698" t="s">
        <v>9975</v>
      </c>
      <c r="C6698" t="s">
        <v>9976</v>
      </c>
      <c r="D6698">
        <v>-105.91001559999999</v>
      </c>
      <c r="E6698">
        <v>37.998888200000003</v>
      </c>
      <c r="F6698">
        <v>-105.9318789</v>
      </c>
      <c r="G6698">
        <v>-105.8954921</v>
      </c>
      <c r="H6698">
        <v>37.990234999999998</v>
      </c>
      <c r="I6698">
        <v>38.020209000000001</v>
      </c>
      <c r="J6698">
        <v>2147</v>
      </c>
    </row>
    <row r="6699" spans="1:10" x14ac:dyDescent="0.2">
      <c r="A6699">
        <v>6116</v>
      </c>
      <c r="B6699" t="s">
        <v>9977</v>
      </c>
      <c r="C6699" t="s">
        <v>9978</v>
      </c>
      <c r="D6699">
        <v>-102.5298028</v>
      </c>
      <c r="E6699">
        <v>39.384450700000002</v>
      </c>
      <c r="F6699">
        <v>-103.1632089</v>
      </c>
      <c r="G6699">
        <v>-102.046571</v>
      </c>
      <c r="H6699">
        <v>39.037610099999903</v>
      </c>
      <c r="I6699">
        <v>39.5740579</v>
      </c>
      <c r="J6699">
        <v>46602</v>
      </c>
    </row>
    <row r="6700" spans="1:10" x14ac:dyDescent="0.2">
      <c r="A6700">
        <v>6116</v>
      </c>
      <c r="B6700" t="s">
        <v>9977</v>
      </c>
      <c r="C6700" t="s">
        <v>9979</v>
      </c>
      <c r="D6700">
        <v>-102.7893667</v>
      </c>
      <c r="E6700">
        <v>38.761112900000001</v>
      </c>
      <c r="F6700">
        <v>-102.8056261</v>
      </c>
      <c r="G6700">
        <v>-102.78560400000001</v>
      </c>
      <c r="H6700">
        <v>38.756498899999997</v>
      </c>
      <c r="I6700">
        <v>38.771436999999999</v>
      </c>
      <c r="J6700">
        <v>1192</v>
      </c>
    </row>
    <row r="6701" spans="1:10" x14ac:dyDescent="0.2">
      <c r="A6701">
        <v>6117</v>
      </c>
      <c r="B6701" t="s">
        <v>9980</v>
      </c>
      <c r="C6701" t="s">
        <v>9981</v>
      </c>
      <c r="D6701">
        <v>-104.47233009999999</v>
      </c>
      <c r="E6701">
        <v>40.526576599999999</v>
      </c>
      <c r="F6701">
        <v>-105.0567199</v>
      </c>
      <c r="G6701">
        <v>-103.573216</v>
      </c>
      <c r="H6701">
        <v>40.000250999999999</v>
      </c>
      <c r="I6701">
        <v>41.002054100000002</v>
      </c>
      <c r="J6701">
        <v>76725</v>
      </c>
    </row>
    <row r="6702" spans="1:10" x14ac:dyDescent="0.2">
      <c r="A6702">
        <v>6118</v>
      </c>
      <c r="B6702" t="s">
        <v>9982</v>
      </c>
      <c r="C6702" t="s">
        <v>9983</v>
      </c>
      <c r="D6702">
        <v>-96.425291799999997</v>
      </c>
      <c r="E6702">
        <v>36.085073700000002</v>
      </c>
      <c r="F6702">
        <v>-96.436420900000002</v>
      </c>
      <c r="G6702">
        <v>-96.418420999999995</v>
      </c>
      <c r="H6702">
        <v>36.075746100000003</v>
      </c>
      <c r="I6702">
        <v>36.090296100000003</v>
      </c>
      <c r="J6702">
        <v>848</v>
      </c>
    </row>
    <row r="6703" spans="1:10" x14ac:dyDescent="0.2">
      <c r="A6703">
        <v>6118</v>
      </c>
      <c r="B6703" t="s">
        <v>9982</v>
      </c>
      <c r="C6703" t="s">
        <v>8779</v>
      </c>
      <c r="D6703">
        <v>-139.88400630000001</v>
      </c>
      <c r="E6703">
        <v>59.846504699999997</v>
      </c>
      <c r="F6703">
        <v>-143.89525140000001</v>
      </c>
      <c r="G6703">
        <v>-137.5</v>
      </c>
      <c r="H6703">
        <v>58.7874701</v>
      </c>
      <c r="I6703">
        <v>60.5219132</v>
      </c>
      <c r="J6703">
        <v>152180</v>
      </c>
    </row>
    <row r="6704" spans="1:10" x14ac:dyDescent="0.2">
      <c r="A6704">
        <v>6119</v>
      </c>
      <c r="B6704" t="s">
        <v>9984</v>
      </c>
      <c r="C6704" t="s">
        <v>9985</v>
      </c>
      <c r="D6704">
        <v>-107.8761738</v>
      </c>
      <c r="E6704">
        <v>38.478319800000001</v>
      </c>
      <c r="F6704">
        <v>-107.924814</v>
      </c>
      <c r="G6704">
        <v>-107.783225</v>
      </c>
      <c r="H6704">
        <v>38.421550000000003</v>
      </c>
      <c r="I6704">
        <v>38.523757000000003</v>
      </c>
      <c r="J6704">
        <v>7599</v>
      </c>
    </row>
    <row r="6705" spans="1:10" x14ac:dyDescent="0.2">
      <c r="A6705">
        <v>6120</v>
      </c>
      <c r="B6705" t="s">
        <v>9986</v>
      </c>
      <c r="C6705" t="s">
        <v>9986</v>
      </c>
      <c r="D6705">
        <v>-109.7591675</v>
      </c>
      <c r="E6705">
        <v>39.085790199999998</v>
      </c>
      <c r="F6705">
        <v>-110.1792959</v>
      </c>
      <c r="G6705">
        <v>-109.050765</v>
      </c>
      <c r="H6705">
        <v>38.499927</v>
      </c>
      <c r="I6705">
        <v>39.499875000000003</v>
      </c>
      <c r="J6705">
        <v>74580</v>
      </c>
    </row>
    <row r="6706" spans="1:10" x14ac:dyDescent="0.2">
      <c r="A6706">
        <v>6121</v>
      </c>
      <c r="B6706" t="s">
        <v>9987</v>
      </c>
      <c r="C6706" t="s">
        <v>9988</v>
      </c>
      <c r="D6706">
        <v>-119.0906609</v>
      </c>
      <c r="E6706">
        <v>34.4272177</v>
      </c>
      <c r="F6706">
        <v>-119.092009880291</v>
      </c>
      <c r="G6706">
        <v>-119.089311919708</v>
      </c>
      <c r="H6706">
        <v>34.425868719708497</v>
      </c>
      <c r="I6706">
        <v>34.428566680291503</v>
      </c>
      <c r="J6706">
        <v>194</v>
      </c>
    </row>
    <row r="6707" spans="1:10" x14ac:dyDescent="0.2">
      <c r="A6707">
        <v>6122</v>
      </c>
      <c r="B6707" t="s">
        <v>9989</v>
      </c>
      <c r="C6707" t="s">
        <v>9990</v>
      </c>
      <c r="D6707">
        <v>-109.7591675</v>
      </c>
      <c r="E6707">
        <v>37.463415699999999</v>
      </c>
      <c r="F6707">
        <v>-111.4130139</v>
      </c>
      <c r="G6707">
        <v>-109.0410581</v>
      </c>
      <c r="H6707">
        <v>36.997903099999903</v>
      </c>
      <c r="I6707">
        <v>38.500028</v>
      </c>
      <c r="J6707">
        <v>131220</v>
      </c>
    </row>
    <row r="6708" spans="1:10" x14ac:dyDescent="0.2">
      <c r="A6708">
        <v>6123</v>
      </c>
      <c r="B6708" t="s">
        <v>9991</v>
      </c>
      <c r="C6708" t="s">
        <v>8813</v>
      </c>
      <c r="D6708">
        <v>-120.2148716</v>
      </c>
      <c r="E6708">
        <v>34.471655800000001</v>
      </c>
      <c r="F6708">
        <v>-120.21622058029099</v>
      </c>
      <c r="G6708">
        <v>-120.213522619708</v>
      </c>
      <c r="H6708">
        <v>34.470306819708497</v>
      </c>
      <c r="I6708">
        <v>34.473004780291497</v>
      </c>
      <c r="J6708">
        <v>194</v>
      </c>
    </row>
    <row r="6709" spans="1:10" x14ac:dyDescent="0.2">
      <c r="A6709">
        <v>6124</v>
      </c>
      <c r="B6709" t="s">
        <v>9992</v>
      </c>
      <c r="C6709" t="s">
        <v>9993</v>
      </c>
      <c r="D6709">
        <v>-84.563628299999905</v>
      </c>
      <c r="E6709">
        <v>45.547225699999998</v>
      </c>
      <c r="F6709">
        <v>-84.734412999999904</v>
      </c>
      <c r="G6709">
        <v>-84.200948999999994</v>
      </c>
      <c r="H6709">
        <v>45.198616999999999</v>
      </c>
      <c r="I6709">
        <v>45.81033</v>
      </c>
      <c r="J6709">
        <v>40664</v>
      </c>
    </row>
    <row r="6710" spans="1:10" x14ac:dyDescent="0.2">
      <c r="A6710">
        <v>6125</v>
      </c>
      <c r="B6710" t="s">
        <v>9994</v>
      </c>
      <c r="C6710" t="s">
        <v>9995</v>
      </c>
      <c r="D6710">
        <v>-84.815078099999994</v>
      </c>
      <c r="E6710">
        <v>32.295227400000002</v>
      </c>
      <c r="F6710">
        <v>-85.008095999999995</v>
      </c>
      <c r="G6710">
        <v>-84.637322900000001</v>
      </c>
      <c r="H6710">
        <v>32.220950999999999</v>
      </c>
      <c r="I6710">
        <v>32.534956000000001</v>
      </c>
      <c r="J6710">
        <v>19966</v>
      </c>
    </row>
    <row r="6711" spans="1:10" x14ac:dyDescent="0.2">
      <c r="A6711">
        <v>6126</v>
      </c>
      <c r="B6711" t="s">
        <v>9996</v>
      </c>
      <c r="C6711" t="s">
        <v>9997</v>
      </c>
      <c r="D6711">
        <v>-96.835099899999904</v>
      </c>
      <c r="E6711">
        <v>32.8024682</v>
      </c>
      <c r="F6711">
        <v>-97.038685000000001</v>
      </c>
      <c r="G6711">
        <v>-96.516869999999997</v>
      </c>
      <c r="H6711">
        <v>32.545214100000003</v>
      </c>
      <c r="I6711">
        <v>32.989691100000002</v>
      </c>
      <c r="J6711">
        <v>34330</v>
      </c>
    </row>
    <row r="6712" spans="1:10" x14ac:dyDescent="0.2">
      <c r="A6712">
        <v>6127</v>
      </c>
      <c r="B6712" t="s">
        <v>9998</v>
      </c>
      <c r="C6712" t="s">
        <v>9999</v>
      </c>
      <c r="D6712">
        <v>-90.18056</v>
      </c>
      <c r="E6712">
        <v>32.165280000000003</v>
      </c>
      <c r="F6712">
        <v>-90.208754900000002</v>
      </c>
      <c r="G6712">
        <v>-90.157209999999907</v>
      </c>
      <c r="H6712">
        <v>32.147948100000001</v>
      </c>
      <c r="I6712">
        <v>32.180832000000002</v>
      </c>
      <c r="J6712">
        <v>2797</v>
      </c>
    </row>
    <row r="6713" spans="1:10" x14ac:dyDescent="0.2">
      <c r="A6713">
        <v>6128</v>
      </c>
      <c r="B6713" t="s">
        <v>10000</v>
      </c>
      <c r="C6713" t="s">
        <v>7824</v>
      </c>
      <c r="D6713">
        <v>-109.18800469999999</v>
      </c>
      <c r="E6713">
        <v>41.8519395</v>
      </c>
      <c r="F6713">
        <v>-110.0544091</v>
      </c>
      <c r="G6713">
        <v>-107.50382</v>
      </c>
      <c r="H6713">
        <v>40.997329899999997</v>
      </c>
      <c r="I6713">
        <v>42.270744000000001</v>
      </c>
      <c r="J6713">
        <v>119390</v>
      </c>
    </row>
    <row r="6714" spans="1:10" x14ac:dyDescent="0.2">
      <c r="A6714">
        <v>6129</v>
      </c>
      <c r="B6714" t="s">
        <v>10001</v>
      </c>
      <c r="C6714" t="s">
        <v>10002</v>
      </c>
      <c r="D6714">
        <v>-104.9388853</v>
      </c>
      <c r="E6714">
        <v>39.258710600000001</v>
      </c>
      <c r="F6714">
        <v>-105.3294451</v>
      </c>
      <c r="G6714">
        <v>-104.6601601</v>
      </c>
      <c r="H6714">
        <v>39.129479000000003</v>
      </c>
      <c r="I6714">
        <v>39.566192899999997</v>
      </c>
      <c r="J6714">
        <v>36664</v>
      </c>
    </row>
    <row r="6715" spans="1:10" x14ac:dyDescent="0.2">
      <c r="A6715">
        <v>6130</v>
      </c>
      <c r="B6715" t="s">
        <v>10003</v>
      </c>
      <c r="C6715" t="s">
        <v>7572</v>
      </c>
      <c r="D6715">
        <v>-108.23775190000001</v>
      </c>
      <c r="E6715">
        <v>39.9814297</v>
      </c>
      <c r="F6715">
        <v>-109.051163</v>
      </c>
      <c r="G6715">
        <v>-107.037363</v>
      </c>
      <c r="H6715">
        <v>39.649712000000001</v>
      </c>
      <c r="I6715">
        <v>40.226061899999998</v>
      </c>
      <c r="J6715">
        <v>78785</v>
      </c>
    </row>
    <row r="6716" spans="1:10" x14ac:dyDescent="0.2">
      <c r="A6716">
        <v>6131</v>
      </c>
      <c r="B6716" t="s">
        <v>10004</v>
      </c>
      <c r="C6716" t="s">
        <v>10005</v>
      </c>
      <c r="D6716">
        <v>-97.2416743</v>
      </c>
      <c r="E6716">
        <v>31.6671078</v>
      </c>
      <c r="F6716">
        <v>-97.243023280291496</v>
      </c>
      <c r="G6716">
        <v>-97.240325319708504</v>
      </c>
      <c r="H6716">
        <v>31.6657588197085</v>
      </c>
      <c r="I6716">
        <v>31.6684567802915</v>
      </c>
      <c r="J6716">
        <v>197</v>
      </c>
    </row>
    <row r="6717" spans="1:10" x14ac:dyDescent="0.2">
      <c r="A6717">
        <v>6131</v>
      </c>
      <c r="B6717" t="s">
        <v>10004</v>
      </c>
      <c r="C6717" t="s">
        <v>7685</v>
      </c>
      <c r="D6717">
        <v>-100.1823084</v>
      </c>
      <c r="E6717">
        <v>31.597379799999999</v>
      </c>
      <c r="F6717">
        <v>-100.19578199999999</v>
      </c>
      <c r="G6717">
        <v>-100.1739949</v>
      </c>
      <c r="H6717">
        <v>31.588121000000001</v>
      </c>
      <c r="I6717">
        <v>31.611675999999999</v>
      </c>
      <c r="J6717">
        <v>1640</v>
      </c>
    </row>
    <row r="6718" spans="1:10" x14ac:dyDescent="0.2">
      <c r="A6718">
        <v>6131</v>
      </c>
      <c r="B6718" t="s">
        <v>10004</v>
      </c>
      <c r="C6718" t="s">
        <v>10006</v>
      </c>
      <c r="D6718">
        <v>-99.772010899999998</v>
      </c>
      <c r="E6718">
        <v>30.489355499999999</v>
      </c>
      <c r="F6718">
        <v>-99.7897009</v>
      </c>
      <c r="G6718">
        <v>-99.746223099999995</v>
      </c>
      <c r="H6718">
        <v>30.478010900000001</v>
      </c>
      <c r="I6718">
        <v>30.510912000000001</v>
      </c>
      <c r="J6718">
        <v>2113</v>
      </c>
    </row>
    <row r="6719" spans="1:10" x14ac:dyDescent="0.2">
      <c r="A6719">
        <v>6131</v>
      </c>
      <c r="B6719" t="s">
        <v>10004</v>
      </c>
      <c r="C6719" t="s">
        <v>10007</v>
      </c>
      <c r="D6719">
        <v>-97.179025999999993</v>
      </c>
      <c r="E6719">
        <v>32.062176800000003</v>
      </c>
      <c r="F6719">
        <v>-97.497112999999999</v>
      </c>
      <c r="G6719">
        <v>-96.719113899999996</v>
      </c>
      <c r="H6719">
        <v>31.708887000000001</v>
      </c>
      <c r="I6719">
        <v>32.266824</v>
      </c>
      <c r="J6719">
        <v>48958</v>
      </c>
    </row>
    <row r="6720" spans="1:10" x14ac:dyDescent="0.2">
      <c r="A6720">
        <v>6132</v>
      </c>
      <c r="B6720" t="s">
        <v>10008</v>
      </c>
      <c r="C6720" t="s">
        <v>7278</v>
      </c>
      <c r="D6720">
        <v>-119.88152030000001</v>
      </c>
      <c r="E6720">
        <v>36.0988489</v>
      </c>
      <c r="F6720">
        <v>-120.3150679</v>
      </c>
      <c r="G6720">
        <v>-119.47435400000001</v>
      </c>
      <c r="H6720">
        <v>35.788580000000003</v>
      </c>
      <c r="I6720">
        <v>36.488962000000001</v>
      </c>
      <c r="J6720">
        <v>52110</v>
      </c>
    </row>
    <row r="6721" spans="1:10" x14ac:dyDescent="0.2">
      <c r="A6721">
        <v>6133</v>
      </c>
      <c r="B6721" t="s">
        <v>10009</v>
      </c>
      <c r="C6721" t="s">
        <v>10010</v>
      </c>
      <c r="D6721">
        <v>-105.9855721</v>
      </c>
      <c r="E6721">
        <v>39.487487000000002</v>
      </c>
      <c r="F6721">
        <v>-105.986921080291</v>
      </c>
      <c r="G6721">
        <v>-105.98422311970801</v>
      </c>
      <c r="H6721">
        <v>39.486138019708498</v>
      </c>
      <c r="I6721">
        <v>39.488835980291498</v>
      </c>
      <c r="J6721">
        <v>189</v>
      </c>
    </row>
    <row r="6722" spans="1:10" x14ac:dyDescent="0.2">
      <c r="A6722">
        <v>6133</v>
      </c>
      <c r="B6722" t="s">
        <v>10009</v>
      </c>
      <c r="C6722" t="s">
        <v>10011</v>
      </c>
      <c r="D6722">
        <v>-103.35872879999999</v>
      </c>
      <c r="E6722">
        <v>39.045754899999999</v>
      </c>
      <c r="F6722">
        <v>-104.0555391</v>
      </c>
      <c r="G6722">
        <v>-103.154376</v>
      </c>
      <c r="H6722">
        <v>38.516408899999902</v>
      </c>
      <c r="I6722">
        <v>39.566569899999998</v>
      </c>
      <c r="J6722">
        <v>60448</v>
      </c>
    </row>
    <row r="6723" spans="1:10" x14ac:dyDescent="0.2">
      <c r="A6723">
        <v>6135</v>
      </c>
      <c r="B6723" t="s">
        <v>10012</v>
      </c>
      <c r="C6723" t="s">
        <v>10002</v>
      </c>
      <c r="D6723">
        <v>-104.9388853</v>
      </c>
      <c r="E6723">
        <v>39.258710600000001</v>
      </c>
      <c r="F6723">
        <v>-105.3294451</v>
      </c>
      <c r="G6723">
        <v>-104.6601601</v>
      </c>
      <c r="H6723">
        <v>39.129479000000003</v>
      </c>
      <c r="I6723">
        <v>39.566192899999997</v>
      </c>
      <c r="J6723">
        <v>36664</v>
      </c>
    </row>
    <row r="6724" spans="1:10" x14ac:dyDescent="0.2">
      <c r="A6724">
        <v>6136</v>
      </c>
      <c r="B6724" t="s">
        <v>10013</v>
      </c>
      <c r="C6724" t="s">
        <v>8698</v>
      </c>
      <c r="D6724">
        <v>-106.0640179</v>
      </c>
      <c r="E6724">
        <v>40.072738200000003</v>
      </c>
      <c r="F6724">
        <v>-106.652957</v>
      </c>
      <c r="G6724">
        <v>-105.6260899</v>
      </c>
      <c r="H6724">
        <v>39.684122000000002</v>
      </c>
      <c r="I6724">
        <v>40.486252100000002</v>
      </c>
      <c r="J6724">
        <v>59122</v>
      </c>
    </row>
    <row r="6725" spans="1:10" x14ac:dyDescent="0.2">
      <c r="A6725">
        <v>6136</v>
      </c>
      <c r="B6725" t="s">
        <v>10013</v>
      </c>
      <c r="C6725" t="s">
        <v>10014</v>
      </c>
      <c r="D6725">
        <v>-106.4405872</v>
      </c>
      <c r="E6725">
        <v>37.574950800000003</v>
      </c>
      <c r="F6725">
        <v>-106.7118349</v>
      </c>
      <c r="G6725">
        <v>-106.03841</v>
      </c>
      <c r="H6725">
        <v>37.399350099999999</v>
      </c>
      <c r="I6725">
        <v>37.835244000000003</v>
      </c>
      <c r="J6725">
        <v>30908</v>
      </c>
    </row>
    <row r="6726" spans="1:10" x14ac:dyDescent="0.2">
      <c r="A6726">
        <v>6138</v>
      </c>
      <c r="B6726" t="s">
        <v>10017</v>
      </c>
      <c r="C6726" t="s">
        <v>10018</v>
      </c>
      <c r="D6726">
        <v>-118.1951921</v>
      </c>
      <c r="E6726">
        <v>33.831450599999997</v>
      </c>
      <c r="F6726">
        <v>-118.2058748</v>
      </c>
      <c r="G6726">
        <v>-118.1892015</v>
      </c>
      <c r="H6726">
        <v>33.818839599999997</v>
      </c>
      <c r="I6726">
        <v>33.843740500000003</v>
      </c>
      <c r="J6726">
        <v>1472</v>
      </c>
    </row>
    <row r="6727" spans="1:10" x14ac:dyDescent="0.2">
      <c r="A6727">
        <v>6138</v>
      </c>
      <c r="B6727" t="s">
        <v>10017</v>
      </c>
      <c r="C6727" t="s">
        <v>6963</v>
      </c>
      <c r="D6727">
        <v>-118.29237910000001</v>
      </c>
      <c r="E6727">
        <v>33.7360696</v>
      </c>
      <c r="F6727">
        <v>-118.33306779999999</v>
      </c>
      <c r="G6727">
        <v>-118.2407797</v>
      </c>
      <c r="H6727">
        <v>33.704674300000001</v>
      </c>
      <c r="I6727">
        <v>33.782084699999999</v>
      </c>
      <c r="J6727">
        <v>5133</v>
      </c>
    </row>
    <row r="6728" spans="1:10" x14ac:dyDescent="0.2">
      <c r="A6728">
        <v>6139</v>
      </c>
      <c r="B6728" t="s">
        <v>10019</v>
      </c>
      <c r="C6728" t="s">
        <v>10020</v>
      </c>
      <c r="D6728">
        <v>-87.776333299999905</v>
      </c>
      <c r="E6728">
        <v>41.1790977</v>
      </c>
      <c r="F6728">
        <v>-88.251500999999905</v>
      </c>
      <c r="G6728">
        <v>-87.526206000000002</v>
      </c>
      <c r="H6728">
        <v>40.99456</v>
      </c>
      <c r="I6728">
        <v>41.2980515</v>
      </c>
      <c r="J6728">
        <v>24783</v>
      </c>
    </row>
    <row r="6729" spans="1:10" x14ac:dyDescent="0.2">
      <c r="A6729">
        <v>6140</v>
      </c>
      <c r="B6729" t="s">
        <v>10021</v>
      </c>
      <c r="C6729" t="s">
        <v>10022</v>
      </c>
      <c r="D6729">
        <v>-96.173911599999997</v>
      </c>
      <c r="E6729">
        <v>41.335939500000002</v>
      </c>
      <c r="F6729">
        <v>-96.206553</v>
      </c>
      <c r="G6729">
        <v>-96.099419999999995</v>
      </c>
      <c r="H6729">
        <v>41.306449899999997</v>
      </c>
      <c r="I6729">
        <v>41.393172100000001</v>
      </c>
      <c r="J6729">
        <v>4266</v>
      </c>
    </row>
    <row r="6730" spans="1:10" x14ac:dyDescent="0.2">
      <c r="A6730">
        <v>6140</v>
      </c>
      <c r="B6730" t="s">
        <v>10021</v>
      </c>
      <c r="C6730" t="s">
        <v>10023</v>
      </c>
      <c r="D6730">
        <v>-97.179025999999993</v>
      </c>
      <c r="E6730">
        <v>40.168073199999903</v>
      </c>
      <c r="F6730">
        <v>-97.369250999999906</v>
      </c>
      <c r="G6730">
        <v>-96.916021000000001</v>
      </c>
      <c r="H6730">
        <v>40.001179100000002</v>
      </c>
      <c r="I6730">
        <v>40.350391999999999</v>
      </c>
      <c r="J6730">
        <v>24630</v>
      </c>
    </row>
    <row r="6731" spans="1:10" x14ac:dyDescent="0.2">
      <c r="A6731">
        <v>6140</v>
      </c>
      <c r="B6731" t="s">
        <v>10021</v>
      </c>
      <c r="C6731" t="s">
        <v>10024</v>
      </c>
      <c r="D6731">
        <v>-98.112011600000002</v>
      </c>
      <c r="E6731">
        <v>42.557128200000001</v>
      </c>
      <c r="F6731">
        <v>-98.189067999999907</v>
      </c>
      <c r="G6731">
        <v>-98.071256899999995</v>
      </c>
      <c r="H6731">
        <v>42.524085900000003</v>
      </c>
      <c r="I6731">
        <v>42.611618999999997</v>
      </c>
      <c r="J6731">
        <v>6916</v>
      </c>
    </row>
    <row r="6732" spans="1:10" x14ac:dyDescent="0.2">
      <c r="A6732">
        <v>6141</v>
      </c>
      <c r="B6732" t="s">
        <v>10025</v>
      </c>
      <c r="C6732" t="s">
        <v>10026</v>
      </c>
      <c r="D6732">
        <v>-107.763621</v>
      </c>
      <c r="E6732">
        <v>37.212585699999998</v>
      </c>
      <c r="F6732">
        <v>-108.381069</v>
      </c>
      <c r="G6732">
        <v>-107.481424</v>
      </c>
      <c r="H6732">
        <v>36.999014899999999</v>
      </c>
      <c r="I6732">
        <v>37.640329899999998</v>
      </c>
      <c r="J6732">
        <v>53643</v>
      </c>
    </row>
    <row r="6733" spans="1:10" x14ac:dyDescent="0.2">
      <c r="A6733">
        <v>6142</v>
      </c>
      <c r="B6733" t="s">
        <v>7805</v>
      </c>
      <c r="C6733" t="s">
        <v>7805</v>
      </c>
      <c r="D6733">
        <v>-98.484246499999998</v>
      </c>
      <c r="E6733">
        <v>39.011901999999999</v>
      </c>
      <c r="F6733">
        <v>-102.0517688</v>
      </c>
      <c r="G6733">
        <v>-94.588386999999997</v>
      </c>
      <c r="H6733">
        <v>36.993015900000003</v>
      </c>
      <c r="I6733">
        <v>40.003166</v>
      </c>
      <c r="J6733">
        <v>352635</v>
      </c>
    </row>
    <row r="6734" spans="1:10" x14ac:dyDescent="0.2">
      <c r="A6734">
        <v>6143</v>
      </c>
      <c r="B6734" t="s">
        <v>10027</v>
      </c>
      <c r="C6734" t="s">
        <v>10028</v>
      </c>
      <c r="D6734">
        <v>-77.194524700000002</v>
      </c>
      <c r="E6734">
        <v>41.203321600000002</v>
      </c>
      <c r="F6734">
        <v>-80.519848499999995</v>
      </c>
      <c r="G6734">
        <v>-74.689560900000004</v>
      </c>
      <c r="H6734">
        <v>39.719798999999902</v>
      </c>
      <c r="I6734">
        <v>42.514165800000001</v>
      </c>
      <c r="J6734">
        <v>253873</v>
      </c>
    </row>
    <row r="6735" spans="1:10" x14ac:dyDescent="0.2">
      <c r="A6735">
        <v>6144</v>
      </c>
      <c r="B6735" t="s">
        <v>10029</v>
      </c>
      <c r="C6735" t="s">
        <v>10030</v>
      </c>
      <c r="D6735">
        <v>-105.8672337</v>
      </c>
      <c r="E6735">
        <v>39.581097999999997</v>
      </c>
      <c r="F6735">
        <v>-105.87076589999999</v>
      </c>
      <c r="G6735">
        <v>-105.864518</v>
      </c>
      <c r="H6735">
        <v>39.578136000000001</v>
      </c>
      <c r="I6735">
        <v>39.584941000000001</v>
      </c>
      <c r="J6735">
        <v>447</v>
      </c>
    </row>
    <row r="6736" spans="1:10" x14ac:dyDescent="0.2">
      <c r="A6736">
        <v>6144</v>
      </c>
      <c r="B6736" t="s">
        <v>10029</v>
      </c>
      <c r="C6736" t="s">
        <v>10031</v>
      </c>
      <c r="D6736">
        <v>-108.6175626</v>
      </c>
      <c r="E6736">
        <v>37.325751699999998</v>
      </c>
      <c r="F6736">
        <v>-109.045924</v>
      </c>
      <c r="G6736">
        <v>-107.96992299999999</v>
      </c>
      <c r="H6736">
        <v>36.998837999999999</v>
      </c>
      <c r="I6736">
        <v>37.639586999999999</v>
      </c>
      <c r="J6736">
        <v>52573</v>
      </c>
    </row>
    <row r="6737" spans="1:10" x14ac:dyDescent="0.2">
      <c r="A6737">
        <v>6145</v>
      </c>
      <c r="B6737" t="s">
        <v>10032</v>
      </c>
      <c r="C6737" t="s">
        <v>10032</v>
      </c>
      <c r="D6737">
        <v>-101.5805256</v>
      </c>
      <c r="E6737">
        <v>48.214745099999902</v>
      </c>
      <c r="F6737">
        <v>-102.23405510000001</v>
      </c>
      <c r="G6737">
        <v>-100.97045610000001</v>
      </c>
      <c r="H6737">
        <v>47.847555</v>
      </c>
      <c r="I6737">
        <v>48.807201999999997</v>
      </c>
      <c r="J6737">
        <v>63581</v>
      </c>
    </row>
    <row r="6738" spans="1:10" x14ac:dyDescent="0.2">
      <c r="A6738">
        <v>6146</v>
      </c>
      <c r="B6738" t="s">
        <v>10033</v>
      </c>
      <c r="C6738" t="s">
        <v>10034</v>
      </c>
      <c r="D6738">
        <v>-123.540191455757</v>
      </c>
      <c r="E6738">
        <v>45.832323738057298</v>
      </c>
      <c r="F6738">
        <v>-123.99276810000001</v>
      </c>
      <c r="G6738">
        <v>-123.0876148</v>
      </c>
      <c r="H6738">
        <v>45.629500499999999</v>
      </c>
      <c r="I6738">
        <v>46.035146999999903</v>
      </c>
      <c r="J6738">
        <v>41716</v>
      </c>
    </row>
    <row r="6739" spans="1:10" x14ac:dyDescent="0.2">
      <c r="A6739">
        <v>6147</v>
      </c>
      <c r="B6739" t="s">
        <v>10035</v>
      </c>
      <c r="C6739" t="s">
        <v>10035</v>
      </c>
      <c r="D6739">
        <v>-121.8512145</v>
      </c>
      <c r="E6739">
        <v>36.534108000000003</v>
      </c>
      <c r="F6739">
        <v>-121.9089085</v>
      </c>
      <c r="G6739">
        <v>-121.79362070000001</v>
      </c>
      <c r="H6739">
        <v>36.5176844</v>
      </c>
      <c r="I6739">
        <v>36.549395699999998</v>
      </c>
      <c r="J6739">
        <v>5429</v>
      </c>
    </row>
    <row r="6740" spans="1:10" x14ac:dyDescent="0.2">
      <c r="A6740">
        <v>6148</v>
      </c>
      <c r="B6740" t="s">
        <v>10036</v>
      </c>
      <c r="C6740" t="s">
        <v>10037</v>
      </c>
      <c r="D6740">
        <v>-123.5922925</v>
      </c>
      <c r="E6740">
        <v>46.997704200000001</v>
      </c>
      <c r="F6740">
        <v>-123.5980879</v>
      </c>
      <c r="G6740">
        <v>-123.5875765</v>
      </c>
      <c r="H6740">
        <v>46.995432699999903</v>
      </c>
      <c r="I6740">
        <v>47.005851999999997</v>
      </c>
      <c r="J6740">
        <v>508</v>
      </c>
    </row>
    <row r="6741" spans="1:10" x14ac:dyDescent="0.2">
      <c r="A6741">
        <v>6149</v>
      </c>
      <c r="B6741" t="s">
        <v>10038</v>
      </c>
      <c r="C6741" t="s">
        <v>7483</v>
      </c>
      <c r="D6741">
        <v>-120.4357631</v>
      </c>
      <c r="E6741">
        <v>35.3102296</v>
      </c>
      <c r="F6741">
        <v>-121.4381759</v>
      </c>
      <c r="G6741">
        <v>-119.472489</v>
      </c>
      <c r="H6741">
        <v>34.897475</v>
      </c>
      <c r="I6741">
        <v>35.796655100000002</v>
      </c>
      <c r="J6741">
        <v>102222</v>
      </c>
    </row>
    <row r="6742" spans="1:10" x14ac:dyDescent="0.2">
      <c r="A6742">
        <v>6150</v>
      </c>
      <c r="B6742" t="s">
        <v>10039</v>
      </c>
      <c r="C6742" t="s">
        <v>10040</v>
      </c>
      <c r="D6742">
        <v>-121.80579539999999</v>
      </c>
      <c r="E6742">
        <v>37.5206868</v>
      </c>
      <c r="F6742">
        <v>-121.856261</v>
      </c>
      <c r="G6742">
        <v>-121.7537404</v>
      </c>
      <c r="H6742">
        <v>37.4965154</v>
      </c>
      <c r="I6742">
        <v>37.541872900000001</v>
      </c>
      <c r="J6742">
        <v>5167</v>
      </c>
    </row>
    <row r="6743" spans="1:10" x14ac:dyDescent="0.2">
      <c r="A6743">
        <v>6151</v>
      </c>
      <c r="B6743" t="s">
        <v>10041</v>
      </c>
      <c r="C6743" t="s">
        <v>10042</v>
      </c>
      <c r="D6743">
        <v>-121.88028</v>
      </c>
      <c r="E6743">
        <v>37.626939999999998</v>
      </c>
      <c r="F6743">
        <v>-121.881628980291</v>
      </c>
      <c r="G6743">
        <v>-121.87893101970801</v>
      </c>
      <c r="H6743">
        <v>37.625591019708502</v>
      </c>
      <c r="I6743">
        <v>37.628288980291501</v>
      </c>
      <c r="J6743">
        <v>191</v>
      </c>
    </row>
    <row r="6744" spans="1:10" x14ac:dyDescent="0.2">
      <c r="A6744">
        <v>6152</v>
      </c>
      <c r="B6744" t="s">
        <v>10043</v>
      </c>
      <c r="C6744" t="s">
        <v>10044</v>
      </c>
      <c r="D6744">
        <v>-120.3108268</v>
      </c>
      <c r="E6744">
        <v>34.608011099999999</v>
      </c>
      <c r="F6744">
        <v>-120.4357631</v>
      </c>
      <c r="G6744">
        <v>-120.182022</v>
      </c>
      <c r="H6744">
        <v>34.583661599999999</v>
      </c>
      <c r="I6744">
        <v>34.636254800000003</v>
      </c>
      <c r="J6744">
        <v>11775</v>
      </c>
    </row>
    <row r="6745" spans="1:10" x14ac:dyDescent="0.2">
      <c r="A6745">
        <v>6153</v>
      </c>
      <c r="B6745" t="s">
        <v>10045</v>
      </c>
      <c r="C6745" t="s">
        <v>10046</v>
      </c>
      <c r="D6745">
        <v>-121.918727</v>
      </c>
      <c r="E6745">
        <v>47.6824376</v>
      </c>
      <c r="F6745">
        <v>-121.920075980291</v>
      </c>
      <c r="G6745">
        <v>-121.917378019708</v>
      </c>
      <c r="H6745">
        <v>47.681088619708497</v>
      </c>
      <c r="I6745">
        <v>47.683786580291503</v>
      </c>
      <c r="J6745">
        <v>181</v>
      </c>
    </row>
    <row r="6746" spans="1:10" x14ac:dyDescent="0.2">
      <c r="A6746">
        <v>6153</v>
      </c>
      <c r="B6746" t="s">
        <v>10045</v>
      </c>
      <c r="C6746" t="s">
        <v>8161</v>
      </c>
      <c r="D6746">
        <v>-122.4554639</v>
      </c>
      <c r="E6746">
        <v>46.619546100000001</v>
      </c>
      <c r="F6746">
        <v>-123.3727059</v>
      </c>
      <c r="G6746">
        <v>-121.3531789</v>
      </c>
      <c r="H6746">
        <v>46.383457900000003</v>
      </c>
      <c r="I6746">
        <v>46.794426999999999</v>
      </c>
      <c r="J6746">
        <v>75139</v>
      </c>
    </row>
    <row r="6747" spans="1:10" x14ac:dyDescent="0.2">
      <c r="A6747">
        <v>6154</v>
      </c>
      <c r="B6747" t="s">
        <v>10047</v>
      </c>
      <c r="C6747" t="s">
        <v>7586</v>
      </c>
      <c r="D6747">
        <v>-119.13906420000001</v>
      </c>
      <c r="E6747">
        <v>34.370488399999999</v>
      </c>
      <c r="F6747">
        <v>-119.636302</v>
      </c>
      <c r="G6747">
        <v>-118.63249399999999</v>
      </c>
      <c r="H6747">
        <v>33.163493000000003</v>
      </c>
      <c r="I6747">
        <v>34.901170999999998</v>
      </c>
      <c r="J6747">
        <v>74987</v>
      </c>
    </row>
    <row r="6748" spans="1:10" x14ac:dyDescent="0.2">
      <c r="A6748">
        <v>6155</v>
      </c>
      <c r="B6748" t="s">
        <v>7346</v>
      </c>
      <c r="C6748" t="s">
        <v>7346</v>
      </c>
      <c r="D6748">
        <v>-97.698227199999906</v>
      </c>
      <c r="E6748">
        <v>31.850760699999999</v>
      </c>
      <c r="F6748">
        <v>-98.0054619</v>
      </c>
      <c r="G6748">
        <v>-97.276715799999906</v>
      </c>
      <c r="H6748">
        <v>31.5877619</v>
      </c>
      <c r="I6748">
        <v>32.207402999999999</v>
      </c>
      <c r="J6748">
        <v>41211</v>
      </c>
    </row>
    <row r="6749" spans="1:10" x14ac:dyDescent="0.2">
      <c r="A6749">
        <v>6155</v>
      </c>
      <c r="B6749" t="s">
        <v>7346</v>
      </c>
      <c r="C6749" t="s">
        <v>7346</v>
      </c>
      <c r="D6749">
        <v>-97.698227199999906</v>
      </c>
      <c r="E6749">
        <v>31.850760699999999</v>
      </c>
      <c r="F6749">
        <v>-98.0054619</v>
      </c>
      <c r="G6749">
        <v>-97.276715799999906</v>
      </c>
      <c r="H6749">
        <v>31.5877619</v>
      </c>
      <c r="I6749">
        <v>32.207402999999999</v>
      </c>
      <c r="J6749">
        <v>41211</v>
      </c>
    </row>
    <row r="6750" spans="1:10" x14ac:dyDescent="0.2">
      <c r="A6750">
        <v>6156</v>
      </c>
      <c r="B6750" t="s">
        <v>7753</v>
      </c>
      <c r="C6750" t="s">
        <v>7753</v>
      </c>
      <c r="D6750">
        <v>-111.0937311</v>
      </c>
      <c r="E6750">
        <v>34.048928099999998</v>
      </c>
      <c r="F6750">
        <v>-114.8163229</v>
      </c>
      <c r="G6750">
        <v>-109.0451719</v>
      </c>
      <c r="H6750">
        <v>31.332344800000001</v>
      </c>
      <c r="I6750">
        <v>37.003725099999997</v>
      </c>
      <c r="J6750">
        <v>376801</v>
      </c>
    </row>
    <row r="6751" spans="1:10" x14ac:dyDescent="0.2">
      <c r="A6751">
        <v>6157</v>
      </c>
      <c r="B6751" t="s">
        <v>7906</v>
      </c>
      <c r="C6751" t="s">
        <v>7906</v>
      </c>
      <c r="D6751">
        <v>-88.246118299999907</v>
      </c>
      <c r="E6751">
        <v>32.071663100000002</v>
      </c>
      <c r="F6751">
        <v>-88.4732269</v>
      </c>
      <c r="G6751">
        <v>-87.928249999999906</v>
      </c>
      <c r="H6751">
        <v>31.6979291</v>
      </c>
      <c r="I6751">
        <v>32.310574000000003</v>
      </c>
      <c r="J6751">
        <v>40004</v>
      </c>
    </row>
    <row r="6752" spans="1:10" x14ac:dyDescent="0.2">
      <c r="A6752">
        <v>6158</v>
      </c>
      <c r="B6752" t="s">
        <v>7412</v>
      </c>
      <c r="C6752" t="s">
        <v>7412</v>
      </c>
      <c r="D6752">
        <v>-81.515753500000002</v>
      </c>
      <c r="E6752">
        <v>27.6648274</v>
      </c>
      <c r="F6752">
        <v>-89.804268199999996</v>
      </c>
      <c r="G6752">
        <v>-77.804933800000001</v>
      </c>
      <c r="H6752">
        <v>22.828592400000002</v>
      </c>
      <c r="I6752">
        <v>32.3607674</v>
      </c>
      <c r="J6752">
        <v>631656</v>
      </c>
    </row>
    <row r="6753" spans="1:10" x14ac:dyDescent="0.2">
      <c r="A6753">
        <v>6159</v>
      </c>
      <c r="B6753" t="s">
        <v>10048</v>
      </c>
      <c r="C6753" t="s">
        <v>10049</v>
      </c>
      <c r="D6753">
        <v>-106.82659080000001</v>
      </c>
      <c r="E6753">
        <v>39.654208599999997</v>
      </c>
      <c r="F6753">
        <v>-106.8563759</v>
      </c>
      <c r="G6753">
        <v>-106.783559</v>
      </c>
      <c r="H6753">
        <v>39.610173899999999</v>
      </c>
      <c r="I6753">
        <v>39.6742189</v>
      </c>
      <c r="J6753">
        <v>4309</v>
      </c>
    </row>
    <row r="6754" spans="1:10" x14ac:dyDescent="0.2">
      <c r="A6754">
        <v>6160</v>
      </c>
      <c r="B6754" t="s">
        <v>10050</v>
      </c>
      <c r="C6754" t="s">
        <v>7949</v>
      </c>
      <c r="D6754">
        <v>-102.2547919</v>
      </c>
      <c r="E6754">
        <v>43.890111099999999</v>
      </c>
      <c r="F6754">
        <v>-104.055487</v>
      </c>
      <c r="G6754">
        <v>-102.000776</v>
      </c>
      <c r="H6754">
        <v>43.685119</v>
      </c>
      <c r="I6754">
        <v>44.510925999999998</v>
      </c>
      <c r="J6754">
        <v>71909</v>
      </c>
    </row>
    <row r="6755" spans="1:10" x14ac:dyDescent="0.2">
      <c r="A6755">
        <v>6161</v>
      </c>
      <c r="B6755" t="s">
        <v>10051</v>
      </c>
      <c r="C6755" t="s">
        <v>10052</v>
      </c>
      <c r="D6755">
        <v>-99.123479500000002</v>
      </c>
      <c r="E6755">
        <v>39.190793800000002</v>
      </c>
      <c r="F6755">
        <v>-99.270330999999999</v>
      </c>
      <c r="G6755">
        <v>-99.047541999999893</v>
      </c>
      <c r="H6755">
        <v>39.132911999999997</v>
      </c>
      <c r="I6755">
        <v>39.307333</v>
      </c>
      <c r="J6755">
        <v>14226</v>
      </c>
    </row>
    <row r="6756" spans="1:10" x14ac:dyDescent="0.2">
      <c r="A6756">
        <v>6161</v>
      </c>
      <c r="B6756" t="s">
        <v>10051</v>
      </c>
      <c r="C6756" t="s">
        <v>10053</v>
      </c>
      <c r="D6756">
        <v>-98.638059799999994</v>
      </c>
      <c r="E6756">
        <v>37.598451900000001</v>
      </c>
      <c r="F6756">
        <v>-98.794648899999999</v>
      </c>
      <c r="G6756">
        <v>-98.464759000000001</v>
      </c>
      <c r="H6756">
        <v>37.557664000000003</v>
      </c>
      <c r="I6756">
        <v>37.690012000000003</v>
      </c>
      <c r="J6756">
        <v>14554</v>
      </c>
    </row>
    <row r="6757" spans="1:10" x14ac:dyDescent="0.2">
      <c r="A6757">
        <v>6161</v>
      </c>
      <c r="B6757" t="s">
        <v>10051</v>
      </c>
      <c r="C6757" t="s">
        <v>10054</v>
      </c>
      <c r="D6757">
        <v>-68.546412500000002</v>
      </c>
      <c r="E6757">
        <v>44.557297499999997</v>
      </c>
      <c r="F6757">
        <v>-68.547761480291499</v>
      </c>
      <c r="G6757">
        <v>-68.545063519708407</v>
      </c>
      <c r="H6757">
        <v>44.555948519708402</v>
      </c>
      <c r="I6757">
        <v>44.558646480291401</v>
      </c>
      <c r="J6757">
        <v>184</v>
      </c>
    </row>
    <row r="6758" spans="1:10" x14ac:dyDescent="0.2">
      <c r="A6758">
        <v>6161</v>
      </c>
      <c r="B6758" t="s">
        <v>10051</v>
      </c>
      <c r="C6758" t="s">
        <v>9309</v>
      </c>
      <c r="D6758">
        <v>-98.228112599999903</v>
      </c>
      <c r="E6758">
        <v>38.730564800000003</v>
      </c>
      <c r="F6758">
        <v>-98.243848999999997</v>
      </c>
      <c r="G6758">
        <v>-98.210928999999993</v>
      </c>
      <c r="H6758">
        <v>38.711120000000001</v>
      </c>
      <c r="I6758">
        <v>38.753215900000001</v>
      </c>
      <c r="J6758">
        <v>2556</v>
      </c>
    </row>
    <row r="6759" spans="1:10" x14ac:dyDescent="0.2">
      <c r="A6759">
        <v>6162</v>
      </c>
      <c r="B6759" t="s">
        <v>8330</v>
      </c>
      <c r="C6759" t="s">
        <v>8330</v>
      </c>
      <c r="D6759">
        <v>-120.0829624</v>
      </c>
      <c r="E6759">
        <v>44.6659766</v>
      </c>
      <c r="F6759">
        <v>-120.4956481</v>
      </c>
      <c r="G6759">
        <v>-119.652429</v>
      </c>
      <c r="H6759">
        <v>44.306620000000002</v>
      </c>
      <c r="I6759">
        <v>45.068452999999998</v>
      </c>
      <c r="J6759">
        <v>51694</v>
      </c>
    </row>
    <row r="6760" spans="1:10" x14ac:dyDescent="0.2">
      <c r="A6760">
        <v>6163</v>
      </c>
      <c r="B6760" t="s">
        <v>10055</v>
      </c>
      <c r="C6760" t="s">
        <v>8713</v>
      </c>
      <c r="D6760">
        <v>-123.82645119999999</v>
      </c>
      <c r="E6760">
        <v>46.518082399999997</v>
      </c>
      <c r="F6760">
        <v>-124.18120589999999</v>
      </c>
      <c r="G6760">
        <v>-123.35738689999999</v>
      </c>
      <c r="H6760">
        <v>46.234948899999999</v>
      </c>
      <c r="I6760">
        <v>46.794241</v>
      </c>
      <c r="J6760">
        <v>41659</v>
      </c>
    </row>
    <row r="6761" spans="1:10" x14ac:dyDescent="0.2">
      <c r="A6761">
        <v>6164</v>
      </c>
      <c r="B6761" t="s">
        <v>10056</v>
      </c>
      <c r="C6761" t="s">
        <v>7354</v>
      </c>
      <c r="D6761">
        <v>-119.29312590000001</v>
      </c>
      <c r="E6761">
        <v>34.280840900000001</v>
      </c>
      <c r="F6761">
        <v>-119.348771</v>
      </c>
      <c r="G6761">
        <v>-119.14526410000001</v>
      </c>
      <c r="H6761">
        <v>34.233969000000002</v>
      </c>
      <c r="I6761">
        <v>34.371489099999998</v>
      </c>
      <c r="J6761">
        <v>7301</v>
      </c>
    </row>
    <row r="6762" spans="1:10" x14ac:dyDescent="0.2">
      <c r="A6762">
        <v>6165</v>
      </c>
      <c r="B6762" t="s">
        <v>10057</v>
      </c>
      <c r="C6762" t="s">
        <v>10058</v>
      </c>
      <c r="D6762">
        <v>-121.0392045</v>
      </c>
      <c r="E6762">
        <v>37.646432400000002</v>
      </c>
      <c r="F6762">
        <v>-121.04054778029101</v>
      </c>
      <c r="G6762">
        <v>-121.037849819708</v>
      </c>
      <c r="H6762">
        <v>37.645333019708502</v>
      </c>
      <c r="I6762">
        <v>37.648030980291402</v>
      </c>
      <c r="J6762">
        <v>170</v>
      </c>
    </row>
    <row r="6763" spans="1:10" x14ac:dyDescent="0.2">
      <c r="A6763">
        <v>6166</v>
      </c>
      <c r="B6763" t="s">
        <v>7123</v>
      </c>
      <c r="C6763" t="s">
        <v>7123</v>
      </c>
      <c r="D6763">
        <v>-82.345188999999905</v>
      </c>
      <c r="E6763">
        <v>27.199598600000002</v>
      </c>
      <c r="F6763">
        <v>-82.706178600000001</v>
      </c>
      <c r="G6763">
        <v>-82.056496899999999</v>
      </c>
      <c r="H6763">
        <v>26.945254899999998</v>
      </c>
      <c r="I6763">
        <v>27.390241799999998</v>
      </c>
      <c r="J6763">
        <v>35539</v>
      </c>
    </row>
    <row r="6764" spans="1:10" x14ac:dyDescent="0.2">
      <c r="A6764">
        <v>6166</v>
      </c>
      <c r="B6764" t="s">
        <v>7123</v>
      </c>
      <c r="C6764" t="s">
        <v>7123</v>
      </c>
      <c r="D6764">
        <v>-82.345188999999905</v>
      </c>
      <c r="E6764">
        <v>27.199598600000002</v>
      </c>
      <c r="F6764">
        <v>-82.706178600000001</v>
      </c>
      <c r="G6764">
        <v>-82.056496899999999</v>
      </c>
      <c r="H6764">
        <v>26.945254899999998</v>
      </c>
      <c r="I6764">
        <v>27.390241799999998</v>
      </c>
      <c r="J6764">
        <v>35539</v>
      </c>
    </row>
    <row r="6765" spans="1:10" x14ac:dyDescent="0.2">
      <c r="A6765">
        <v>6167</v>
      </c>
      <c r="B6765" t="s">
        <v>10059</v>
      </c>
      <c r="C6765" t="s">
        <v>9294</v>
      </c>
      <c r="D6765">
        <v>-92.890712399999998</v>
      </c>
      <c r="E6765">
        <v>31.667389799999999</v>
      </c>
      <c r="F6765">
        <v>-92.904973999999996</v>
      </c>
      <c r="G6765">
        <v>-92.859008099999997</v>
      </c>
      <c r="H6765">
        <v>31.647998099999999</v>
      </c>
      <c r="I6765">
        <v>31.686664</v>
      </c>
      <c r="J6765">
        <v>2540</v>
      </c>
    </row>
    <row r="6766" spans="1:10" x14ac:dyDescent="0.2">
      <c r="A6766">
        <v>6168</v>
      </c>
      <c r="B6766" t="s">
        <v>10060</v>
      </c>
      <c r="C6766" t="s">
        <v>10061</v>
      </c>
      <c r="D6766">
        <v>-77.885621200000003</v>
      </c>
      <c r="E6766">
        <v>42.8710697</v>
      </c>
      <c r="F6766">
        <v>-77.906982999999997</v>
      </c>
      <c r="G6766">
        <v>-77.868502999999905</v>
      </c>
      <c r="H6766">
        <v>42.849941999999999</v>
      </c>
      <c r="I6766">
        <v>42.882148000000001</v>
      </c>
      <c r="J6766">
        <v>1863</v>
      </c>
    </row>
    <row r="6767" spans="1:10" x14ac:dyDescent="0.2">
      <c r="A6767">
        <v>6169</v>
      </c>
      <c r="B6767" t="s">
        <v>10062</v>
      </c>
      <c r="C6767" t="s">
        <v>10062</v>
      </c>
      <c r="D6767">
        <v>-99.2785583</v>
      </c>
      <c r="E6767">
        <v>32.824229699999997</v>
      </c>
      <c r="F6767">
        <v>-99.612263999999996</v>
      </c>
      <c r="G6767">
        <v>-99.095748999999998</v>
      </c>
      <c r="H6767">
        <v>32.514654</v>
      </c>
      <c r="I6767">
        <v>32.957144</v>
      </c>
      <c r="J6767">
        <v>22580</v>
      </c>
    </row>
    <row r="6768" spans="1:10" x14ac:dyDescent="0.2">
      <c r="A6768">
        <v>6170</v>
      </c>
      <c r="B6768" t="s">
        <v>9045</v>
      </c>
      <c r="C6768" t="s">
        <v>9045</v>
      </c>
      <c r="D6768">
        <v>-121.953293</v>
      </c>
      <c r="E6768">
        <v>36.975228299999998</v>
      </c>
      <c r="F6768">
        <v>-121.97322800000001</v>
      </c>
      <c r="G6768">
        <v>-121.9298101</v>
      </c>
      <c r="H6768">
        <v>36.965221</v>
      </c>
      <c r="I6768">
        <v>36.984493899999997</v>
      </c>
      <c r="J6768">
        <v>2094</v>
      </c>
    </row>
    <row r="6769" spans="1:10" x14ac:dyDescent="0.2">
      <c r="A6769">
        <v>6171</v>
      </c>
      <c r="B6769" t="s">
        <v>10063</v>
      </c>
      <c r="C6769" t="s">
        <v>10064</v>
      </c>
      <c r="D6769">
        <v>-103.1090536</v>
      </c>
      <c r="E6769">
        <v>30.435444100000002</v>
      </c>
      <c r="F6769">
        <v>-103.11040258029099</v>
      </c>
      <c r="G6769">
        <v>-103.107704619708</v>
      </c>
      <c r="H6769">
        <v>30.434095119708498</v>
      </c>
      <c r="I6769">
        <v>30.436793080291501</v>
      </c>
      <c r="J6769">
        <v>198</v>
      </c>
    </row>
    <row r="6770" spans="1:10" x14ac:dyDescent="0.2">
      <c r="A6770">
        <v>6171</v>
      </c>
      <c r="B6770" t="s">
        <v>10063</v>
      </c>
      <c r="C6770" t="s">
        <v>8155</v>
      </c>
      <c r="D6770">
        <v>-103.35872879999999</v>
      </c>
      <c r="E6770">
        <v>29.662993799999999</v>
      </c>
      <c r="F6770">
        <v>-103.80068</v>
      </c>
      <c r="G6770">
        <v>-102.3208982</v>
      </c>
      <c r="H6770">
        <v>28.971546999999902</v>
      </c>
      <c r="I6770">
        <v>30.665938899999901</v>
      </c>
      <c r="J6770">
        <v>87845</v>
      </c>
    </row>
    <row r="6771" spans="1:10" x14ac:dyDescent="0.2">
      <c r="A6771">
        <v>6172</v>
      </c>
      <c r="B6771" t="s">
        <v>10065</v>
      </c>
      <c r="C6771" t="s">
        <v>10066</v>
      </c>
      <c r="D6771">
        <v>-95.708313099999998</v>
      </c>
      <c r="E6771">
        <v>37.224235800000002</v>
      </c>
      <c r="F6771">
        <v>-95.792271999999997</v>
      </c>
      <c r="G6771">
        <v>-95.687205999999904</v>
      </c>
      <c r="H6771">
        <v>37.142198899999997</v>
      </c>
      <c r="I6771">
        <v>37.263083100000003</v>
      </c>
      <c r="J6771">
        <v>4701</v>
      </c>
    </row>
    <row r="6772" spans="1:10" x14ac:dyDescent="0.2">
      <c r="A6772">
        <v>6174</v>
      </c>
      <c r="B6772" t="s">
        <v>10067</v>
      </c>
      <c r="C6772" t="s">
        <v>10068</v>
      </c>
      <c r="D6772">
        <v>-81.588415299999994</v>
      </c>
      <c r="E6772">
        <v>26.292862100000001</v>
      </c>
      <c r="F6772">
        <v>-81.600039999999893</v>
      </c>
      <c r="G6772">
        <v>-81.561641999999907</v>
      </c>
      <c r="H6772">
        <v>26.277412000000002</v>
      </c>
      <c r="I6772">
        <v>26.308709100000002</v>
      </c>
      <c r="J6772">
        <v>2068</v>
      </c>
    </row>
    <row r="6773" spans="1:10" x14ac:dyDescent="0.2">
      <c r="A6773">
        <v>6175</v>
      </c>
      <c r="B6773" t="s">
        <v>10069</v>
      </c>
      <c r="C6773" t="s">
        <v>10069</v>
      </c>
      <c r="D6773">
        <v>-81.822436199999999</v>
      </c>
      <c r="E6773">
        <v>30.5927334</v>
      </c>
      <c r="F6773">
        <v>-82.050331</v>
      </c>
      <c r="G6773">
        <v>-81.346358100000003</v>
      </c>
      <c r="H6773">
        <v>30.273337099999999</v>
      </c>
      <c r="I6773">
        <v>30.829923999999998</v>
      </c>
      <c r="J6773">
        <v>41630</v>
      </c>
    </row>
    <row r="6774" spans="1:10" x14ac:dyDescent="0.2">
      <c r="A6774">
        <v>6176</v>
      </c>
      <c r="B6774" t="s">
        <v>10070</v>
      </c>
      <c r="C6774" t="s">
        <v>7824</v>
      </c>
      <c r="D6774">
        <v>-109.18800469999999</v>
      </c>
      <c r="E6774">
        <v>41.8519395</v>
      </c>
      <c r="F6774">
        <v>-110.0544091</v>
      </c>
      <c r="G6774">
        <v>-107.50382</v>
      </c>
      <c r="H6774">
        <v>40.997329899999997</v>
      </c>
      <c r="I6774">
        <v>42.270744000000001</v>
      </c>
      <c r="J6774">
        <v>119390</v>
      </c>
    </row>
    <row r="6775" spans="1:10" x14ac:dyDescent="0.2">
      <c r="A6775">
        <v>6177</v>
      </c>
      <c r="B6775" t="s">
        <v>10071</v>
      </c>
      <c r="C6775" t="s">
        <v>10071</v>
      </c>
      <c r="D6775">
        <v>-93.621780199999904</v>
      </c>
      <c r="E6775">
        <v>33.251169500000003</v>
      </c>
      <c r="F6775">
        <v>-93.864266000000001</v>
      </c>
      <c r="G6775">
        <v>-93.365534099999905</v>
      </c>
      <c r="H6775">
        <v>33.018441799999998</v>
      </c>
      <c r="I6775">
        <v>33.482030000000002</v>
      </c>
      <c r="J6775">
        <v>34325</v>
      </c>
    </row>
    <row r="6776" spans="1:10" x14ac:dyDescent="0.2">
      <c r="A6776">
        <v>6178</v>
      </c>
      <c r="B6776" t="s">
        <v>10072</v>
      </c>
      <c r="C6776" t="s">
        <v>10073</v>
      </c>
      <c r="D6776">
        <v>-78.156443199999998</v>
      </c>
      <c r="E6776">
        <v>39.9048759</v>
      </c>
      <c r="F6776">
        <v>-78.380598999999904</v>
      </c>
      <c r="G6776">
        <v>-77.864488899999998</v>
      </c>
      <c r="H6776">
        <v>39.722099100000001</v>
      </c>
      <c r="I6776">
        <v>40.165131000000002</v>
      </c>
      <c r="J6776">
        <v>27933</v>
      </c>
    </row>
    <row r="6777" spans="1:10" x14ac:dyDescent="0.2">
      <c r="A6777">
        <v>6179</v>
      </c>
      <c r="B6777" t="s">
        <v>10074</v>
      </c>
      <c r="C6777" t="s">
        <v>8433</v>
      </c>
      <c r="D6777">
        <v>-102.68550689999999</v>
      </c>
      <c r="E6777">
        <v>44.441518799999997</v>
      </c>
      <c r="F6777">
        <v>-103.5743958</v>
      </c>
      <c r="G6777">
        <v>-101.99998100000001</v>
      </c>
      <c r="H6777">
        <v>44.140085800000001</v>
      </c>
      <c r="I6777">
        <v>45.039657899999902</v>
      </c>
      <c r="J6777">
        <v>78454</v>
      </c>
    </row>
    <row r="6778" spans="1:10" x14ac:dyDescent="0.2">
      <c r="A6778">
        <v>6180</v>
      </c>
      <c r="B6778" t="s">
        <v>10075</v>
      </c>
      <c r="C6778" t="s">
        <v>10075</v>
      </c>
      <c r="D6778">
        <v>-79.931964399999998</v>
      </c>
      <c r="E6778">
        <v>32.783309699999997</v>
      </c>
      <c r="F6778">
        <v>-80.453552799999997</v>
      </c>
      <c r="G6778">
        <v>-79.230213899999995</v>
      </c>
      <c r="H6778">
        <v>32.4825649</v>
      </c>
      <c r="I6778">
        <v>33.215368699999999</v>
      </c>
      <c r="J6778">
        <v>59228</v>
      </c>
    </row>
    <row r="6779" spans="1:10" x14ac:dyDescent="0.2">
      <c r="A6779">
        <v>6181</v>
      </c>
      <c r="B6779" t="s">
        <v>7664</v>
      </c>
      <c r="C6779" t="s">
        <v>7664</v>
      </c>
      <c r="D6779">
        <v>-93.662323899999905</v>
      </c>
      <c r="E6779">
        <v>33.653011200000002</v>
      </c>
      <c r="F6779">
        <v>-93.969675099999904</v>
      </c>
      <c r="G6779">
        <v>-93.456451999999999</v>
      </c>
      <c r="H6779">
        <v>33.476172099999999</v>
      </c>
      <c r="I6779">
        <v>34.008898899999998</v>
      </c>
      <c r="J6779">
        <v>34629</v>
      </c>
    </row>
    <row r="6780" spans="1:10" x14ac:dyDescent="0.2">
      <c r="A6780">
        <v>6182</v>
      </c>
      <c r="B6780" t="s">
        <v>8161</v>
      </c>
      <c r="C6780" t="s">
        <v>8161</v>
      </c>
      <c r="D6780">
        <v>-122.4554639</v>
      </c>
      <c r="E6780">
        <v>46.619546100000001</v>
      </c>
      <c r="F6780">
        <v>-123.3727059</v>
      </c>
      <c r="G6780">
        <v>-121.3531789</v>
      </c>
      <c r="H6780">
        <v>46.383457900000003</v>
      </c>
      <c r="I6780">
        <v>46.794426999999999</v>
      </c>
      <c r="J6780">
        <v>75139</v>
      </c>
    </row>
    <row r="6781" spans="1:10" x14ac:dyDescent="0.2">
      <c r="A6781">
        <v>6182</v>
      </c>
      <c r="B6781" t="s">
        <v>8161</v>
      </c>
      <c r="C6781" t="s">
        <v>8161</v>
      </c>
      <c r="D6781">
        <v>-122.4554639</v>
      </c>
      <c r="E6781">
        <v>46.619546100000001</v>
      </c>
      <c r="F6781">
        <v>-123.3727059</v>
      </c>
      <c r="G6781">
        <v>-121.3531789</v>
      </c>
      <c r="H6781">
        <v>46.383457900000003</v>
      </c>
      <c r="I6781">
        <v>46.794426999999999</v>
      </c>
      <c r="J6781">
        <v>75139</v>
      </c>
    </row>
    <row r="6782" spans="1:10" x14ac:dyDescent="0.2">
      <c r="A6782">
        <v>6183</v>
      </c>
      <c r="B6782" t="s">
        <v>10076</v>
      </c>
      <c r="C6782" t="s">
        <v>7680</v>
      </c>
      <c r="D6782">
        <v>-116.419389</v>
      </c>
      <c r="E6782">
        <v>38.802609699999998</v>
      </c>
      <c r="F6782">
        <v>-120.00647290000001</v>
      </c>
      <c r="G6782">
        <v>-114.039461</v>
      </c>
      <c r="H6782">
        <v>35.001857000000001</v>
      </c>
      <c r="I6782">
        <v>42.001842000000003</v>
      </c>
      <c r="J6782">
        <v>408637</v>
      </c>
    </row>
    <row r="6783" spans="1:10" x14ac:dyDescent="0.2">
      <c r="A6783">
        <v>6184</v>
      </c>
      <c r="B6783" t="s">
        <v>10077</v>
      </c>
      <c r="C6783" t="s">
        <v>10062</v>
      </c>
      <c r="D6783">
        <v>-99.2785583</v>
      </c>
      <c r="E6783">
        <v>32.824229699999997</v>
      </c>
      <c r="F6783">
        <v>-99.612263999999996</v>
      </c>
      <c r="G6783">
        <v>-99.095748999999998</v>
      </c>
      <c r="H6783">
        <v>32.514654</v>
      </c>
      <c r="I6783">
        <v>32.957144</v>
      </c>
      <c r="J6783">
        <v>22580</v>
      </c>
    </row>
    <row r="6784" spans="1:10" x14ac:dyDescent="0.2">
      <c r="A6784">
        <v>6185</v>
      </c>
      <c r="B6784" t="s">
        <v>9890</v>
      </c>
      <c r="C6784" t="s">
        <v>9890</v>
      </c>
      <c r="D6784">
        <v>-87.142289499999904</v>
      </c>
      <c r="E6784">
        <v>32.233213800000001</v>
      </c>
      <c r="F6784">
        <v>-87.473079900000002</v>
      </c>
      <c r="G6784">
        <v>-86.806866999999997</v>
      </c>
      <c r="H6784">
        <v>32.047201899999997</v>
      </c>
      <c r="I6784">
        <v>32.729531999999999</v>
      </c>
      <c r="J6784">
        <v>37410</v>
      </c>
    </row>
    <row r="6785" spans="1:10" x14ac:dyDescent="0.2">
      <c r="A6785">
        <v>6185</v>
      </c>
      <c r="B6785" t="s">
        <v>9890</v>
      </c>
      <c r="C6785" t="s">
        <v>9890</v>
      </c>
      <c r="D6785">
        <v>-87.142289499999904</v>
      </c>
      <c r="E6785">
        <v>32.233213800000001</v>
      </c>
      <c r="F6785">
        <v>-87.473079900000002</v>
      </c>
      <c r="G6785">
        <v>-86.806866999999997</v>
      </c>
      <c r="H6785">
        <v>32.047201899999997</v>
      </c>
      <c r="I6785">
        <v>32.729531999999999</v>
      </c>
      <c r="J6785">
        <v>37410</v>
      </c>
    </row>
    <row r="6786" spans="1:10" x14ac:dyDescent="0.2">
      <c r="A6786">
        <v>6186</v>
      </c>
      <c r="B6786" t="s">
        <v>9212</v>
      </c>
      <c r="C6786" t="s">
        <v>8007</v>
      </c>
      <c r="D6786">
        <v>-123.3040062</v>
      </c>
      <c r="E6786">
        <v>47.742454100000003</v>
      </c>
      <c r="F6786">
        <v>-124.7150159</v>
      </c>
      <c r="G6786">
        <v>-122.5954009</v>
      </c>
      <c r="H6786">
        <v>47.517715000000003</v>
      </c>
      <c r="I6786">
        <v>48.370361000000003</v>
      </c>
      <c r="J6786">
        <v>87548</v>
      </c>
    </row>
    <row r="6787" spans="1:10" x14ac:dyDescent="0.2">
      <c r="A6787">
        <v>6186</v>
      </c>
      <c r="B6787" t="s">
        <v>9212</v>
      </c>
      <c r="C6787" t="s">
        <v>8007</v>
      </c>
      <c r="D6787">
        <v>-123.3040062</v>
      </c>
      <c r="E6787">
        <v>47.742454100000003</v>
      </c>
      <c r="F6787">
        <v>-124.7150159</v>
      </c>
      <c r="G6787">
        <v>-122.5954009</v>
      </c>
      <c r="H6787">
        <v>47.517715000000003</v>
      </c>
      <c r="I6787">
        <v>48.370361000000003</v>
      </c>
      <c r="J6787">
        <v>87548</v>
      </c>
    </row>
    <row r="6788" spans="1:10" x14ac:dyDescent="0.2">
      <c r="A6788">
        <v>6187</v>
      </c>
      <c r="B6788" t="s">
        <v>10078</v>
      </c>
      <c r="C6788" t="s">
        <v>10078</v>
      </c>
      <c r="D6788">
        <v>-86.982428799999994</v>
      </c>
      <c r="E6788">
        <v>31.501570999999998</v>
      </c>
      <c r="F6788">
        <v>-87.427515900000003</v>
      </c>
      <c r="G6788">
        <v>-86.662081899999905</v>
      </c>
      <c r="H6788">
        <v>31.181132999999999</v>
      </c>
      <c r="I6788">
        <v>31.753035000000001</v>
      </c>
      <c r="J6788">
        <v>41245</v>
      </c>
    </row>
    <row r="6789" spans="1:10" x14ac:dyDescent="0.2">
      <c r="A6789">
        <v>6188</v>
      </c>
      <c r="B6789" t="s">
        <v>8363</v>
      </c>
      <c r="C6789" t="s">
        <v>8363</v>
      </c>
      <c r="D6789">
        <v>-94.274362799999906</v>
      </c>
      <c r="E6789">
        <v>34.034622200000001</v>
      </c>
      <c r="F6789">
        <v>-94.477300799999995</v>
      </c>
      <c r="G6789">
        <v>-93.958401999999893</v>
      </c>
      <c r="H6789">
        <v>33.751057899999999</v>
      </c>
      <c r="I6789">
        <v>34.192551999999999</v>
      </c>
      <c r="J6789">
        <v>34010</v>
      </c>
    </row>
    <row r="6790" spans="1:10" x14ac:dyDescent="0.2">
      <c r="A6790">
        <v>6189</v>
      </c>
      <c r="B6790" t="s">
        <v>10079</v>
      </c>
      <c r="C6790" t="s">
        <v>10079</v>
      </c>
      <c r="D6790">
        <v>-99.812493500000002</v>
      </c>
      <c r="E6790">
        <v>44.353502200000001</v>
      </c>
      <c r="F6790">
        <v>-100.58087089999999</v>
      </c>
      <c r="G6790">
        <v>-99.598766999999995</v>
      </c>
      <c r="H6790">
        <v>44.097895000000001</v>
      </c>
      <c r="I6790">
        <v>44.548428999999999</v>
      </c>
      <c r="J6790">
        <v>27542</v>
      </c>
    </row>
    <row r="6791" spans="1:10" x14ac:dyDescent="0.2">
      <c r="A6791">
        <v>6191</v>
      </c>
      <c r="B6791" t="s">
        <v>10082</v>
      </c>
      <c r="C6791" t="s">
        <v>9636</v>
      </c>
      <c r="D6791">
        <v>-104.6915298</v>
      </c>
      <c r="E6791">
        <v>44.497561699999999</v>
      </c>
      <c r="F6791">
        <v>-105.086151</v>
      </c>
      <c r="G6791">
        <v>-104.05448699999999</v>
      </c>
      <c r="H6791">
        <v>44.176130099999902</v>
      </c>
      <c r="I6791">
        <v>45.000437099999999</v>
      </c>
      <c r="J6791">
        <v>47604</v>
      </c>
    </row>
    <row r="6792" spans="1:10" x14ac:dyDescent="0.2">
      <c r="A6792">
        <v>6192</v>
      </c>
      <c r="B6792" t="s">
        <v>8138</v>
      </c>
      <c r="C6792" t="s">
        <v>8138</v>
      </c>
      <c r="D6792">
        <v>-88.246118299999907</v>
      </c>
      <c r="E6792">
        <v>32.615555100000002</v>
      </c>
      <c r="F6792">
        <v>-88.421452899999906</v>
      </c>
      <c r="G6792">
        <v>-87.840857999999997</v>
      </c>
      <c r="H6792">
        <v>32.307437</v>
      </c>
      <c r="I6792">
        <v>32.995859899999999</v>
      </c>
      <c r="J6792">
        <v>37937</v>
      </c>
    </row>
    <row r="6793" spans="1:10" x14ac:dyDescent="0.2">
      <c r="A6793">
        <v>6192</v>
      </c>
      <c r="B6793" t="s">
        <v>8138</v>
      </c>
      <c r="C6793" t="s">
        <v>8138</v>
      </c>
      <c r="D6793">
        <v>-88.246118299999907</v>
      </c>
      <c r="E6793">
        <v>32.615555100000002</v>
      </c>
      <c r="F6793">
        <v>-88.421452899999906</v>
      </c>
      <c r="G6793">
        <v>-87.840857999999997</v>
      </c>
      <c r="H6793">
        <v>32.307437</v>
      </c>
      <c r="I6793">
        <v>32.995859899999999</v>
      </c>
      <c r="J6793">
        <v>37937</v>
      </c>
    </row>
    <row r="6794" spans="1:10" x14ac:dyDescent="0.2">
      <c r="A6794">
        <v>6193</v>
      </c>
      <c r="B6794" t="s">
        <v>8912</v>
      </c>
      <c r="C6794" t="s">
        <v>8912</v>
      </c>
      <c r="D6794">
        <v>-88.246118299999907</v>
      </c>
      <c r="E6794">
        <v>31.342234600000001</v>
      </c>
      <c r="F6794">
        <v>-88.4644294</v>
      </c>
      <c r="G6794">
        <v>-87.887267100000003</v>
      </c>
      <c r="H6794">
        <v>31.114063999999999</v>
      </c>
      <c r="I6794">
        <v>31.699303</v>
      </c>
      <c r="J6794">
        <v>32751</v>
      </c>
    </row>
    <row r="6795" spans="1:10" x14ac:dyDescent="0.2">
      <c r="A6795">
        <v>6193</v>
      </c>
      <c r="B6795" t="s">
        <v>8912</v>
      </c>
      <c r="C6795" t="s">
        <v>8912</v>
      </c>
      <c r="D6795">
        <v>-88.246118299999907</v>
      </c>
      <c r="E6795">
        <v>31.342234600000001</v>
      </c>
      <c r="F6795">
        <v>-88.4644294</v>
      </c>
      <c r="G6795">
        <v>-87.887267100000003</v>
      </c>
      <c r="H6795">
        <v>31.114063999999999</v>
      </c>
      <c r="I6795">
        <v>31.699303</v>
      </c>
      <c r="J6795">
        <v>32751</v>
      </c>
    </row>
    <row r="6796" spans="1:10" x14ac:dyDescent="0.2">
      <c r="A6796">
        <v>6195</v>
      </c>
      <c r="B6796" t="s">
        <v>7564</v>
      </c>
      <c r="C6796" t="s">
        <v>7428</v>
      </c>
      <c r="D6796">
        <v>-123.942359</v>
      </c>
      <c r="E6796">
        <v>44.609549000000001</v>
      </c>
      <c r="F6796">
        <v>-124.187674</v>
      </c>
      <c r="G6796">
        <v>-123.595902</v>
      </c>
      <c r="H6796">
        <v>44.275094000000003</v>
      </c>
      <c r="I6796">
        <v>45.045782000000003</v>
      </c>
      <c r="J6796">
        <v>41983</v>
      </c>
    </row>
    <row r="6797" spans="1:10" x14ac:dyDescent="0.2">
      <c r="A6797">
        <v>6195</v>
      </c>
      <c r="B6797" t="s">
        <v>7564</v>
      </c>
      <c r="C6797" t="s">
        <v>7428</v>
      </c>
      <c r="D6797">
        <v>-123.942359</v>
      </c>
      <c r="E6797">
        <v>44.609549000000001</v>
      </c>
      <c r="F6797">
        <v>-124.187674</v>
      </c>
      <c r="G6797">
        <v>-123.595902</v>
      </c>
      <c r="H6797">
        <v>44.275094000000003</v>
      </c>
      <c r="I6797">
        <v>45.045782000000003</v>
      </c>
      <c r="J6797">
        <v>41983</v>
      </c>
    </row>
    <row r="6798" spans="1:10" x14ac:dyDescent="0.2">
      <c r="A6798">
        <v>6196</v>
      </c>
      <c r="B6798" t="s">
        <v>10084</v>
      </c>
      <c r="C6798" t="s">
        <v>9028</v>
      </c>
      <c r="D6798">
        <v>-121.8339472</v>
      </c>
      <c r="E6798">
        <v>48.032997899999998</v>
      </c>
      <c r="F6798">
        <v>-122.45859590000001</v>
      </c>
      <c r="G6798">
        <v>-120.907399</v>
      </c>
      <c r="H6798">
        <v>47.775348999999999</v>
      </c>
      <c r="I6798">
        <v>48.298990000000003</v>
      </c>
      <c r="J6798">
        <v>54787</v>
      </c>
    </row>
    <row r="6799" spans="1:10" x14ac:dyDescent="0.2">
      <c r="A6799">
        <v>6197</v>
      </c>
      <c r="B6799" t="s">
        <v>10085</v>
      </c>
      <c r="C6799" t="s">
        <v>8179</v>
      </c>
      <c r="D6799">
        <v>-121.98360289999999</v>
      </c>
      <c r="E6799">
        <v>47.5480339</v>
      </c>
      <c r="F6799">
        <v>-122.541661</v>
      </c>
      <c r="G6799">
        <v>-121.065945</v>
      </c>
      <c r="H6799">
        <v>47.084350000000001</v>
      </c>
      <c r="I6799">
        <v>47.780576000000003</v>
      </c>
      <c r="J6799">
        <v>66616</v>
      </c>
    </row>
    <row r="6800" spans="1:10" x14ac:dyDescent="0.2">
      <c r="A6800">
        <v>6198</v>
      </c>
      <c r="B6800" t="s">
        <v>8696</v>
      </c>
      <c r="C6800" t="s">
        <v>8114</v>
      </c>
      <c r="D6800">
        <v>-124.1057369</v>
      </c>
      <c r="E6800">
        <v>43.242896999999999</v>
      </c>
      <c r="F6800">
        <v>-124.5523731</v>
      </c>
      <c r="G6800">
        <v>-123.702071</v>
      </c>
      <c r="H6800">
        <v>42.666683900000002</v>
      </c>
      <c r="I6800">
        <v>43.611463999999998</v>
      </c>
      <c r="J6800">
        <v>52394</v>
      </c>
    </row>
    <row r="6801" spans="1:10" x14ac:dyDescent="0.2">
      <c r="A6801">
        <v>6198</v>
      </c>
      <c r="B6801" t="s">
        <v>8696</v>
      </c>
      <c r="C6801" t="s">
        <v>8114</v>
      </c>
      <c r="D6801">
        <v>-124.1057369</v>
      </c>
      <c r="E6801">
        <v>43.242896999999999</v>
      </c>
      <c r="F6801">
        <v>-124.5523731</v>
      </c>
      <c r="G6801">
        <v>-123.702071</v>
      </c>
      <c r="H6801">
        <v>42.666683900000002</v>
      </c>
      <c r="I6801">
        <v>43.611463999999998</v>
      </c>
      <c r="J6801">
        <v>52394</v>
      </c>
    </row>
    <row r="6802" spans="1:10" x14ac:dyDescent="0.2">
      <c r="A6802">
        <v>6199</v>
      </c>
      <c r="B6802" t="s">
        <v>10086</v>
      </c>
      <c r="C6802" t="s">
        <v>10086</v>
      </c>
      <c r="D6802">
        <v>-81.207816399999999</v>
      </c>
      <c r="E6802">
        <v>28.713168799999998</v>
      </c>
      <c r="F6802">
        <v>-81.459727999999998</v>
      </c>
      <c r="G6802">
        <v>-80.986868000000001</v>
      </c>
      <c r="H6802">
        <v>28.610500999999999</v>
      </c>
      <c r="I6802">
        <v>28.879227100000001</v>
      </c>
      <c r="J6802">
        <v>27127</v>
      </c>
    </row>
    <row r="6803" spans="1:10" x14ac:dyDescent="0.2">
      <c r="A6803">
        <v>6200</v>
      </c>
      <c r="B6803" t="s">
        <v>8458</v>
      </c>
      <c r="C6803" t="s">
        <v>8458</v>
      </c>
      <c r="D6803">
        <v>-76.363728499999993</v>
      </c>
      <c r="E6803">
        <v>38.106025899999999</v>
      </c>
      <c r="F6803">
        <v>-76.874404999999996</v>
      </c>
      <c r="G6803">
        <v>-76.201476999999997</v>
      </c>
      <c r="H6803">
        <v>37.888468099999997</v>
      </c>
      <c r="I6803">
        <v>38.513755000000003</v>
      </c>
      <c r="J6803">
        <v>47431</v>
      </c>
    </row>
    <row r="6804" spans="1:10" x14ac:dyDescent="0.2">
      <c r="A6804">
        <v>6200</v>
      </c>
      <c r="B6804" t="s">
        <v>8458</v>
      </c>
      <c r="C6804" t="s">
        <v>10087</v>
      </c>
      <c r="D6804">
        <v>-76.743976699999905</v>
      </c>
      <c r="E6804">
        <v>38.4421648</v>
      </c>
      <c r="F6804">
        <v>-76.7706041</v>
      </c>
      <c r="G6804">
        <v>-76.708619999999996</v>
      </c>
      <c r="H6804">
        <v>38.419237000000003</v>
      </c>
      <c r="I6804">
        <v>38.463317000000004</v>
      </c>
      <c r="J6804">
        <v>3447</v>
      </c>
    </row>
    <row r="6805" spans="1:10" x14ac:dyDescent="0.2">
      <c r="A6805">
        <v>6201</v>
      </c>
      <c r="B6805" t="s">
        <v>10088</v>
      </c>
      <c r="C6805" t="s">
        <v>7009</v>
      </c>
      <c r="D6805">
        <v>-104.8939302</v>
      </c>
      <c r="E6805">
        <v>47.264901199999997</v>
      </c>
      <c r="F6805">
        <v>-105.406581</v>
      </c>
      <c r="G6805">
        <v>-104.3057469</v>
      </c>
      <c r="H6805">
        <v>46.860813</v>
      </c>
      <c r="I6805">
        <v>47.790501900000002</v>
      </c>
      <c r="J6805">
        <v>59454</v>
      </c>
    </row>
    <row r="6806" spans="1:10" x14ac:dyDescent="0.2">
      <c r="A6806">
        <v>6202</v>
      </c>
      <c r="B6806" t="s">
        <v>8808</v>
      </c>
      <c r="C6806" t="s">
        <v>8808</v>
      </c>
      <c r="D6806">
        <v>-122.77469019999999</v>
      </c>
      <c r="E6806">
        <v>46.174647200000003</v>
      </c>
      <c r="F6806">
        <v>-123.21831299999999</v>
      </c>
      <c r="G6806">
        <v>-122.239481</v>
      </c>
      <c r="H6806">
        <v>45.850535999999998</v>
      </c>
      <c r="I6806">
        <v>46.388044999999998</v>
      </c>
      <c r="J6806">
        <v>47582</v>
      </c>
    </row>
    <row r="6807" spans="1:10" x14ac:dyDescent="0.2">
      <c r="A6807">
        <v>6202</v>
      </c>
      <c r="B6807" t="s">
        <v>8808</v>
      </c>
      <c r="C6807" t="s">
        <v>8808</v>
      </c>
      <c r="D6807">
        <v>-122.77469019999999</v>
      </c>
      <c r="E6807">
        <v>46.174647200000003</v>
      </c>
      <c r="F6807">
        <v>-123.21831299999999</v>
      </c>
      <c r="G6807">
        <v>-122.239481</v>
      </c>
      <c r="H6807">
        <v>45.850535999999998</v>
      </c>
      <c r="I6807">
        <v>46.388044999999998</v>
      </c>
      <c r="J6807">
        <v>47582</v>
      </c>
    </row>
    <row r="6808" spans="1:10" x14ac:dyDescent="0.2">
      <c r="A6808">
        <v>6202</v>
      </c>
      <c r="B6808" t="s">
        <v>8808</v>
      </c>
      <c r="C6808" t="s">
        <v>8808</v>
      </c>
      <c r="D6808">
        <v>-122.77469019999999</v>
      </c>
      <c r="E6808">
        <v>46.174647200000003</v>
      </c>
      <c r="F6808">
        <v>-123.21831299999999</v>
      </c>
      <c r="G6808">
        <v>-122.239481</v>
      </c>
      <c r="H6808">
        <v>45.850535999999998</v>
      </c>
      <c r="I6808">
        <v>46.388044999999998</v>
      </c>
      <c r="J6808">
        <v>47582</v>
      </c>
    </row>
    <row r="6809" spans="1:10" x14ac:dyDescent="0.2">
      <c r="A6809">
        <v>6203</v>
      </c>
      <c r="B6809" t="s">
        <v>7576</v>
      </c>
      <c r="C6809" t="s">
        <v>7576</v>
      </c>
      <c r="D6809">
        <v>-92.539603</v>
      </c>
      <c r="E6809">
        <v>35.626623199999997</v>
      </c>
      <c r="F6809">
        <v>-92.850950999999995</v>
      </c>
      <c r="G6809">
        <v>-92.240799899999999</v>
      </c>
      <c r="H6809">
        <v>35.36365</v>
      </c>
      <c r="I6809">
        <v>35.790822899999903</v>
      </c>
      <c r="J6809">
        <v>32605</v>
      </c>
    </row>
    <row r="6810" spans="1:10" x14ac:dyDescent="0.2">
      <c r="A6810">
        <v>6204</v>
      </c>
      <c r="B6810" t="s">
        <v>7755</v>
      </c>
      <c r="C6810" t="s">
        <v>7755</v>
      </c>
      <c r="D6810">
        <v>-111.8939487</v>
      </c>
      <c r="E6810">
        <v>40.760660799999997</v>
      </c>
      <c r="F6810">
        <v>-114.052885</v>
      </c>
      <c r="G6810">
        <v>-109.041572</v>
      </c>
      <c r="H6810">
        <v>36.997656800000001</v>
      </c>
      <c r="I6810">
        <v>42.0017019</v>
      </c>
      <c r="J6810">
        <v>275524</v>
      </c>
    </row>
    <row r="6811" spans="1:10" x14ac:dyDescent="0.2">
      <c r="A6811">
        <v>6205</v>
      </c>
      <c r="B6811" t="s">
        <v>7548</v>
      </c>
      <c r="C6811" t="s">
        <v>7548</v>
      </c>
      <c r="D6811">
        <v>-123.7653042</v>
      </c>
      <c r="E6811">
        <v>46.0210796</v>
      </c>
      <c r="F6811">
        <v>-124.15954600000001</v>
      </c>
      <c r="G6811">
        <v>-123.3588261</v>
      </c>
      <c r="H6811">
        <v>45.77308</v>
      </c>
      <c r="I6811">
        <v>46.299098999999998</v>
      </c>
      <c r="J6811">
        <v>41182</v>
      </c>
    </row>
    <row r="6812" spans="1:10" x14ac:dyDescent="0.2">
      <c r="A6812">
        <v>6206</v>
      </c>
      <c r="B6812" t="s">
        <v>7467</v>
      </c>
      <c r="C6812" t="s">
        <v>7467</v>
      </c>
      <c r="D6812">
        <v>-116.6081653</v>
      </c>
      <c r="E6812">
        <v>33.0933809</v>
      </c>
      <c r="F6812">
        <v>-117.6110809</v>
      </c>
      <c r="G6812">
        <v>-116.0809399</v>
      </c>
      <c r="H6812">
        <v>32.528832000000001</v>
      </c>
      <c r="I6812">
        <v>33.505025099999997</v>
      </c>
      <c r="J6812">
        <v>67049</v>
      </c>
    </row>
    <row r="6813" spans="1:10" x14ac:dyDescent="0.2">
      <c r="A6813">
        <v>6206</v>
      </c>
      <c r="B6813" t="s">
        <v>7467</v>
      </c>
      <c r="C6813" t="s">
        <v>7467</v>
      </c>
      <c r="D6813">
        <v>-116.6081653</v>
      </c>
      <c r="E6813">
        <v>33.0933809</v>
      </c>
      <c r="F6813">
        <v>-117.6110809</v>
      </c>
      <c r="G6813">
        <v>-116.0809399</v>
      </c>
      <c r="H6813">
        <v>32.528832000000001</v>
      </c>
      <c r="I6813">
        <v>33.505025099999997</v>
      </c>
      <c r="J6813">
        <v>67049</v>
      </c>
    </row>
    <row r="6814" spans="1:10" x14ac:dyDescent="0.2">
      <c r="A6814">
        <v>6206</v>
      </c>
      <c r="B6814" t="s">
        <v>7467</v>
      </c>
      <c r="C6814" t="s">
        <v>7467</v>
      </c>
      <c r="D6814">
        <v>-116.6081653</v>
      </c>
      <c r="E6814">
        <v>33.0933809</v>
      </c>
      <c r="F6814">
        <v>-117.6110809</v>
      </c>
      <c r="G6814">
        <v>-116.0809399</v>
      </c>
      <c r="H6814">
        <v>32.528832000000001</v>
      </c>
      <c r="I6814">
        <v>33.505025099999997</v>
      </c>
      <c r="J6814">
        <v>67049</v>
      </c>
    </row>
    <row r="6815" spans="1:10" x14ac:dyDescent="0.2">
      <c r="A6815">
        <v>6207</v>
      </c>
      <c r="B6815" t="s">
        <v>10089</v>
      </c>
      <c r="C6815" t="s">
        <v>10089</v>
      </c>
      <c r="D6815">
        <v>-95.940970999999905</v>
      </c>
      <c r="E6815">
        <v>36.159347099999998</v>
      </c>
      <c r="F6815">
        <v>-96.297908999999905</v>
      </c>
      <c r="G6815">
        <v>-95.761544999999998</v>
      </c>
      <c r="H6815">
        <v>35.856253100000004</v>
      </c>
      <c r="I6815">
        <v>36.423752</v>
      </c>
      <c r="J6815">
        <v>33475</v>
      </c>
    </row>
    <row r="6816" spans="1:10" x14ac:dyDescent="0.2">
      <c r="A6816">
        <v>6208</v>
      </c>
      <c r="B6816" t="s">
        <v>7320</v>
      </c>
      <c r="C6816" t="s">
        <v>7320</v>
      </c>
      <c r="D6816">
        <v>-120.55420119999999</v>
      </c>
      <c r="E6816">
        <v>43.804133399999998</v>
      </c>
      <c r="F6816">
        <v>-124.703541</v>
      </c>
      <c r="G6816">
        <v>-116.463262</v>
      </c>
      <c r="H6816">
        <v>41.992081900000002</v>
      </c>
      <c r="I6816">
        <v>46.299098999999998</v>
      </c>
      <c r="J6816">
        <v>394104</v>
      </c>
    </row>
    <row r="6817" spans="1:10" x14ac:dyDescent="0.2">
      <c r="A6817">
        <v>6208</v>
      </c>
      <c r="B6817" t="s">
        <v>7320</v>
      </c>
      <c r="C6817" t="s">
        <v>7320</v>
      </c>
      <c r="D6817">
        <v>-120.55420119999999</v>
      </c>
      <c r="E6817">
        <v>43.804133399999998</v>
      </c>
      <c r="F6817">
        <v>-124.703541</v>
      </c>
      <c r="G6817">
        <v>-116.463262</v>
      </c>
      <c r="H6817">
        <v>41.992081900000002</v>
      </c>
      <c r="I6817">
        <v>46.299098999999998</v>
      </c>
      <c r="J6817">
        <v>394104</v>
      </c>
    </row>
    <row r="6818" spans="1:10" x14ac:dyDescent="0.2">
      <c r="A6818">
        <v>6209</v>
      </c>
      <c r="B6818" t="s">
        <v>10090</v>
      </c>
      <c r="C6818" t="s">
        <v>10090</v>
      </c>
      <c r="D6818">
        <v>-80.632691600000001</v>
      </c>
      <c r="E6818">
        <v>25.551603400000001</v>
      </c>
      <c r="F6818">
        <v>-80.873599999999996</v>
      </c>
      <c r="G6818">
        <v>-80.042754000000002</v>
      </c>
      <c r="H6818">
        <v>25.137419900000001</v>
      </c>
      <c r="I6818">
        <v>25.979434000000001</v>
      </c>
      <c r="J6818">
        <v>51897</v>
      </c>
    </row>
    <row r="6819" spans="1:10" x14ac:dyDescent="0.2">
      <c r="A6819">
        <v>6210</v>
      </c>
      <c r="B6819" t="s">
        <v>8702</v>
      </c>
      <c r="C6819" t="s">
        <v>8702</v>
      </c>
      <c r="D6819">
        <v>-123.7052374</v>
      </c>
      <c r="E6819">
        <v>45.529347799999996</v>
      </c>
      <c r="F6819">
        <v>-124.095833</v>
      </c>
      <c r="G6819">
        <v>-123.29925799999999</v>
      </c>
      <c r="H6819">
        <v>45.043985900000003</v>
      </c>
      <c r="I6819">
        <v>45.783538900000003</v>
      </c>
      <c r="J6819">
        <v>42420</v>
      </c>
    </row>
    <row r="6820" spans="1:10" x14ac:dyDescent="0.2">
      <c r="A6820">
        <v>6210</v>
      </c>
      <c r="B6820" t="s">
        <v>8702</v>
      </c>
      <c r="C6820" t="s">
        <v>8702</v>
      </c>
      <c r="D6820">
        <v>-123.7052374</v>
      </c>
      <c r="E6820">
        <v>45.529347799999996</v>
      </c>
      <c r="F6820">
        <v>-124.095833</v>
      </c>
      <c r="G6820">
        <v>-123.29925799999999</v>
      </c>
      <c r="H6820">
        <v>45.043985900000003</v>
      </c>
      <c r="I6820">
        <v>45.783538900000003</v>
      </c>
      <c r="J6820">
        <v>42420</v>
      </c>
    </row>
    <row r="6821" spans="1:10" x14ac:dyDescent="0.2">
      <c r="A6821">
        <v>6211</v>
      </c>
      <c r="B6821" t="s">
        <v>10091</v>
      </c>
      <c r="C6821" t="s">
        <v>9021</v>
      </c>
      <c r="D6821">
        <v>-123.4919256</v>
      </c>
      <c r="E6821">
        <v>44.926652799999999</v>
      </c>
      <c r="F6821">
        <v>-123.72577099999999</v>
      </c>
      <c r="G6821">
        <v>-123.03695089999999</v>
      </c>
      <c r="H6821">
        <v>44.719415099999999</v>
      </c>
      <c r="I6821">
        <v>45.076227000000003</v>
      </c>
      <c r="J6821">
        <v>29537</v>
      </c>
    </row>
    <row r="6822" spans="1:10" x14ac:dyDescent="0.2">
      <c r="A6822">
        <v>6212</v>
      </c>
      <c r="B6822" t="s">
        <v>7487</v>
      </c>
      <c r="C6822" t="s">
        <v>7487</v>
      </c>
      <c r="D6822">
        <v>-123.7985997</v>
      </c>
      <c r="E6822">
        <v>48.113411799999902</v>
      </c>
      <c r="F6822">
        <v>-124.8489739</v>
      </c>
      <c r="G6822">
        <v>-122.89697099999999</v>
      </c>
      <c r="H6822">
        <v>47.866672999999999</v>
      </c>
      <c r="I6822">
        <v>48.493801699999999</v>
      </c>
      <c r="J6822">
        <v>79140</v>
      </c>
    </row>
    <row r="6823" spans="1:10" x14ac:dyDescent="0.2">
      <c r="A6823">
        <v>6212</v>
      </c>
      <c r="B6823" t="s">
        <v>7487</v>
      </c>
      <c r="C6823" t="s">
        <v>7487</v>
      </c>
      <c r="D6823">
        <v>-123.7985997</v>
      </c>
      <c r="E6823">
        <v>48.113411799999902</v>
      </c>
      <c r="F6823">
        <v>-124.8489739</v>
      </c>
      <c r="G6823">
        <v>-122.89697099999999</v>
      </c>
      <c r="H6823">
        <v>47.866672999999999</v>
      </c>
      <c r="I6823">
        <v>48.493801699999999</v>
      </c>
      <c r="J6823">
        <v>79140</v>
      </c>
    </row>
    <row r="6824" spans="1:10" x14ac:dyDescent="0.2">
      <c r="A6824">
        <v>6213</v>
      </c>
      <c r="B6824" t="s">
        <v>8454</v>
      </c>
      <c r="C6824" t="s">
        <v>8454</v>
      </c>
      <c r="D6824">
        <v>-76.386879699999994</v>
      </c>
      <c r="E6824">
        <v>37.210392499999998</v>
      </c>
      <c r="F6824">
        <v>-76.755510999999998</v>
      </c>
      <c r="G6824">
        <v>-76.13552</v>
      </c>
      <c r="H6824">
        <v>37.091745099999997</v>
      </c>
      <c r="I6824">
        <v>37.380139</v>
      </c>
      <c r="J6824">
        <v>29183</v>
      </c>
    </row>
    <row r="6825" spans="1:10" x14ac:dyDescent="0.2">
      <c r="A6825">
        <v>6213</v>
      </c>
      <c r="B6825" t="s">
        <v>8454</v>
      </c>
      <c r="C6825" t="s">
        <v>8454</v>
      </c>
      <c r="D6825">
        <v>-76.386879699999994</v>
      </c>
      <c r="E6825">
        <v>37.210392499999998</v>
      </c>
      <c r="F6825">
        <v>-76.755510999999998</v>
      </c>
      <c r="G6825">
        <v>-76.13552</v>
      </c>
      <c r="H6825">
        <v>37.091745099999997</v>
      </c>
      <c r="I6825">
        <v>37.380139</v>
      </c>
      <c r="J6825">
        <v>29183</v>
      </c>
    </row>
    <row r="6826" spans="1:10" x14ac:dyDescent="0.2">
      <c r="A6826">
        <v>6213</v>
      </c>
      <c r="B6826" t="s">
        <v>8454</v>
      </c>
      <c r="C6826" t="s">
        <v>8454</v>
      </c>
      <c r="D6826">
        <v>-76.386879699999994</v>
      </c>
      <c r="E6826">
        <v>37.210392499999998</v>
      </c>
      <c r="F6826">
        <v>-76.755510999999998</v>
      </c>
      <c r="G6826">
        <v>-76.13552</v>
      </c>
      <c r="H6826">
        <v>37.091745099999997</v>
      </c>
      <c r="I6826">
        <v>37.380139</v>
      </c>
      <c r="J6826">
        <v>29183</v>
      </c>
    </row>
    <row r="6827" spans="1:10" x14ac:dyDescent="0.2">
      <c r="A6827">
        <v>6214</v>
      </c>
      <c r="B6827" t="s">
        <v>7324</v>
      </c>
      <c r="C6827" t="s">
        <v>7325</v>
      </c>
      <c r="D6827">
        <v>-119.78712470000001</v>
      </c>
      <c r="E6827">
        <v>36.737798099999999</v>
      </c>
      <c r="F6827">
        <v>-119.934397</v>
      </c>
      <c r="G6827">
        <v>-119.65050909999999</v>
      </c>
      <c r="H6827">
        <v>36.662162000000002</v>
      </c>
      <c r="I6827">
        <v>36.911535999999998</v>
      </c>
      <c r="J6827">
        <v>15609</v>
      </c>
    </row>
    <row r="6828" spans="1:10" x14ac:dyDescent="0.2">
      <c r="A6828">
        <v>6214</v>
      </c>
      <c r="B6828" t="s">
        <v>7324</v>
      </c>
      <c r="C6828" t="s">
        <v>7325</v>
      </c>
      <c r="D6828">
        <v>-119.78712470000001</v>
      </c>
      <c r="E6828">
        <v>36.737798099999999</v>
      </c>
      <c r="F6828">
        <v>-119.934397</v>
      </c>
      <c r="G6828">
        <v>-119.65050909999999</v>
      </c>
      <c r="H6828">
        <v>36.662162000000002</v>
      </c>
      <c r="I6828">
        <v>36.911535999999998</v>
      </c>
      <c r="J6828">
        <v>15609</v>
      </c>
    </row>
    <row r="6829" spans="1:10" x14ac:dyDescent="0.2">
      <c r="A6829">
        <v>6214</v>
      </c>
      <c r="B6829" t="s">
        <v>7324</v>
      </c>
      <c r="C6829" t="s">
        <v>7325</v>
      </c>
      <c r="D6829">
        <v>-119.78712470000001</v>
      </c>
      <c r="E6829">
        <v>36.737798099999999</v>
      </c>
      <c r="F6829">
        <v>-119.934397</v>
      </c>
      <c r="G6829">
        <v>-119.65050909999999</v>
      </c>
      <c r="H6829">
        <v>36.662162000000002</v>
      </c>
      <c r="I6829">
        <v>36.911535999999998</v>
      </c>
      <c r="J6829">
        <v>15609</v>
      </c>
    </row>
    <row r="6830" spans="1:10" x14ac:dyDescent="0.2">
      <c r="A6830">
        <v>6214</v>
      </c>
      <c r="B6830" t="s">
        <v>7324</v>
      </c>
      <c r="C6830" t="s">
        <v>7325</v>
      </c>
      <c r="D6830">
        <v>-119.78712470000001</v>
      </c>
      <c r="E6830">
        <v>36.737798099999999</v>
      </c>
      <c r="F6830">
        <v>-119.934397</v>
      </c>
      <c r="G6830">
        <v>-119.65050909999999</v>
      </c>
      <c r="H6830">
        <v>36.662162000000002</v>
      </c>
      <c r="I6830">
        <v>36.911535999999998</v>
      </c>
      <c r="J6830">
        <v>15609</v>
      </c>
    </row>
    <row r="6831" spans="1:10" x14ac:dyDescent="0.2">
      <c r="A6831">
        <v>6214</v>
      </c>
      <c r="B6831" t="s">
        <v>7324</v>
      </c>
      <c r="C6831" t="s">
        <v>7325</v>
      </c>
      <c r="D6831">
        <v>-119.78712470000001</v>
      </c>
      <c r="E6831">
        <v>36.737798099999999</v>
      </c>
      <c r="F6831">
        <v>-119.934397</v>
      </c>
      <c r="G6831">
        <v>-119.65050909999999</v>
      </c>
      <c r="H6831">
        <v>36.662162000000002</v>
      </c>
      <c r="I6831">
        <v>36.911535999999998</v>
      </c>
      <c r="J6831">
        <v>15609</v>
      </c>
    </row>
    <row r="6832" spans="1:10" x14ac:dyDescent="0.2">
      <c r="A6832">
        <v>6214</v>
      </c>
      <c r="B6832" t="s">
        <v>7324</v>
      </c>
      <c r="C6832" t="s">
        <v>7325</v>
      </c>
      <c r="D6832">
        <v>-119.78712470000001</v>
      </c>
      <c r="E6832">
        <v>36.737798099999999</v>
      </c>
      <c r="F6832">
        <v>-119.934397</v>
      </c>
      <c r="G6832">
        <v>-119.65050909999999</v>
      </c>
      <c r="H6832">
        <v>36.662162000000002</v>
      </c>
      <c r="I6832">
        <v>36.911535999999998</v>
      </c>
      <c r="J6832">
        <v>15609</v>
      </c>
    </row>
    <row r="6833" spans="1:10" x14ac:dyDescent="0.2">
      <c r="A6833">
        <v>6214</v>
      </c>
      <c r="B6833" t="s">
        <v>7324</v>
      </c>
      <c r="C6833" t="s">
        <v>7325</v>
      </c>
      <c r="D6833">
        <v>-119.78712470000001</v>
      </c>
      <c r="E6833">
        <v>36.737798099999999</v>
      </c>
      <c r="F6833">
        <v>-119.934397</v>
      </c>
      <c r="G6833">
        <v>-119.65050909999999</v>
      </c>
      <c r="H6833">
        <v>36.662162000000002</v>
      </c>
      <c r="I6833">
        <v>36.911535999999998</v>
      </c>
      <c r="J6833">
        <v>15609</v>
      </c>
    </row>
    <row r="6834" spans="1:10" x14ac:dyDescent="0.2">
      <c r="A6834">
        <v>6214</v>
      </c>
      <c r="B6834" t="s">
        <v>7324</v>
      </c>
      <c r="C6834" t="s">
        <v>7325</v>
      </c>
      <c r="D6834">
        <v>-119.78712470000001</v>
      </c>
      <c r="E6834">
        <v>36.737798099999999</v>
      </c>
      <c r="F6834">
        <v>-119.934397</v>
      </c>
      <c r="G6834">
        <v>-119.65050909999999</v>
      </c>
      <c r="H6834">
        <v>36.662162000000002</v>
      </c>
      <c r="I6834">
        <v>36.911535999999998</v>
      </c>
      <c r="J6834">
        <v>15609</v>
      </c>
    </row>
    <row r="6835" spans="1:10" x14ac:dyDescent="0.2">
      <c r="A6835">
        <v>6215</v>
      </c>
      <c r="B6835" t="s">
        <v>10092</v>
      </c>
      <c r="C6835" t="s">
        <v>9419</v>
      </c>
      <c r="D6835">
        <v>-98.8598061</v>
      </c>
      <c r="E6835">
        <v>38.895289300000002</v>
      </c>
      <c r="F6835">
        <v>-98.874600999999998</v>
      </c>
      <c r="G6835">
        <v>-98.807938999999905</v>
      </c>
      <c r="H6835">
        <v>38.860590999999999</v>
      </c>
      <c r="I6835">
        <v>38.907465000000002</v>
      </c>
      <c r="J6835">
        <v>4060</v>
      </c>
    </row>
    <row r="6836" spans="1:10" x14ac:dyDescent="0.2">
      <c r="A6836">
        <v>6216</v>
      </c>
      <c r="B6836" t="s">
        <v>10093</v>
      </c>
      <c r="C6836" t="s">
        <v>7949</v>
      </c>
      <c r="D6836">
        <v>-102.2547919</v>
      </c>
      <c r="E6836">
        <v>43.890111099999999</v>
      </c>
      <c r="F6836">
        <v>-104.055487</v>
      </c>
      <c r="G6836">
        <v>-102.000776</v>
      </c>
      <c r="H6836">
        <v>43.685119</v>
      </c>
      <c r="I6836">
        <v>44.510925999999998</v>
      </c>
      <c r="J6836">
        <v>71909</v>
      </c>
    </row>
    <row r="6837" spans="1:10" x14ac:dyDescent="0.2">
      <c r="A6837">
        <v>6217</v>
      </c>
      <c r="B6837" t="s">
        <v>7504</v>
      </c>
      <c r="C6837" t="s">
        <v>7505</v>
      </c>
      <c r="D6837">
        <v>-120.0963654</v>
      </c>
      <c r="E6837">
        <v>44.097812599999997</v>
      </c>
      <c r="F6837">
        <v>-121.1085369</v>
      </c>
      <c r="G6837">
        <v>-119.654993</v>
      </c>
      <c r="H6837">
        <v>43.697375999999998</v>
      </c>
      <c r="I6837">
        <v>44.564035999999902</v>
      </c>
      <c r="J6837">
        <v>62635</v>
      </c>
    </row>
    <row r="6838" spans="1:10" x14ac:dyDescent="0.2">
      <c r="A6838">
        <v>6217</v>
      </c>
      <c r="B6838" t="s">
        <v>7504</v>
      </c>
      <c r="C6838" t="s">
        <v>7505</v>
      </c>
      <c r="D6838">
        <v>-120.0963654</v>
      </c>
      <c r="E6838">
        <v>44.097812599999997</v>
      </c>
      <c r="F6838">
        <v>-121.1085369</v>
      </c>
      <c r="G6838">
        <v>-119.654993</v>
      </c>
      <c r="H6838">
        <v>43.697375999999998</v>
      </c>
      <c r="I6838">
        <v>44.564035999999902</v>
      </c>
      <c r="J6838">
        <v>62635</v>
      </c>
    </row>
    <row r="6839" spans="1:10" x14ac:dyDescent="0.2">
      <c r="A6839">
        <v>6218</v>
      </c>
      <c r="B6839" t="s">
        <v>10094</v>
      </c>
      <c r="C6839" t="s">
        <v>7548</v>
      </c>
      <c r="D6839">
        <v>-123.7653042</v>
      </c>
      <c r="E6839">
        <v>46.0210796</v>
      </c>
      <c r="F6839">
        <v>-124.15954600000001</v>
      </c>
      <c r="G6839">
        <v>-123.3588261</v>
      </c>
      <c r="H6839">
        <v>45.77308</v>
      </c>
      <c r="I6839">
        <v>46.299098999999998</v>
      </c>
      <c r="J6839">
        <v>41182</v>
      </c>
    </row>
    <row r="6840" spans="1:10" x14ac:dyDescent="0.2">
      <c r="A6840">
        <v>6219</v>
      </c>
      <c r="B6840" t="s">
        <v>7517</v>
      </c>
      <c r="C6840" t="s">
        <v>7517</v>
      </c>
      <c r="D6840">
        <v>-120.74013859999999</v>
      </c>
      <c r="E6840">
        <v>47.751074099999997</v>
      </c>
      <c r="F6840">
        <v>-124.8489739</v>
      </c>
      <c r="G6840">
        <v>-116.9160711</v>
      </c>
      <c r="H6840">
        <v>45.543540999999998</v>
      </c>
      <c r="I6840">
        <v>49.002494499999997</v>
      </c>
      <c r="J6840">
        <v>315570</v>
      </c>
    </row>
    <row r="6841" spans="1:10" x14ac:dyDescent="0.2">
      <c r="A6841">
        <v>6219</v>
      </c>
      <c r="B6841" t="s">
        <v>7517</v>
      </c>
      <c r="C6841" t="s">
        <v>7517</v>
      </c>
      <c r="D6841">
        <v>-120.74013859999999</v>
      </c>
      <c r="E6841">
        <v>47.751074099999997</v>
      </c>
      <c r="F6841">
        <v>-124.8489739</v>
      </c>
      <c r="G6841">
        <v>-116.9160711</v>
      </c>
      <c r="H6841">
        <v>45.543540999999998</v>
      </c>
      <c r="I6841">
        <v>49.002494499999997</v>
      </c>
      <c r="J6841">
        <v>315570</v>
      </c>
    </row>
    <row r="6842" spans="1:10" x14ac:dyDescent="0.2">
      <c r="A6842">
        <v>6220</v>
      </c>
      <c r="B6842" t="s">
        <v>10095</v>
      </c>
      <c r="C6842" t="s">
        <v>7523</v>
      </c>
      <c r="D6842">
        <v>-78.656894199999996</v>
      </c>
      <c r="E6842">
        <v>37.431573399999998</v>
      </c>
      <c r="F6842">
        <v>-83.675395100000003</v>
      </c>
      <c r="G6842">
        <v>-75.166434999999893</v>
      </c>
      <c r="H6842">
        <v>36.5408519</v>
      </c>
      <c r="I6842">
        <v>39.466011999999999</v>
      </c>
      <c r="J6842">
        <v>379212</v>
      </c>
    </row>
    <row r="6843" spans="1:10" x14ac:dyDescent="0.2">
      <c r="A6843">
        <v>6221</v>
      </c>
      <c r="B6843" t="s">
        <v>7322</v>
      </c>
      <c r="C6843" t="s">
        <v>7322</v>
      </c>
      <c r="D6843">
        <v>-87.301613199999906</v>
      </c>
      <c r="E6843">
        <v>32.598888000000002</v>
      </c>
      <c r="F6843">
        <v>-87.525681999999904</v>
      </c>
      <c r="G6843">
        <v>-87.017653099999904</v>
      </c>
      <c r="H6843">
        <v>32.307279000000001</v>
      </c>
      <c r="I6843">
        <v>32.8751289</v>
      </c>
      <c r="J6843">
        <v>38595</v>
      </c>
    </row>
    <row r="6844" spans="1:10" x14ac:dyDescent="0.2">
      <c r="A6844">
        <v>6222</v>
      </c>
      <c r="B6844" t="s">
        <v>10096</v>
      </c>
      <c r="C6844" t="s">
        <v>10097</v>
      </c>
      <c r="D6844">
        <v>-121.6142133</v>
      </c>
      <c r="E6844">
        <v>42.695276700000001</v>
      </c>
      <c r="F6844">
        <v>-122.2899721</v>
      </c>
      <c r="G6844">
        <v>-120.8798049</v>
      </c>
      <c r="H6844">
        <v>41.992987900000003</v>
      </c>
      <c r="I6844">
        <v>43.616706999999998</v>
      </c>
      <c r="J6844">
        <v>95845</v>
      </c>
    </row>
    <row r="6845" spans="1:10" x14ac:dyDescent="0.2">
      <c r="A6845">
        <v>6224</v>
      </c>
      <c r="B6845" t="s">
        <v>10098</v>
      </c>
      <c r="C6845" t="s">
        <v>10098</v>
      </c>
      <c r="D6845">
        <v>-109.3783206</v>
      </c>
      <c r="E6845">
        <v>40.106949899999996</v>
      </c>
      <c r="F6845">
        <v>-110.0482301</v>
      </c>
      <c r="G6845">
        <v>-109.0477671</v>
      </c>
      <c r="H6845">
        <v>39.461765900000003</v>
      </c>
      <c r="I6845">
        <v>40.858412000000001</v>
      </c>
      <c r="J6845">
        <v>88026</v>
      </c>
    </row>
    <row r="6846" spans="1:10" x14ac:dyDescent="0.2">
      <c r="A6846">
        <v>6225</v>
      </c>
      <c r="B6846" t="s">
        <v>10099</v>
      </c>
      <c r="C6846" t="s">
        <v>10099</v>
      </c>
      <c r="D6846">
        <v>-81.075465699999995</v>
      </c>
      <c r="E6846">
        <v>33.563515500000001</v>
      </c>
      <c r="F6846">
        <v>-81.373493999999994</v>
      </c>
      <c r="G6846">
        <v>-80.221479000000002</v>
      </c>
      <c r="H6846">
        <v>33.176907</v>
      </c>
      <c r="I6846">
        <v>33.707130900000003</v>
      </c>
      <c r="J6846">
        <v>51067</v>
      </c>
    </row>
    <row r="6847" spans="1:10" x14ac:dyDescent="0.2">
      <c r="A6847">
        <v>6226</v>
      </c>
      <c r="B6847" t="s">
        <v>9995</v>
      </c>
      <c r="C6847" t="s">
        <v>9995</v>
      </c>
      <c r="D6847">
        <v>-84.815078099999994</v>
      </c>
      <c r="E6847">
        <v>32.295227400000002</v>
      </c>
      <c r="F6847">
        <v>-85.008095999999995</v>
      </c>
      <c r="G6847">
        <v>-84.637322900000001</v>
      </c>
      <c r="H6847">
        <v>32.220950999999999</v>
      </c>
      <c r="I6847">
        <v>32.534956000000001</v>
      </c>
      <c r="J6847">
        <v>19966</v>
      </c>
    </row>
    <row r="6848" spans="1:10" x14ac:dyDescent="0.2">
      <c r="A6848">
        <v>6227</v>
      </c>
      <c r="B6848" t="s">
        <v>10100</v>
      </c>
      <c r="C6848" t="s">
        <v>8161</v>
      </c>
      <c r="D6848">
        <v>-122.4554639</v>
      </c>
      <c r="E6848">
        <v>46.619546100000001</v>
      </c>
      <c r="F6848">
        <v>-123.3727059</v>
      </c>
      <c r="G6848">
        <v>-121.3531789</v>
      </c>
      <c r="H6848">
        <v>46.383457900000003</v>
      </c>
      <c r="I6848">
        <v>46.794426999999999</v>
      </c>
      <c r="J6848">
        <v>75139</v>
      </c>
    </row>
    <row r="6849" spans="1:10" x14ac:dyDescent="0.2">
      <c r="A6849">
        <v>6228</v>
      </c>
      <c r="B6849" t="s">
        <v>10101</v>
      </c>
      <c r="C6849" t="s">
        <v>10102</v>
      </c>
      <c r="D6849">
        <v>-84.464263099999997</v>
      </c>
      <c r="E6849">
        <v>39.317701700000001</v>
      </c>
      <c r="F6849">
        <v>-84.465612080291507</v>
      </c>
      <c r="G6849">
        <v>-84.462914119708401</v>
      </c>
      <c r="H6849">
        <v>39.316352719708497</v>
      </c>
      <c r="I6849">
        <v>39.319050680291497</v>
      </c>
      <c r="J6849">
        <v>190</v>
      </c>
    </row>
    <row r="6850" spans="1:10" x14ac:dyDescent="0.2">
      <c r="A6850">
        <v>6229</v>
      </c>
      <c r="B6850" t="s">
        <v>10103</v>
      </c>
      <c r="C6850" t="s">
        <v>10103</v>
      </c>
      <c r="D6850">
        <v>-81.691155899999998</v>
      </c>
      <c r="E6850">
        <v>27.8617347</v>
      </c>
      <c r="F6850">
        <v>-82.106235999999996</v>
      </c>
      <c r="G6850">
        <v>-81.131044000000003</v>
      </c>
      <c r="H6850">
        <v>27.643238</v>
      </c>
      <c r="I6850">
        <v>28.361868000000001</v>
      </c>
      <c r="J6850">
        <v>47548</v>
      </c>
    </row>
    <row r="6851" spans="1:10" x14ac:dyDescent="0.2">
      <c r="A6851">
        <v>6230</v>
      </c>
      <c r="B6851" t="s">
        <v>10104</v>
      </c>
      <c r="C6851" t="s">
        <v>7521</v>
      </c>
      <c r="D6851">
        <v>-109.45798550000001</v>
      </c>
      <c r="E6851">
        <v>44.678210300000003</v>
      </c>
      <c r="F6851">
        <v>-111.056889</v>
      </c>
      <c r="G6851">
        <v>-108.55056190000001</v>
      </c>
      <c r="H6851">
        <v>43.801155999999999</v>
      </c>
      <c r="I6851">
        <v>45.005904000000001</v>
      </c>
      <c r="J6851">
        <v>80456</v>
      </c>
    </row>
    <row r="6852" spans="1:10" x14ac:dyDescent="0.2">
      <c r="A6852">
        <v>6231</v>
      </c>
      <c r="B6852" t="s">
        <v>10105</v>
      </c>
      <c r="C6852" t="s">
        <v>10106</v>
      </c>
      <c r="D6852">
        <v>-101.0020119</v>
      </c>
      <c r="E6852">
        <v>47.551492600000003</v>
      </c>
      <c r="F6852">
        <v>-104.049012</v>
      </c>
      <c r="G6852">
        <v>-96.554411099999996</v>
      </c>
      <c r="H6852">
        <v>45.935071899999997</v>
      </c>
      <c r="I6852">
        <v>49.000558499999997</v>
      </c>
      <c r="J6852">
        <v>294084</v>
      </c>
    </row>
    <row r="6853" spans="1:10" x14ac:dyDescent="0.2">
      <c r="A6853">
        <v>6232</v>
      </c>
      <c r="B6853" t="s">
        <v>10107</v>
      </c>
      <c r="C6853" t="s">
        <v>8814</v>
      </c>
      <c r="D6853">
        <v>-123.2492364</v>
      </c>
      <c r="E6853">
        <v>43.126069399999999</v>
      </c>
      <c r="F6853">
        <v>-124.2902364</v>
      </c>
      <c r="G6853">
        <v>-121.974199</v>
      </c>
      <c r="H6853">
        <v>42.699297000000001</v>
      </c>
      <c r="I6853">
        <v>43.944837</v>
      </c>
      <c r="J6853">
        <v>97331</v>
      </c>
    </row>
    <row r="6854" spans="1:10" x14ac:dyDescent="0.2">
      <c r="A6854">
        <v>6233</v>
      </c>
      <c r="B6854" t="s">
        <v>10108</v>
      </c>
      <c r="C6854" t="s">
        <v>7620</v>
      </c>
      <c r="D6854">
        <v>-122.7646577</v>
      </c>
      <c r="E6854">
        <v>42.334535000000002</v>
      </c>
      <c r="F6854">
        <v>-123.23132699999999</v>
      </c>
      <c r="G6854">
        <v>-122.28268199999999</v>
      </c>
      <c r="H6854">
        <v>42.003084000000001</v>
      </c>
      <c r="I6854">
        <v>42.996794899999998</v>
      </c>
      <c r="J6854">
        <v>53314</v>
      </c>
    </row>
    <row r="6855" spans="1:10" x14ac:dyDescent="0.2">
      <c r="A6855">
        <v>6234</v>
      </c>
      <c r="B6855" t="s">
        <v>10109</v>
      </c>
      <c r="C6855" t="s">
        <v>10109</v>
      </c>
      <c r="D6855">
        <v>-116.97179939999999</v>
      </c>
      <c r="E6855">
        <v>45.592984000000001</v>
      </c>
      <c r="F6855">
        <v>-117.977745</v>
      </c>
      <c r="G6855">
        <v>-116.463262</v>
      </c>
      <c r="H6855">
        <v>45.078088000000001</v>
      </c>
      <c r="I6855">
        <v>46.000523000000001</v>
      </c>
      <c r="J6855">
        <v>60124</v>
      </c>
    </row>
    <row r="6856" spans="1:10" x14ac:dyDescent="0.2">
      <c r="A6856">
        <v>6235</v>
      </c>
      <c r="B6856" t="s">
        <v>10110</v>
      </c>
      <c r="C6856" t="s">
        <v>10110</v>
      </c>
      <c r="D6856">
        <v>-105.5943388</v>
      </c>
      <c r="E6856">
        <v>36.435871800000001</v>
      </c>
      <c r="F6856">
        <v>-106.058364</v>
      </c>
      <c r="G6856">
        <v>-105.20011700000001</v>
      </c>
      <c r="H6856">
        <v>36.013014099999999</v>
      </c>
      <c r="I6856">
        <v>36.996016900000001</v>
      </c>
      <c r="J6856">
        <v>62786</v>
      </c>
    </row>
    <row r="6857" spans="1:10" x14ac:dyDescent="0.2">
      <c r="A6857">
        <v>6236</v>
      </c>
      <c r="B6857" t="s">
        <v>9223</v>
      </c>
      <c r="C6857" t="s">
        <v>9223</v>
      </c>
      <c r="D6857">
        <v>-107.29028390000001</v>
      </c>
      <c r="E6857">
        <v>43.075967800000001</v>
      </c>
      <c r="F6857">
        <v>-111.05455809999999</v>
      </c>
      <c r="G6857">
        <v>-104.05224490000001</v>
      </c>
      <c r="H6857">
        <v>40.994771999999998</v>
      </c>
      <c r="I6857">
        <v>45.005814999999998</v>
      </c>
      <c r="J6857">
        <v>336608</v>
      </c>
    </row>
    <row r="6858" spans="1:10" x14ac:dyDescent="0.2">
      <c r="A6858">
        <v>6236</v>
      </c>
      <c r="B6858" t="s">
        <v>9223</v>
      </c>
      <c r="C6858" t="s">
        <v>9223</v>
      </c>
      <c r="D6858">
        <v>-107.29028390000001</v>
      </c>
      <c r="E6858">
        <v>43.075967800000001</v>
      </c>
      <c r="F6858">
        <v>-111.05455809999999</v>
      </c>
      <c r="G6858">
        <v>-104.05224490000001</v>
      </c>
      <c r="H6858">
        <v>40.994771999999998</v>
      </c>
      <c r="I6858">
        <v>45.005814999999998</v>
      </c>
      <c r="J6858">
        <v>336608</v>
      </c>
    </row>
    <row r="6859" spans="1:10" x14ac:dyDescent="0.2">
      <c r="A6859">
        <v>6237</v>
      </c>
      <c r="B6859" t="s">
        <v>8882</v>
      </c>
      <c r="C6859" t="s">
        <v>8882</v>
      </c>
      <c r="D6859">
        <v>-77.699419699999893</v>
      </c>
      <c r="E6859">
        <v>35.5013936</v>
      </c>
      <c r="F6859">
        <v>-77.826743899999997</v>
      </c>
      <c r="G6859">
        <v>-77.474280999999905</v>
      </c>
      <c r="H6859">
        <v>35.347324100000002</v>
      </c>
      <c r="I6859">
        <v>35.652294900000001</v>
      </c>
      <c r="J6859">
        <v>20637</v>
      </c>
    </row>
    <row r="6860" spans="1:10" x14ac:dyDescent="0.2">
      <c r="A6860">
        <v>6237</v>
      </c>
      <c r="B6860" t="s">
        <v>8882</v>
      </c>
      <c r="C6860" t="s">
        <v>8882</v>
      </c>
      <c r="D6860">
        <v>-77.699419699999893</v>
      </c>
      <c r="E6860">
        <v>35.5013936</v>
      </c>
      <c r="F6860">
        <v>-77.826743899999997</v>
      </c>
      <c r="G6860">
        <v>-77.474280999999905</v>
      </c>
      <c r="H6860">
        <v>35.347324100000002</v>
      </c>
      <c r="I6860">
        <v>35.652294900000001</v>
      </c>
      <c r="J6860">
        <v>20637</v>
      </c>
    </row>
    <row r="6861" spans="1:10" x14ac:dyDescent="0.2">
      <c r="A6861">
        <v>6239</v>
      </c>
      <c r="B6861" t="s">
        <v>10111</v>
      </c>
      <c r="C6861" t="s">
        <v>7726</v>
      </c>
      <c r="D6861">
        <v>-123.8695086</v>
      </c>
      <c r="E6861">
        <v>40.745005499999998</v>
      </c>
      <c r="F6861">
        <v>-124.48200300000001</v>
      </c>
      <c r="G6861">
        <v>-123.4060401</v>
      </c>
      <c r="H6861">
        <v>40.001247900000003</v>
      </c>
      <c r="I6861">
        <v>41.465845999999999</v>
      </c>
      <c r="J6861">
        <v>89018</v>
      </c>
    </row>
    <row r="6862" spans="1:10" x14ac:dyDescent="0.2">
      <c r="A6862">
        <v>6240</v>
      </c>
      <c r="B6862" t="s">
        <v>10112</v>
      </c>
      <c r="C6862" t="s">
        <v>9243</v>
      </c>
      <c r="D6862">
        <v>-122.53400999999999</v>
      </c>
      <c r="E6862">
        <v>44.409976800000003</v>
      </c>
      <c r="F6862">
        <v>-123.2608359</v>
      </c>
      <c r="G6862">
        <v>-121.79389500000001</v>
      </c>
      <c r="H6862">
        <v>44.199914999999997</v>
      </c>
      <c r="I6862">
        <v>44.794446999999998</v>
      </c>
      <c r="J6862">
        <v>62517</v>
      </c>
    </row>
    <row r="6863" spans="1:10" x14ac:dyDescent="0.2">
      <c r="A6863">
        <v>6241</v>
      </c>
      <c r="B6863" t="s">
        <v>10113</v>
      </c>
      <c r="C6863" t="s">
        <v>8741</v>
      </c>
      <c r="D6863">
        <v>-85.602364299999905</v>
      </c>
      <c r="E6863">
        <v>40.551216500000002</v>
      </c>
      <c r="F6863">
        <v>-88.097892000000002</v>
      </c>
      <c r="G6863">
        <v>-84.784535099999999</v>
      </c>
      <c r="H6863">
        <v>37.771672000000002</v>
      </c>
      <c r="I6863">
        <v>41.761367999999997</v>
      </c>
      <c r="J6863">
        <v>150910</v>
      </c>
    </row>
    <row r="6864" spans="1:10" x14ac:dyDescent="0.2">
      <c r="A6864">
        <v>6242</v>
      </c>
      <c r="B6864" t="s">
        <v>10114</v>
      </c>
      <c r="C6864" t="s">
        <v>10115</v>
      </c>
      <c r="D6864">
        <v>-119.69893500000001</v>
      </c>
      <c r="E6864">
        <v>34.420285</v>
      </c>
      <c r="F6864">
        <v>-119.859791</v>
      </c>
      <c r="G6864">
        <v>-119.6399199</v>
      </c>
      <c r="H6864">
        <v>34.352080000000001</v>
      </c>
      <c r="I6864">
        <v>34.463830999999999</v>
      </c>
      <c r="J6864">
        <v>7263</v>
      </c>
    </row>
    <row r="6865" spans="1:10" x14ac:dyDescent="0.2">
      <c r="A6865">
        <v>6243</v>
      </c>
      <c r="B6865" t="s">
        <v>10116</v>
      </c>
      <c r="C6865" t="s">
        <v>7519</v>
      </c>
      <c r="D6865">
        <v>-88.556530999999893</v>
      </c>
      <c r="E6865">
        <v>35.118320799999999</v>
      </c>
      <c r="F6865">
        <v>-88.7869259</v>
      </c>
      <c r="G6865">
        <v>-88.362572</v>
      </c>
      <c r="H6865">
        <v>34.995132900000002</v>
      </c>
      <c r="I6865">
        <v>35.385229899999999</v>
      </c>
      <c r="J6865">
        <v>25070</v>
      </c>
    </row>
    <row r="6866" spans="1:10" x14ac:dyDescent="0.2">
      <c r="A6866">
        <v>6244</v>
      </c>
      <c r="B6866" t="s">
        <v>7214</v>
      </c>
      <c r="C6866" t="s">
        <v>7214</v>
      </c>
      <c r="D6866">
        <v>-76.687470099999999</v>
      </c>
      <c r="E6866">
        <v>36.928891499999999</v>
      </c>
      <c r="F6866">
        <v>-76.930272099999996</v>
      </c>
      <c r="G6866">
        <v>-76.445301000000001</v>
      </c>
      <c r="H6866">
        <v>36.644050100000001</v>
      </c>
      <c r="I6866">
        <v>37.153827</v>
      </c>
      <c r="J6866">
        <v>32974</v>
      </c>
    </row>
    <row r="6867" spans="1:10" x14ac:dyDescent="0.2">
      <c r="A6867">
        <v>6244</v>
      </c>
      <c r="B6867" t="s">
        <v>7214</v>
      </c>
      <c r="C6867" t="s">
        <v>7214</v>
      </c>
      <c r="D6867">
        <v>-76.687470099999999</v>
      </c>
      <c r="E6867">
        <v>36.928891499999999</v>
      </c>
      <c r="F6867">
        <v>-76.930272099999996</v>
      </c>
      <c r="G6867">
        <v>-76.445301000000001</v>
      </c>
      <c r="H6867">
        <v>36.644050100000001</v>
      </c>
      <c r="I6867">
        <v>37.153827</v>
      </c>
      <c r="J6867">
        <v>32974</v>
      </c>
    </row>
    <row r="6868" spans="1:10" x14ac:dyDescent="0.2">
      <c r="A6868">
        <v>6244</v>
      </c>
      <c r="B6868" t="s">
        <v>7214</v>
      </c>
      <c r="C6868" t="s">
        <v>7214</v>
      </c>
      <c r="D6868">
        <v>-76.687470099999999</v>
      </c>
      <c r="E6868">
        <v>36.928891499999999</v>
      </c>
      <c r="F6868">
        <v>-76.930272099999996</v>
      </c>
      <c r="G6868">
        <v>-76.445301000000001</v>
      </c>
      <c r="H6868">
        <v>36.644050100000001</v>
      </c>
      <c r="I6868">
        <v>37.153827</v>
      </c>
      <c r="J6868">
        <v>32974</v>
      </c>
    </row>
    <row r="6869" spans="1:10" x14ac:dyDescent="0.2">
      <c r="A6869">
        <v>6245</v>
      </c>
      <c r="B6869" t="s">
        <v>10117</v>
      </c>
      <c r="C6869" t="s">
        <v>10118</v>
      </c>
      <c r="D6869">
        <v>-110.52154590000001</v>
      </c>
      <c r="E6869">
        <v>42.070329399999999</v>
      </c>
      <c r="F6869">
        <v>-111.047331</v>
      </c>
      <c r="G6869">
        <v>-110.046403</v>
      </c>
      <c r="H6869">
        <v>41.577519100000004</v>
      </c>
      <c r="I6869">
        <v>43.316095999999902</v>
      </c>
      <c r="J6869">
        <v>70029</v>
      </c>
    </row>
    <row r="6870" spans="1:10" x14ac:dyDescent="0.2">
      <c r="A6870">
        <v>6247</v>
      </c>
      <c r="B6870" t="s">
        <v>10120</v>
      </c>
      <c r="C6870" t="s">
        <v>10120</v>
      </c>
      <c r="D6870">
        <v>-93.177965899999904</v>
      </c>
      <c r="E6870">
        <v>35.9603994</v>
      </c>
      <c r="F6870">
        <v>-93.526055999999997</v>
      </c>
      <c r="G6870">
        <v>-92.938468999999998</v>
      </c>
      <c r="H6870">
        <v>35.7246351</v>
      </c>
      <c r="I6870">
        <v>36.125053999999999</v>
      </c>
      <c r="J6870">
        <v>28277</v>
      </c>
    </row>
    <row r="6871" spans="1:10" x14ac:dyDescent="0.2">
      <c r="A6871">
        <v>6249</v>
      </c>
      <c r="B6871" t="s">
        <v>10123</v>
      </c>
      <c r="C6871" t="s">
        <v>10123</v>
      </c>
      <c r="D6871">
        <v>-84.981753999999995</v>
      </c>
      <c r="E6871">
        <v>39.171307499999998</v>
      </c>
      <c r="F6871">
        <v>-85.132508099999995</v>
      </c>
      <c r="G6871">
        <v>-84.819277</v>
      </c>
      <c r="H6871">
        <v>38.935350999999997</v>
      </c>
      <c r="I6871">
        <v>39.3072321</v>
      </c>
      <c r="J6871">
        <v>20603</v>
      </c>
    </row>
    <row r="6872" spans="1:10" x14ac:dyDescent="0.2">
      <c r="A6872">
        <v>6250</v>
      </c>
      <c r="B6872" t="s">
        <v>10124</v>
      </c>
      <c r="C6872" t="s">
        <v>10124</v>
      </c>
      <c r="D6872">
        <v>-122.028807</v>
      </c>
      <c r="E6872">
        <v>36.974127500000002</v>
      </c>
      <c r="F6872">
        <v>-122.109082</v>
      </c>
      <c r="G6872">
        <v>-121.98671400000001</v>
      </c>
      <c r="H6872">
        <v>36.940933899999997</v>
      </c>
      <c r="I6872">
        <v>37.010849100000001</v>
      </c>
      <c r="J6872">
        <v>5536</v>
      </c>
    </row>
    <row r="6873" spans="1:10" x14ac:dyDescent="0.2">
      <c r="A6873">
        <v>6251</v>
      </c>
      <c r="B6873" t="s">
        <v>10125</v>
      </c>
      <c r="C6873" t="s">
        <v>10125</v>
      </c>
      <c r="D6873">
        <v>-85.684578000000002</v>
      </c>
      <c r="E6873">
        <v>30.548736999999999</v>
      </c>
      <c r="F6873">
        <v>-85.993690000000001</v>
      </c>
      <c r="G6873">
        <v>-85.432259999999999</v>
      </c>
      <c r="H6873">
        <v>30.389320000000001</v>
      </c>
      <c r="I6873">
        <v>30.8305519</v>
      </c>
      <c r="J6873">
        <v>34547</v>
      </c>
    </row>
    <row r="6874" spans="1:10" x14ac:dyDescent="0.2">
      <c r="A6874">
        <v>6254</v>
      </c>
      <c r="B6874" t="s">
        <v>7550</v>
      </c>
      <c r="C6874" t="s">
        <v>7550</v>
      </c>
      <c r="D6874">
        <v>-122.4467238</v>
      </c>
      <c r="E6874">
        <v>39.643781300000001</v>
      </c>
      <c r="F6874">
        <v>-122.938413</v>
      </c>
      <c r="G6874">
        <v>-121.856381</v>
      </c>
      <c r="H6874">
        <v>39.382945900000003</v>
      </c>
      <c r="I6874">
        <v>39.800560999999902</v>
      </c>
      <c r="J6874">
        <v>51250</v>
      </c>
    </row>
    <row r="6875" spans="1:10" x14ac:dyDescent="0.2">
      <c r="A6875">
        <v>6255</v>
      </c>
      <c r="B6875" t="s">
        <v>10127</v>
      </c>
      <c r="C6875" t="s">
        <v>10127</v>
      </c>
      <c r="D6875">
        <v>-81.603506199999998</v>
      </c>
      <c r="E6875">
        <v>31.262416900000002</v>
      </c>
      <c r="F6875">
        <v>-81.782629</v>
      </c>
      <c r="G6875">
        <v>-81.182564099999993</v>
      </c>
      <c r="H6875">
        <v>30.990643899999998</v>
      </c>
      <c r="I6875">
        <v>31.453019000000001</v>
      </c>
      <c r="J6875">
        <v>34638</v>
      </c>
    </row>
    <row r="6876" spans="1:10" x14ac:dyDescent="0.2">
      <c r="A6876">
        <v>6256</v>
      </c>
      <c r="B6876" t="s">
        <v>10128</v>
      </c>
      <c r="C6876" t="s">
        <v>10129</v>
      </c>
      <c r="D6876">
        <v>-120.3601496</v>
      </c>
      <c r="E6876">
        <v>36.139678000000004</v>
      </c>
      <c r="F6876">
        <v>-120.3756301</v>
      </c>
      <c r="G6876">
        <v>-120.23568210000001</v>
      </c>
      <c r="H6876">
        <v>36.115362099999999</v>
      </c>
      <c r="I6876">
        <v>36.180171000000001</v>
      </c>
      <c r="J6876">
        <v>3037</v>
      </c>
    </row>
    <row r="6877" spans="1:10" x14ac:dyDescent="0.2">
      <c r="A6877">
        <v>6257</v>
      </c>
      <c r="B6877" t="s">
        <v>6201</v>
      </c>
      <c r="C6877" t="s">
        <v>6201</v>
      </c>
      <c r="D6877">
        <v>-119.4179324</v>
      </c>
      <c r="E6877">
        <v>36.778261000000001</v>
      </c>
      <c r="F6877">
        <v>-124.48200300000001</v>
      </c>
      <c r="G6877">
        <v>-114.13121099999999</v>
      </c>
      <c r="H6877">
        <v>32.528832000000001</v>
      </c>
      <c r="I6877">
        <v>42.009503000000002</v>
      </c>
      <c r="J6877">
        <v>661399</v>
      </c>
    </row>
    <row r="6878" spans="1:10" x14ac:dyDescent="0.2">
      <c r="A6878">
        <v>6257</v>
      </c>
      <c r="B6878" t="s">
        <v>6201</v>
      </c>
      <c r="C6878" t="s">
        <v>6201</v>
      </c>
      <c r="D6878">
        <v>-119.4179324</v>
      </c>
      <c r="E6878">
        <v>36.778261000000001</v>
      </c>
      <c r="F6878">
        <v>-124.48200300000001</v>
      </c>
      <c r="G6878">
        <v>-114.13121099999999</v>
      </c>
      <c r="H6878">
        <v>32.528832000000001</v>
      </c>
      <c r="I6878">
        <v>42.009503000000002</v>
      </c>
      <c r="J6878">
        <v>661399</v>
      </c>
    </row>
    <row r="6879" spans="1:10" x14ac:dyDescent="0.2">
      <c r="A6879">
        <v>6257</v>
      </c>
      <c r="B6879" t="s">
        <v>6201</v>
      </c>
      <c r="C6879" t="s">
        <v>6201</v>
      </c>
      <c r="D6879">
        <v>-119.4179324</v>
      </c>
      <c r="E6879">
        <v>36.778261000000001</v>
      </c>
      <c r="F6879">
        <v>-124.48200300000001</v>
      </c>
      <c r="G6879">
        <v>-114.13121099999999</v>
      </c>
      <c r="H6879">
        <v>32.528832000000001</v>
      </c>
      <c r="I6879">
        <v>42.009503000000002</v>
      </c>
      <c r="J6879">
        <v>661399</v>
      </c>
    </row>
    <row r="6880" spans="1:10" x14ac:dyDescent="0.2">
      <c r="A6880">
        <v>6257</v>
      </c>
      <c r="B6880" t="s">
        <v>6201</v>
      </c>
      <c r="C6880" t="s">
        <v>6201</v>
      </c>
      <c r="D6880">
        <v>-119.4179324</v>
      </c>
      <c r="E6880">
        <v>36.778261000000001</v>
      </c>
      <c r="F6880">
        <v>-124.48200300000001</v>
      </c>
      <c r="G6880">
        <v>-114.13121099999999</v>
      </c>
      <c r="H6880">
        <v>32.528832000000001</v>
      </c>
      <c r="I6880">
        <v>42.009503000000002</v>
      </c>
      <c r="J6880">
        <v>661399</v>
      </c>
    </row>
    <row r="6881" spans="1:10" x14ac:dyDescent="0.2">
      <c r="A6881">
        <v>6258</v>
      </c>
      <c r="B6881" t="s">
        <v>10130</v>
      </c>
      <c r="C6881" t="s">
        <v>10130</v>
      </c>
      <c r="D6881">
        <v>-86.175175899999999</v>
      </c>
      <c r="E6881">
        <v>32.207744699999999</v>
      </c>
      <c r="F6881">
        <v>-86.498531</v>
      </c>
      <c r="G6881">
        <v>-85.918576999999999</v>
      </c>
      <c r="H6881">
        <v>31.965064999999999</v>
      </c>
      <c r="I6881">
        <v>32.501690000000004</v>
      </c>
      <c r="J6881">
        <v>40570</v>
      </c>
    </row>
    <row r="6882" spans="1:10" x14ac:dyDescent="0.2">
      <c r="A6882">
        <v>6260</v>
      </c>
      <c r="B6882" t="s">
        <v>9878</v>
      </c>
      <c r="C6882" t="s">
        <v>9878</v>
      </c>
      <c r="D6882">
        <v>-78.566085200000003</v>
      </c>
      <c r="E6882">
        <v>34.588240399999997</v>
      </c>
      <c r="F6882">
        <v>-78.901997999999907</v>
      </c>
      <c r="G6882">
        <v>-78.176501099999996</v>
      </c>
      <c r="H6882">
        <v>34.3675359</v>
      </c>
      <c r="I6882">
        <v>34.856181900000003</v>
      </c>
      <c r="J6882">
        <v>39391</v>
      </c>
    </row>
    <row r="6883" spans="1:10" x14ac:dyDescent="0.2">
      <c r="A6883">
        <v>6260</v>
      </c>
      <c r="B6883" t="s">
        <v>9878</v>
      </c>
      <c r="C6883" t="s">
        <v>9878</v>
      </c>
      <c r="D6883">
        <v>-78.566085200000003</v>
      </c>
      <c r="E6883">
        <v>34.588240399999997</v>
      </c>
      <c r="F6883">
        <v>-78.901997999999907</v>
      </c>
      <c r="G6883">
        <v>-78.176501099999996</v>
      </c>
      <c r="H6883">
        <v>34.3675359</v>
      </c>
      <c r="I6883">
        <v>34.856181900000003</v>
      </c>
      <c r="J6883">
        <v>39391</v>
      </c>
    </row>
    <row r="6884" spans="1:10" x14ac:dyDescent="0.2">
      <c r="A6884">
        <v>6261</v>
      </c>
      <c r="B6884" t="s">
        <v>10132</v>
      </c>
      <c r="C6884" t="s">
        <v>10133</v>
      </c>
      <c r="D6884">
        <v>-103.222708</v>
      </c>
      <c r="E6884">
        <v>38.0666735</v>
      </c>
      <c r="F6884">
        <v>-103.24526400000001</v>
      </c>
      <c r="G6884">
        <v>-103.20667400000001</v>
      </c>
      <c r="H6884">
        <v>38.059100999999998</v>
      </c>
      <c r="I6884">
        <v>38.082062100000002</v>
      </c>
      <c r="J6884">
        <v>2151</v>
      </c>
    </row>
    <row r="6885" spans="1:10" x14ac:dyDescent="0.2">
      <c r="A6885">
        <v>6262</v>
      </c>
      <c r="B6885" t="s">
        <v>7519</v>
      </c>
      <c r="C6885" t="s">
        <v>7519</v>
      </c>
      <c r="D6885">
        <v>-88.556530999999893</v>
      </c>
      <c r="E6885">
        <v>35.118320799999999</v>
      </c>
      <c r="F6885">
        <v>-88.7869259</v>
      </c>
      <c r="G6885">
        <v>-88.362572</v>
      </c>
      <c r="H6885">
        <v>34.995132900000002</v>
      </c>
      <c r="I6885">
        <v>35.385229899999999</v>
      </c>
      <c r="J6885">
        <v>25070</v>
      </c>
    </row>
    <row r="6886" spans="1:10" x14ac:dyDescent="0.2">
      <c r="A6886">
        <v>6262</v>
      </c>
      <c r="B6886" t="s">
        <v>7519</v>
      </c>
      <c r="C6886" t="s">
        <v>7519</v>
      </c>
      <c r="D6886">
        <v>-88.556530999999893</v>
      </c>
      <c r="E6886">
        <v>35.118320799999999</v>
      </c>
      <c r="F6886">
        <v>-88.7869259</v>
      </c>
      <c r="G6886">
        <v>-88.362572</v>
      </c>
      <c r="H6886">
        <v>34.995132900000002</v>
      </c>
      <c r="I6886">
        <v>35.385229899999999</v>
      </c>
      <c r="J6886">
        <v>25070</v>
      </c>
    </row>
    <row r="6887" spans="1:10" x14ac:dyDescent="0.2">
      <c r="A6887">
        <v>6262</v>
      </c>
      <c r="B6887" t="s">
        <v>7519</v>
      </c>
      <c r="C6887" t="s">
        <v>7519</v>
      </c>
      <c r="D6887">
        <v>-88.556530999999893</v>
      </c>
      <c r="E6887">
        <v>35.118320799999999</v>
      </c>
      <c r="F6887">
        <v>-88.7869259</v>
      </c>
      <c r="G6887">
        <v>-88.362572</v>
      </c>
      <c r="H6887">
        <v>34.995132900000002</v>
      </c>
      <c r="I6887">
        <v>35.385229899999999</v>
      </c>
      <c r="J6887">
        <v>25070</v>
      </c>
    </row>
    <row r="6888" spans="1:10" x14ac:dyDescent="0.2">
      <c r="A6888">
        <v>6263</v>
      </c>
      <c r="B6888" t="s">
        <v>8461</v>
      </c>
      <c r="C6888" t="s">
        <v>8461</v>
      </c>
      <c r="D6888">
        <v>-97.698227199999906</v>
      </c>
      <c r="E6888">
        <v>33.289586100000001</v>
      </c>
      <c r="F6888">
        <v>-97.9216421</v>
      </c>
      <c r="G6888">
        <v>-97.383015</v>
      </c>
      <c r="H6888">
        <v>32.990839000000001</v>
      </c>
      <c r="I6888">
        <v>33.434056900000002</v>
      </c>
      <c r="J6888">
        <v>33427</v>
      </c>
    </row>
    <row r="6889" spans="1:10" x14ac:dyDescent="0.2">
      <c r="A6889">
        <v>6263</v>
      </c>
      <c r="B6889" t="s">
        <v>8461</v>
      </c>
      <c r="C6889" t="s">
        <v>8461</v>
      </c>
      <c r="D6889">
        <v>-97.698227199999906</v>
      </c>
      <c r="E6889">
        <v>33.289586100000001</v>
      </c>
      <c r="F6889">
        <v>-97.9216421</v>
      </c>
      <c r="G6889">
        <v>-97.383015</v>
      </c>
      <c r="H6889">
        <v>32.990839000000001</v>
      </c>
      <c r="I6889">
        <v>33.434056900000002</v>
      </c>
      <c r="J6889">
        <v>33427</v>
      </c>
    </row>
    <row r="6890" spans="1:10" x14ac:dyDescent="0.2">
      <c r="A6890">
        <v>6265</v>
      </c>
      <c r="B6890" t="s">
        <v>10134</v>
      </c>
      <c r="C6890" t="s">
        <v>10135</v>
      </c>
      <c r="D6890">
        <v>-95.186360300000004</v>
      </c>
      <c r="E6890">
        <v>38.775007000000002</v>
      </c>
      <c r="F6890">
        <v>-95.214346999999904</v>
      </c>
      <c r="G6890">
        <v>-95.158112000000003</v>
      </c>
      <c r="H6890">
        <v>38.752983999999998</v>
      </c>
      <c r="I6890">
        <v>38.801350100000001</v>
      </c>
      <c r="J6890">
        <v>3449</v>
      </c>
    </row>
    <row r="6891" spans="1:10" x14ac:dyDescent="0.2">
      <c r="A6891">
        <v>6265</v>
      </c>
      <c r="B6891" t="s">
        <v>10134</v>
      </c>
      <c r="C6891" t="s">
        <v>10136</v>
      </c>
      <c r="D6891">
        <v>-95.184096499999995</v>
      </c>
      <c r="E6891">
        <v>38.786785199999997</v>
      </c>
      <c r="F6891">
        <v>-95.185178080291493</v>
      </c>
      <c r="G6891">
        <v>-95.182480119708501</v>
      </c>
      <c r="H6891">
        <v>38.785419169708497</v>
      </c>
      <c r="I6891">
        <v>38.788117130291504</v>
      </c>
      <c r="J6891">
        <v>178</v>
      </c>
    </row>
    <row r="6892" spans="1:10" x14ac:dyDescent="0.2">
      <c r="A6892">
        <v>6266</v>
      </c>
      <c r="B6892" t="s">
        <v>7577</v>
      </c>
      <c r="C6892" t="s">
        <v>6201</v>
      </c>
      <c r="D6892">
        <v>-119.4179324</v>
      </c>
      <c r="E6892">
        <v>36.778261000000001</v>
      </c>
      <c r="F6892">
        <v>-124.48200300000001</v>
      </c>
      <c r="G6892">
        <v>-114.13121099999999</v>
      </c>
      <c r="H6892">
        <v>32.528832000000001</v>
      </c>
      <c r="I6892">
        <v>42.009503000000002</v>
      </c>
      <c r="J6892">
        <v>661399</v>
      </c>
    </row>
    <row r="6893" spans="1:10" x14ac:dyDescent="0.2">
      <c r="A6893">
        <v>6266</v>
      </c>
      <c r="B6893" t="s">
        <v>7577</v>
      </c>
      <c r="C6893" t="s">
        <v>6201</v>
      </c>
      <c r="D6893">
        <v>-119.4179324</v>
      </c>
      <c r="E6893">
        <v>36.778261000000001</v>
      </c>
      <c r="F6893">
        <v>-124.48200300000001</v>
      </c>
      <c r="G6893">
        <v>-114.13121099999999</v>
      </c>
      <c r="H6893">
        <v>32.528832000000001</v>
      </c>
      <c r="I6893">
        <v>42.009503000000002</v>
      </c>
      <c r="J6893">
        <v>661399</v>
      </c>
    </row>
    <row r="6894" spans="1:10" x14ac:dyDescent="0.2">
      <c r="A6894">
        <v>6267</v>
      </c>
      <c r="B6894" t="s">
        <v>9473</v>
      </c>
      <c r="C6894" t="s">
        <v>9473</v>
      </c>
      <c r="D6894">
        <v>-88.903059999999996</v>
      </c>
      <c r="E6894">
        <v>33.388668899999999</v>
      </c>
      <c r="F6894">
        <v>-89.088661999999999</v>
      </c>
      <c r="G6894">
        <v>-88.669006799999906</v>
      </c>
      <c r="H6894">
        <v>33.286003000000001</v>
      </c>
      <c r="I6894">
        <v>33.565443100000003</v>
      </c>
      <c r="J6894">
        <v>20693</v>
      </c>
    </row>
    <row r="6895" spans="1:10" x14ac:dyDescent="0.2">
      <c r="A6895">
        <v>6268</v>
      </c>
      <c r="B6895" t="s">
        <v>8048</v>
      </c>
      <c r="C6895" t="s">
        <v>8049</v>
      </c>
      <c r="D6895">
        <v>-93.086274899999907</v>
      </c>
      <c r="E6895">
        <v>31.7607195</v>
      </c>
      <c r="F6895">
        <v>-93.168604999999999</v>
      </c>
      <c r="G6895">
        <v>-93.049707900000001</v>
      </c>
      <c r="H6895">
        <v>31.648042</v>
      </c>
      <c r="I6895">
        <v>31.790274</v>
      </c>
      <c r="J6895">
        <v>4768</v>
      </c>
    </row>
    <row r="6896" spans="1:10" x14ac:dyDescent="0.2">
      <c r="A6896">
        <v>6268</v>
      </c>
      <c r="B6896" t="s">
        <v>8048</v>
      </c>
      <c r="C6896" t="s">
        <v>8049</v>
      </c>
      <c r="D6896">
        <v>-93.086274899999907</v>
      </c>
      <c r="E6896">
        <v>31.7607195</v>
      </c>
      <c r="F6896">
        <v>-93.168604999999999</v>
      </c>
      <c r="G6896">
        <v>-93.049707900000001</v>
      </c>
      <c r="H6896">
        <v>31.648042</v>
      </c>
      <c r="I6896">
        <v>31.790274</v>
      </c>
      <c r="J6896">
        <v>4768</v>
      </c>
    </row>
    <row r="6897" spans="1:10" x14ac:dyDescent="0.2">
      <c r="A6897">
        <v>6269</v>
      </c>
      <c r="B6897" t="s">
        <v>7662</v>
      </c>
      <c r="C6897" t="s">
        <v>7320</v>
      </c>
      <c r="D6897">
        <v>-120.55420119999999</v>
      </c>
      <c r="E6897">
        <v>43.804133399999998</v>
      </c>
      <c r="F6897">
        <v>-124.703541</v>
      </c>
      <c r="G6897">
        <v>-116.463262</v>
      </c>
      <c r="H6897">
        <v>41.992081900000002</v>
      </c>
      <c r="I6897">
        <v>46.299098999999998</v>
      </c>
      <c r="J6897">
        <v>394104</v>
      </c>
    </row>
    <row r="6898" spans="1:10" x14ac:dyDescent="0.2">
      <c r="A6898">
        <v>6269</v>
      </c>
      <c r="B6898" t="s">
        <v>7662</v>
      </c>
      <c r="C6898" t="s">
        <v>7320</v>
      </c>
      <c r="D6898">
        <v>-120.55420119999999</v>
      </c>
      <c r="E6898">
        <v>43.804133399999998</v>
      </c>
      <c r="F6898">
        <v>-124.703541</v>
      </c>
      <c r="G6898">
        <v>-116.463262</v>
      </c>
      <c r="H6898">
        <v>41.992081900000002</v>
      </c>
      <c r="I6898">
        <v>46.299098999999998</v>
      </c>
      <c r="J6898">
        <v>394104</v>
      </c>
    </row>
    <row r="6899" spans="1:10" x14ac:dyDescent="0.2">
      <c r="A6899">
        <v>6270</v>
      </c>
      <c r="B6899" t="s">
        <v>10137</v>
      </c>
      <c r="C6899" t="s">
        <v>10138</v>
      </c>
      <c r="D6899">
        <v>97.3746163</v>
      </c>
      <c r="E6899">
        <v>22.8142262</v>
      </c>
      <c r="F6899">
        <v>97.366676299999995</v>
      </c>
      <c r="G6899">
        <v>97.378606899999994</v>
      </c>
      <c r="H6899">
        <v>22.8070418</v>
      </c>
      <c r="I6899">
        <v>22.819225899999999</v>
      </c>
      <c r="J6899">
        <v>689</v>
      </c>
    </row>
    <row r="6900" spans="1:10" x14ac:dyDescent="0.2">
      <c r="A6900">
        <v>6270</v>
      </c>
      <c r="B6900" t="s">
        <v>10137</v>
      </c>
      <c r="C6900" t="s">
        <v>10139</v>
      </c>
      <c r="D6900">
        <v>96.471657999999906</v>
      </c>
      <c r="E6900">
        <v>22.039177299999999</v>
      </c>
      <c r="F6900">
        <v>96.413574799999907</v>
      </c>
      <c r="G6900">
        <v>96.535821399999904</v>
      </c>
      <c r="H6900">
        <v>21.9772748</v>
      </c>
      <c r="I6900">
        <v>22.090604299999999</v>
      </c>
      <c r="J6900">
        <v>8734</v>
      </c>
    </row>
    <row r="6901" spans="1:10" x14ac:dyDescent="0.2">
      <c r="A6901">
        <v>6271</v>
      </c>
      <c r="B6901" t="s">
        <v>10140</v>
      </c>
      <c r="C6901" t="s">
        <v>510</v>
      </c>
      <c r="D6901">
        <v>6.6666667000000004</v>
      </c>
      <c r="E6901">
        <v>50.25</v>
      </c>
      <c r="F6901">
        <v>6.6653177197084901</v>
      </c>
      <c r="G6901">
        <v>6.6680156802915</v>
      </c>
      <c r="H6901">
        <v>50.248651019708497</v>
      </c>
      <c r="I6901">
        <v>50.251348980291503</v>
      </c>
      <c r="J6901">
        <v>178</v>
      </c>
    </row>
    <row r="6902" spans="1:10" x14ac:dyDescent="0.2">
      <c r="A6902">
        <v>6272</v>
      </c>
      <c r="B6902" t="s">
        <v>10141</v>
      </c>
      <c r="C6902" t="s">
        <v>10142</v>
      </c>
      <c r="D6902">
        <v>151.07042630000001</v>
      </c>
      <c r="E6902">
        <v>-34.078509500000003</v>
      </c>
      <c r="F6902">
        <v>150.9222461</v>
      </c>
      <c r="G6902">
        <v>151.23193620000001</v>
      </c>
      <c r="H6902">
        <v>-34.1723292</v>
      </c>
      <c r="I6902">
        <v>-33.971229899999997</v>
      </c>
      <c r="J6902">
        <v>17180</v>
      </c>
    </row>
    <row r="6903" spans="1:10" x14ac:dyDescent="0.2">
      <c r="A6903">
        <v>6273</v>
      </c>
      <c r="B6903" t="s">
        <v>10143</v>
      </c>
      <c r="C6903" t="s">
        <v>10144</v>
      </c>
      <c r="D6903">
        <v>35.870843263245497</v>
      </c>
      <c r="E6903">
        <v>32.106146532936897</v>
      </c>
      <c r="F6903">
        <v>35.522001199999998</v>
      </c>
      <c r="G6903">
        <v>36.219685300000002</v>
      </c>
      <c r="H6903">
        <v>31.959160900000001</v>
      </c>
      <c r="I6903">
        <v>32.253132200000003</v>
      </c>
      <c r="J6903">
        <v>36715</v>
      </c>
    </row>
    <row r="6904" spans="1:10" x14ac:dyDescent="0.2">
      <c r="A6904">
        <v>6274</v>
      </c>
      <c r="B6904" t="s">
        <v>10145</v>
      </c>
      <c r="C6904" t="s">
        <v>10146</v>
      </c>
      <c r="D6904">
        <v>27.953389000000001</v>
      </c>
      <c r="E6904">
        <v>53.709806999999998</v>
      </c>
      <c r="F6904">
        <v>23.178338100000001</v>
      </c>
      <c r="G6904">
        <v>32.776884099999997</v>
      </c>
      <c r="H6904">
        <v>51.262191899999998</v>
      </c>
      <c r="I6904">
        <v>56.1722185</v>
      </c>
      <c r="J6904">
        <v>412990</v>
      </c>
    </row>
    <row r="6905" spans="1:10" x14ac:dyDescent="0.2">
      <c r="A6905">
        <v>6275</v>
      </c>
      <c r="B6905" t="s">
        <v>10147</v>
      </c>
      <c r="C6905" t="s">
        <v>10148</v>
      </c>
      <c r="D6905">
        <v>14.0239466</v>
      </c>
      <c r="E6905">
        <v>49.953746099999996</v>
      </c>
      <c r="F6905">
        <v>14.022597619708501</v>
      </c>
      <c r="G6905">
        <v>14.0252955802915</v>
      </c>
      <c r="H6905">
        <v>49.9523971197085</v>
      </c>
      <c r="I6905">
        <v>49.9550950802915</v>
      </c>
      <c r="J6905">
        <v>179</v>
      </c>
    </row>
    <row r="6906" spans="1:10" x14ac:dyDescent="0.2">
      <c r="A6906">
        <v>6276</v>
      </c>
      <c r="B6906" t="s">
        <v>10149</v>
      </c>
      <c r="C6906" t="s">
        <v>481</v>
      </c>
      <c r="D6906">
        <v>10.451525999999999</v>
      </c>
      <c r="E6906">
        <v>51.165691000000002</v>
      </c>
      <c r="F6906">
        <v>5.8663425</v>
      </c>
      <c r="G6906">
        <v>15.0418962</v>
      </c>
      <c r="H6906">
        <v>47.270114</v>
      </c>
      <c r="I6906">
        <v>55.081499999999998</v>
      </c>
      <c r="J6906">
        <v>532990</v>
      </c>
    </row>
    <row r="6907" spans="1:10" x14ac:dyDescent="0.2">
      <c r="A6907">
        <v>6277</v>
      </c>
      <c r="B6907" t="s">
        <v>10150</v>
      </c>
      <c r="C6907" t="s">
        <v>10151</v>
      </c>
      <c r="D6907">
        <v>7.0869865000000001</v>
      </c>
      <c r="E6907">
        <v>50.619894899999998</v>
      </c>
      <c r="F6907">
        <v>7.0398030999999897</v>
      </c>
      <c r="G6907">
        <v>7.1951453000000001</v>
      </c>
      <c r="H6907">
        <v>50.585908799999999</v>
      </c>
      <c r="I6907">
        <v>50.6596081</v>
      </c>
      <c r="J6907">
        <v>5045</v>
      </c>
    </row>
    <row r="6908" spans="1:10" x14ac:dyDescent="0.2">
      <c r="A6908">
        <v>6277</v>
      </c>
      <c r="B6908" t="s">
        <v>10150</v>
      </c>
      <c r="C6908" t="s">
        <v>510</v>
      </c>
      <c r="D6908">
        <v>6.6666667000000004</v>
      </c>
      <c r="E6908">
        <v>50.25</v>
      </c>
      <c r="F6908">
        <v>6.6653177197084901</v>
      </c>
      <c r="G6908">
        <v>6.6680156802915</v>
      </c>
      <c r="H6908">
        <v>50.248651019708497</v>
      </c>
      <c r="I6908">
        <v>50.251348980291503</v>
      </c>
      <c r="J6908">
        <v>178</v>
      </c>
    </row>
    <row r="6909" spans="1:10" x14ac:dyDescent="0.2">
      <c r="A6909">
        <v>6278</v>
      </c>
      <c r="B6909" t="s">
        <v>10152</v>
      </c>
      <c r="C6909" t="s">
        <v>510</v>
      </c>
      <c r="D6909">
        <v>6.6666667000000004</v>
      </c>
      <c r="E6909">
        <v>50.25</v>
      </c>
      <c r="F6909">
        <v>6.6653177197084901</v>
      </c>
      <c r="G6909">
        <v>6.6680156802915</v>
      </c>
      <c r="H6909">
        <v>50.248651019708497</v>
      </c>
      <c r="I6909">
        <v>50.251348980291503</v>
      </c>
      <c r="J6909">
        <v>178</v>
      </c>
    </row>
    <row r="6910" spans="1:10" x14ac:dyDescent="0.2">
      <c r="A6910">
        <v>6278</v>
      </c>
      <c r="B6910" t="s">
        <v>10152</v>
      </c>
      <c r="C6910" t="s">
        <v>10153</v>
      </c>
      <c r="D6910">
        <v>6.7554556000000003</v>
      </c>
      <c r="E6910">
        <v>50.3116974</v>
      </c>
      <c r="F6910">
        <v>6.7498595999999997</v>
      </c>
      <c r="G6910">
        <v>6.7721526999999897</v>
      </c>
      <c r="H6910">
        <v>50.308607700000003</v>
      </c>
      <c r="I6910">
        <v>50.314496800000001</v>
      </c>
      <c r="J6910">
        <v>526</v>
      </c>
    </row>
    <row r="6911" spans="1:10" x14ac:dyDescent="0.2">
      <c r="A6911">
        <v>6279</v>
      </c>
      <c r="B6911" t="s">
        <v>10154</v>
      </c>
      <c r="C6911" t="s">
        <v>10155</v>
      </c>
      <c r="D6911">
        <v>6.5744530999999897</v>
      </c>
      <c r="E6911">
        <v>50.510507999999902</v>
      </c>
      <c r="F6911">
        <v>6.5718041999999999</v>
      </c>
      <c r="G6911">
        <v>6.5843723000000001</v>
      </c>
      <c r="H6911">
        <v>50.503971499999999</v>
      </c>
      <c r="I6911">
        <v>50.513613100000001</v>
      </c>
      <c r="J6911">
        <v>751</v>
      </c>
    </row>
    <row r="6912" spans="1:10" x14ac:dyDescent="0.2">
      <c r="A6912">
        <v>6279</v>
      </c>
      <c r="B6912" t="s">
        <v>10154</v>
      </c>
      <c r="C6912" t="s">
        <v>10156</v>
      </c>
      <c r="D6912">
        <v>6.6279607</v>
      </c>
      <c r="E6912">
        <v>50.491888199999998</v>
      </c>
      <c r="F6912">
        <v>6.5468579</v>
      </c>
      <c r="G6912">
        <v>6.7756448999999996</v>
      </c>
      <c r="H6912">
        <v>50.442615000000004</v>
      </c>
      <c r="I6912">
        <v>50.541910299999998</v>
      </c>
      <c r="J6912">
        <v>7950</v>
      </c>
    </row>
    <row r="6913" spans="1:10" x14ac:dyDescent="0.2">
      <c r="A6913">
        <v>6279</v>
      </c>
      <c r="B6913" t="s">
        <v>10154</v>
      </c>
      <c r="C6913" t="s">
        <v>510</v>
      </c>
      <c r="D6913">
        <v>6.6666667000000004</v>
      </c>
      <c r="E6913">
        <v>50.25</v>
      </c>
      <c r="F6913">
        <v>6.6653177197084901</v>
      </c>
      <c r="G6913">
        <v>6.6680156802915</v>
      </c>
      <c r="H6913">
        <v>50.248651019708497</v>
      </c>
      <c r="I6913">
        <v>50.251348980291503</v>
      </c>
      <c r="J6913">
        <v>178</v>
      </c>
    </row>
    <row r="6914" spans="1:10" x14ac:dyDescent="0.2">
      <c r="A6914">
        <v>6280</v>
      </c>
      <c r="B6914" t="s">
        <v>10157</v>
      </c>
      <c r="C6914" t="s">
        <v>10158</v>
      </c>
      <c r="D6914">
        <v>10.8888964</v>
      </c>
      <c r="E6914">
        <v>49.3412784</v>
      </c>
      <c r="F6914">
        <v>10.861565799999999</v>
      </c>
      <c r="G6914">
        <v>10.997813499999999</v>
      </c>
      <c r="H6914">
        <v>49.293528899999998</v>
      </c>
      <c r="I6914">
        <v>49.384517000000002</v>
      </c>
      <c r="J6914">
        <v>5670</v>
      </c>
    </row>
    <row r="6915" spans="1:10" x14ac:dyDescent="0.2">
      <c r="A6915">
        <v>6280</v>
      </c>
      <c r="B6915" t="s">
        <v>10157</v>
      </c>
      <c r="C6915" t="s">
        <v>10159</v>
      </c>
      <c r="D6915">
        <v>10.499075400000001</v>
      </c>
      <c r="E6915">
        <v>50.576900199999997</v>
      </c>
      <c r="F6915">
        <v>10.456307199999999</v>
      </c>
      <c r="G6915">
        <v>10.5291929</v>
      </c>
      <c r="H6915">
        <v>50.551319999999997</v>
      </c>
      <c r="I6915">
        <v>50.595175099999999</v>
      </c>
      <c r="J6915">
        <v>2947</v>
      </c>
    </row>
    <row r="6916" spans="1:10" x14ac:dyDescent="0.2">
      <c r="A6916">
        <v>6281</v>
      </c>
      <c r="B6916" t="s">
        <v>10160</v>
      </c>
      <c r="C6916" t="s">
        <v>10161</v>
      </c>
      <c r="D6916">
        <v>-1.9647049999999999</v>
      </c>
      <c r="E6916">
        <v>51.953954000000003</v>
      </c>
      <c r="F6916">
        <v>-1.9659757302915</v>
      </c>
      <c r="G6916">
        <v>-1.96327776970849</v>
      </c>
      <c r="H6916">
        <v>51.952648769708503</v>
      </c>
      <c r="I6916">
        <v>51.955346730291502</v>
      </c>
      <c r="J6916">
        <v>169</v>
      </c>
    </row>
    <row r="6917" spans="1:10" x14ac:dyDescent="0.2">
      <c r="A6917">
        <v>6282</v>
      </c>
      <c r="B6917" t="s">
        <v>10162</v>
      </c>
      <c r="C6917" t="s">
        <v>10163</v>
      </c>
      <c r="D6917">
        <v>-78.301105999999905</v>
      </c>
      <c r="E6917">
        <v>36.099039300000001</v>
      </c>
      <c r="F6917">
        <v>-78.322739999999996</v>
      </c>
      <c r="G6917">
        <v>-78.274935099999993</v>
      </c>
      <c r="H6917">
        <v>36.073792999999903</v>
      </c>
      <c r="I6917">
        <v>36.120581999999999</v>
      </c>
      <c r="J6917">
        <v>3357</v>
      </c>
    </row>
    <row r="6918" spans="1:10" x14ac:dyDescent="0.2">
      <c r="A6918">
        <v>6282</v>
      </c>
      <c r="B6918" t="s">
        <v>10162</v>
      </c>
      <c r="C6918" t="s">
        <v>10164</v>
      </c>
      <c r="D6918">
        <v>-94.680790299999998</v>
      </c>
      <c r="E6918">
        <v>38.619456399999997</v>
      </c>
      <c r="F6918">
        <v>-94.708385899999996</v>
      </c>
      <c r="G6918">
        <v>-94.639162999999996</v>
      </c>
      <c r="H6918">
        <v>38.591724900000003</v>
      </c>
      <c r="I6918">
        <v>38.650297999999999</v>
      </c>
      <c r="J6918">
        <v>3906</v>
      </c>
    </row>
    <row r="6919" spans="1:10" x14ac:dyDescent="0.2">
      <c r="A6919">
        <v>6283</v>
      </c>
      <c r="B6919" t="s">
        <v>10165</v>
      </c>
      <c r="C6919" t="s">
        <v>10166</v>
      </c>
      <c r="D6919">
        <v>7.1002725</v>
      </c>
      <c r="E6919">
        <v>50.998946400000001</v>
      </c>
      <c r="F6919">
        <v>7.0836112999999896</v>
      </c>
      <c r="G6919">
        <v>7.1162557999999896</v>
      </c>
      <c r="H6919">
        <v>50.991823599999996</v>
      </c>
      <c r="I6919">
        <v>51.006531299999999</v>
      </c>
      <c r="J6919">
        <v>1404</v>
      </c>
    </row>
    <row r="6920" spans="1:10" x14ac:dyDescent="0.2">
      <c r="A6920">
        <v>6283</v>
      </c>
      <c r="B6920" t="s">
        <v>10165</v>
      </c>
      <c r="C6920" t="s">
        <v>510</v>
      </c>
      <c r="D6920">
        <v>6.6666667000000004</v>
      </c>
      <c r="E6920">
        <v>50.25</v>
      </c>
      <c r="F6920">
        <v>6.6653177197084901</v>
      </c>
      <c r="G6920">
        <v>6.6680156802915</v>
      </c>
      <c r="H6920">
        <v>50.248651019708497</v>
      </c>
      <c r="I6920">
        <v>50.251348980291503</v>
      </c>
      <c r="J6920">
        <v>178</v>
      </c>
    </row>
    <row r="6921" spans="1:10" x14ac:dyDescent="0.2">
      <c r="A6921">
        <v>6284</v>
      </c>
      <c r="B6921" t="s">
        <v>10167</v>
      </c>
      <c r="C6921" t="s">
        <v>510</v>
      </c>
      <c r="D6921">
        <v>6.6666667000000004</v>
      </c>
      <c r="E6921">
        <v>50.25</v>
      </c>
      <c r="F6921">
        <v>6.6653177197084901</v>
      </c>
      <c r="G6921">
        <v>6.6680156802915</v>
      </c>
      <c r="H6921">
        <v>50.248651019708497</v>
      </c>
      <c r="I6921">
        <v>50.251348980291503</v>
      </c>
      <c r="J6921">
        <v>178</v>
      </c>
    </row>
    <row r="6922" spans="1:10" x14ac:dyDescent="0.2">
      <c r="A6922">
        <v>6284</v>
      </c>
      <c r="B6922" t="s">
        <v>10167</v>
      </c>
      <c r="C6922" t="s">
        <v>10168</v>
      </c>
      <c r="D6922">
        <v>6.6319985999999904</v>
      </c>
      <c r="E6922">
        <v>50.217872700000001</v>
      </c>
      <c r="F6922">
        <v>6.6289450999999904</v>
      </c>
      <c r="G6922">
        <v>6.6414616000000004</v>
      </c>
      <c r="H6922">
        <v>50.211604800000003</v>
      </c>
      <c r="I6922">
        <v>50.219118799999997</v>
      </c>
      <c r="J6922">
        <v>689</v>
      </c>
    </row>
    <row r="6923" spans="1:10" x14ac:dyDescent="0.2">
      <c r="A6923">
        <v>6285</v>
      </c>
      <c r="B6923" t="s">
        <v>10169</v>
      </c>
      <c r="C6923" t="s">
        <v>10169</v>
      </c>
      <c r="D6923">
        <v>34.508522999999997</v>
      </c>
      <c r="E6923">
        <v>-8.7831949999999992</v>
      </c>
      <c r="F6923">
        <v>-25.383911000000001</v>
      </c>
      <c r="G6923">
        <v>63.808593899999998</v>
      </c>
      <c r="H6923">
        <v>-47.131348899999999</v>
      </c>
      <c r="I6923">
        <v>37.535899999999998</v>
      </c>
      <c r="J6923">
        <v>5966344</v>
      </c>
    </row>
    <row r="6924" spans="1:10" x14ac:dyDescent="0.2">
      <c r="A6924">
        <v>6286</v>
      </c>
      <c r="B6924" t="s">
        <v>10170</v>
      </c>
      <c r="C6924" t="s">
        <v>10171</v>
      </c>
      <c r="D6924">
        <v>6.6718305000000004</v>
      </c>
      <c r="E6924">
        <v>50.291629399999998</v>
      </c>
      <c r="F6924">
        <v>6.6272446</v>
      </c>
      <c r="G6924">
        <v>6.7075154000000001</v>
      </c>
      <c r="H6924">
        <v>50.254734799999902</v>
      </c>
      <c r="I6924">
        <v>50.320512000000001</v>
      </c>
      <c r="J6924">
        <v>4097</v>
      </c>
    </row>
    <row r="6925" spans="1:10" x14ac:dyDescent="0.2">
      <c r="A6925">
        <v>6287</v>
      </c>
      <c r="B6925" t="s">
        <v>10172</v>
      </c>
      <c r="C6925" t="s">
        <v>10173</v>
      </c>
      <c r="D6925">
        <v>-64.486901599999996</v>
      </c>
      <c r="E6925">
        <v>48.8316351</v>
      </c>
      <c r="F6925">
        <v>-64.640706299999906</v>
      </c>
      <c r="G6925">
        <v>-64.344311500000003</v>
      </c>
      <c r="H6925">
        <v>48.744720000000001</v>
      </c>
      <c r="I6925">
        <v>49.0907008</v>
      </c>
      <c r="J6925">
        <v>14871</v>
      </c>
    </row>
    <row r="6926" spans="1:10" x14ac:dyDescent="0.2">
      <c r="A6926">
        <v>6288</v>
      </c>
      <c r="B6926" t="s">
        <v>10174</v>
      </c>
      <c r="C6926" t="s">
        <v>10171</v>
      </c>
      <c r="D6926">
        <v>6.6718305000000004</v>
      </c>
      <c r="E6926">
        <v>50.291629399999998</v>
      </c>
      <c r="F6926">
        <v>6.6272446</v>
      </c>
      <c r="G6926">
        <v>6.7075154000000001</v>
      </c>
      <c r="H6926">
        <v>50.254734799999902</v>
      </c>
      <c r="I6926">
        <v>50.320512000000001</v>
      </c>
      <c r="J6926">
        <v>4097</v>
      </c>
    </row>
    <row r="6927" spans="1:10" x14ac:dyDescent="0.2">
      <c r="A6927">
        <v>6288</v>
      </c>
      <c r="B6927" t="s">
        <v>10174</v>
      </c>
      <c r="C6927" t="s">
        <v>10175</v>
      </c>
      <c r="D6927">
        <v>6.5391423</v>
      </c>
      <c r="E6927">
        <v>49.484204099999999</v>
      </c>
      <c r="F6927">
        <v>6.5289953000000001</v>
      </c>
      <c r="G6927">
        <v>6.5475898999999904</v>
      </c>
      <c r="H6927">
        <v>49.482775599999997</v>
      </c>
      <c r="I6927">
        <v>49.487100599999998</v>
      </c>
      <c r="J6927">
        <v>692</v>
      </c>
    </row>
    <row r="6928" spans="1:10" x14ac:dyDescent="0.2">
      <c r="A6928">
        <v>6289</v>
      </c>
      <c r="B6928" t="s">
        <v>10176</v>
      </c>
      <c r="C6928" t="s">
        <v>27</v>
      </c>
      <c r="D6928" t="s">
        <v>27</v>
      </c>
      <c r="E6928" t="s">
        <v>27</v>
      </c>
      <c r="F6928" t="s">
        <v>27</v>
      </c>
      <c r="G6928" t="s">
        <v>27</v>
      </c>
      <c r="H6928" t="s">
        <v>27</v>
      </c>
      <c r="I6928" t="s">
        <v>27</v>
      </c>
      <c r="J6928" t="s">
        <v>27</v>
      </c>
    </row>
    <row r="6929" spans="1:10" x14ac:dyDescent="0.2">
      <c r="A6929">
        <v>6290</v>
      </c>
      <c r="B6929" t="s">
        <v>10177</v>
      </c>
      <c r="C6929" t="s">
        <v>10178</v>
      </c>
      <c r="D6929">
        <v>6.7070713999999896</v>
      </c>
      <c r="E6929">
        <v>50.3715221</v>
      </c>
      <c r="F6929">
        <v>6.6989321000000004</v>
      </c>
      <c r="G6929">
        <v>6.7114997000000001</v>
      </c>
      <c r="H6929">
        <v>50.367273399999902</v>
      </c>
      <c r="I6929">
        <v>50.377412799999902</v>
      </c>
      <c r="J6929">
        <v>727</v>
      </c>
    </row>
    <row r="6930" spans="1:10" x14ac:dyDescent="0.2">
      <c r="A6930">
        <v>6290</v>
      </c>
      <c r="B6930" t="s">
        <v>10177</v>
      </c>
      <c r="C6930" t="s">
        <v>510</v>
      </c>
      <c r="D6930">
        <v>6.6666667000000004</v>
      </c>
      <c r="E6930">
        <v>50.25</v>
      </c>
      <c r="F6930">
        <v>6.6653177197084901</v>
      </c>
      <c r="G6930">
        <v>6.6680156802915</v>
      </c>
      <c r="H6930">
        <v>50.248651019708497</v>
      </c>
      <c r="I6930">
        <v>50.251348980291503</v>
      </c>
      <c r="J6930">
        <v>178</v>
      </c>
    </row>
    <row r="6931" spans="1:10" x14ac:dyDescent="0.2">
      <c r="A6931">
        <v>6291</v>
      </c>
      <c r="B6931" t="s">
        <v>10179</v>
      </c>
      <c r="C6931" t="s">
        <v>10180</v>
      </c>
      <c r="D6931">
        <v>-90.459666399999904</v>
      </c>
      <c r="E6931">
        <v>38.765679499999997</v>
      </c>
      <c r="F6931">
        <v>-90.482298999999998</v>
      </c>
      <c r="G6931">
        <v>-90.448239999999998</v>
      </c>
      <c r="H6931">
        <v>38.752309400000001</v>
      </c>
      <c r="I6931">
        <v>38.783043200000002</v>
      </c>
      <c r="J6931">
        <v>2168</v>
      </c>
    </row>
    <row r="6932" spans="1:10" x14ac:dyDescent="0.2">
      <c r="A6932">
        <v>6291</v>
      </c>
      <c r="B6932" t="s">
        <v>10179</v>
      </c>
      <c r="C6932" t="s">
        <v>10181</v>
      </c>
      <c r="D6932">
        <v>-101.2013819</v>
      </c>
      <c r="E6932">
        <v>30.702224899999901</v>
      </c>
      <c r="F6932">
        <v>-101.236808</v>
      </c>
      <c r="G6932">
        <v>-101.173288</v>
      </c>
      <c r="H6932">
        <v>30.689881</v>
      </c>
      <c r="I6932">
        <v>30.735616</v>
      </c>
      <c r="J6932">
        <v>3660</v>
      </c>
    </row>
    <row r="6933" spans="1:10" x14ac:dyDescent="0.2">
      <c r="A6933">
        <v>6292</v>
      </c>
      <c r="B6933" t="s">
        <v>10182</v>
      </c>
      <c r="C6933" t="s">
        <v>10183</v>
      </c>
      <c r="D6933">
        <v>-0.47170800000000002</v>
      </c>
      <c r="E6933">
        <v>45.724545900000003</v>
      </c>
      <c r="F6933">
        <v>-0.47305698029150201</v>
      </c>
      <c r="G6933">
        <v>-0.47035901970849803</v>
      </c>
      <c r="H6933">
        <v>45.7231969197084</v>
      </c>
      <c r="I6933">
        <v>45.725894880291399</v>
      </c>
      <c r="J6933">
        <v>183</v>
      </c>
    </row>
    <row r="6934" spans="1:10" x14ac:dyDescent="0.2">
      <c r="A6934">
        <v>6292</v>
      </c>
      <c r="B6934" t="s">
        <v>10182</v>
      </c>
      <c r="C6934" t="s">
        <v>10184</v>
      </c>
      <c r="D6934">
        <v>-1.446723</v>
      </c>
      <c r="E6934">
        <v>47.002904999999998</v>
      </c>
      <c r="F6934">
        <v>-1.4480719802915001</v>
      </c>
      <c r="G6934">
        <v>-1.4453740197084901</v>
      </c>
      <c r="H6934">
        <v>47.001556019708502</v>
      </c>
      <c r="I6934">
        <v>47.004253980291502</v>
      </c>
      <c r="J6934">
        <v>182</v>
      </c>
    </row>
    <row r="6935" spans="1:10" x14ac:dyDescent="0.2">
      <c r="A6935">
        <v>6292</v>
      </c>
      <c r="B6935" t="s">
        <v>10182</v>
      </c>
      <c r="C6935" t="s">
        <v>10185</v>
      </c>
      <c r="D6935">
        <v>-0.59795299999999996</v>
      </c>
      <c r="E6935">
        <v>46.657316999999999</v>
      </c>
      <c r="F6935">
        <v>-0.59930198029150195</v>
      </c>
      <c r="G6935">
        <v>-0.59660401970849697</v>
      </c>
      <c r="H6935">
        <v>46.655968019708503</v>
      </c>
      <c r="I6935">
        <v>46.658665980291502</v>
      </c>
      <c r="J6935">
        <v>182</v>
      </c>
    </row>
    <row r="6936" spans="1:10" x14ac:dyDescent="0.2">
      <c r="A6936">
        <v>6292</v>
      </c>
      <c r="B6936" t="s">
        <v>10182</v>
      </c>
      <c r="C6936" t="s">
        <v>10186</v>
      </c>
      <c r="D6936">
        <v>-2.1121340000000002</v>
      </c>
      <c r="E6936">
        <v>47.907288000000001</v>
      </c>
      <c r="F6936">
        <v>-2.1134829802914998</v>
      </c>
      <c r="G6936">
        <v>-2.1107850197084899</v>
      </c>
      <c r="H6936">
        <v>47.905939019708498</v>
      </c>
      <c r="I6936">
        <v>47.908636980291497</v>
      </c>
      <c r="J6936">
        <v>181</v>
      </c>
    </row>
    <row r="6937" spans="1:10" x14ac:dyDescent="0.2">
      <c r="A6937">
        <v>6292</v>
      </c>
      <c r="B6937" t="s">
        <v>10182</v>
      </c>
      <c r="C6937" t="s">
        <v>10187</v>
      </c>
      <c r="D6937">
        <v>-2.0472700000000001</v>
      </c>
      <c r="E6937">
        <v>47.567742000000003</v>
      </c>
      <c r="F6937">
        <v>-2.0486189802914998</v>
      </c>
      <c r="G6937">
        <v>-2.0459210197084898</v>
      </c>
      <c r="H6937">
        <v>47.566393019708499</v>
      </c>
      <c r="I6937">
        <v>47.569090980291399</v>
      </c>
      <c r="J6937">
        <v>181</v>
      </c>
    </row>
    <row r="6938" spans="1:10" x14ac:dyDescent="0.2">
      <c r="A6938">
        <v>6292</v>
      </c>
      <c r="B6938" t="s">
        <v>10182</v>
      </c>
      <c r="C6938" t="s">
        <v>10188</v>
      </c>
      <c r="D6938">
        <v>1.8430960000000001</v>
      </c>
      <c r="E6938">
        <v>46.595554</v>
      </c>
      <c r="F6938">
        <v>1.84174701970849</v>
      </c>
      <c r="G6938">
        <v>1.8444449802914999</v>
      </c>
      <c r="H6938">
        <v>46.594205019708497</v>
      </c>
      <c r="I6938">
        <v>46.596902980291503</v>
      </c>
      <c r="J6938">
        <v>182</v>
      </c>
    </row>
    <row r="6939" spans="1:10" x14ac:dyDescent="0.2">
      <c r="A6939">
        <v>6292</v>
      </c>
      <c r="B6939" t="s">
        <v>10182</v>
      </c>
      <c r="C6939" t="s">
        <v>10189</v>
      </c>
      <c r="D6939">
        <v>-1.402436</v>
      </c>
      <c r="E6939">
        <v>46.747371000000001</v>
      </c>
      <c r="F6939">
        <v>-1.4037849802914999</v>
      </c>
      <c r="G6939">
        <v>-1.4010870197084899</v>
      </c>
      <c r="H6939">
        <v>46.746022019708498</v>
      </c>
      <c r="I6939">
        <v>46.748719980291497</v>
      </c>
      <c r="J6939">
        <v>182</v>
      </c>
    </row>
    <row r="6940" spans="1:10" x14ac:dyDescent="0.2">
      <c r="A6940">
        <v>6293</v>
      </c>
      <c r="B6940" t="s">
        <v>10190</v>
      </c>
      <c r="C6940" t="s">
        <v>10191</v>
      </c>
      <c r="D6940">
        <v>-2.8105250000000002</v>
      </c>
      <c r="E6940">
        <v>50.948076</v>
      </c>
      <c r="F6940">
        <v>-2.8202010999999998</v>
      </c>
      <c r="G6940">
        <v>-2.7974994</v>
      </c>
      <c r="H6940">
        <v>50.940934300000002</v>
      </c>
      <c r="I6940">
        <v>50.9547569</v>
      </c>
      <c r="J6940">
        <v>1046</v>
      </c>
    </row>
    <row r="6941" spans="1:10" x14ac:dyDescent="0.2">
      <c r="A6941">
        <v>6294</v>
      </c>
      <c r="B6941" t="s">
        <v>10192</v>
      </c>
      <c r="C6941" t="s">
        <v>10193</v>
      </c>
      <c r="D6941">
        <v>6.6361520000000001</v>
      </c>
      <c r="E6941">
        <v>50.542739900000001</v>
      </c>
      <c r="F6941">
        <v>6.6329267999999999</v>
      </c>
      <c r="G6941">
        <v>6.6383823999999896</v>
      </c>
      <c r="H6941">
        <v>50.541461319708503</v>
      </c>
      <c r="I6941">
        <v>50.544159280291503</v>
      </c>
      <c r="J6941">
        <v>223</v>
      </c>
    </row>
    <row r="6942" spans="1:10" x14ac:dyDescent="0.2">
      <c r="A6942">
        <v>6294</v>
      </c>
      <c r="B6942" t="s">
        <v>10192</v>
      </c>
      <c r="C6942" t="s">
        <v>510</v>
      </c>
      <c r="D6942">
        <v>6.6666667000000004</v>
      </c>
      <c r="E6942">
        <v>50.25</v>
      </c>
      <c r="F6942">
        <v>6.6653177197084901</v>
      </c>
      <c r="G6942">
        <v>6.6680156802915</v>
      </c>
      <c r="H6942">
        <v>50.248651019708497</v>
      </c>
      <c r="I6942">
        <v>50.251348980291503</v>
      </c>
      <c r="J6942">
        <v>178</v>
      </c>
    </row>
    <row r="6943" spans="1:10" x14ac:dyDescent="0.2">
      <c r="A6943">
        <v>6295</v>
      </c>
      <c r="B6943" t="s">
        <v>10194</v>
      </c>
      <c r="C6943" t="s">
        <v>27</v>
      </c>
      <c r="D6943" t="s">
        <v>27</v>
      </c>
      <c r="E6943" t="s">
        <v>27</v>
      </c>
      <c r="F6943" t="s">
        <v>27</v>
      </c>
      <c r="G6943" t="s">
        <v>27</v>
      </c>
      <c r="H6943" t="s">
        <v>27</v>
      </c>
      <c r="I6943" t="s">
        <v>27</v>
      </c>
      <c r="J6943" t="s">
        <v>27</v>
      </c>
    </row>
    <row r="6944" spans="1:10" x14ac:dyDescent="0.2">
      <c r="A6944">
        <v>6296</v>
      </c>
      <c r="B6944" t="s">
        <v>10195</v>
      </c>
      <c r="C6944" t="s">
        <v>10196</v>
      </c>
      <c r="D6944">
        <v>14.0862836</v>
      </c>
      <c r="E6944">
        <v>49.967204700000003</v>
      </c>
      <c r="F6944">
        <v>14.023019</v>
      </c>
      <c r="G6944">
        <v>14.1397301</v>
      </c>
      <c r="H6944">
        <v>49.933068300000002</v>
      </c>
      <c r="I6944">
        <v>50.003510499999997</v>
      </c>
      <c r="J6944">
        <v>5568</v>
      </c>
    </row>
    <row r="6945" spans="1:10" x14ac:dyDescent="0.2">
      <c r="A6945">
        <v>6297</v>
      </c>
      <c r="B6945" t="s">
        <v>10197</v>
      </c>
      <c r="C6945" t="s">
        <v>10198</v>
      </c>
      <c r="D6945">
        <v>6.6455399999999996</v>
      </c>
      <c r="E6945">
        <v>50.439364900000001</v>
      </c>
      <c r="F6945">
        <v>6.5846486000000004</v>
      </c>
      <c r="G6945">
        <v>6.8026675000000001</v>
      </c>
      <c r="H6945">
        <v>50.335689100000003</v>
      </c>
      <c r="I6945">
        <v>50.4713542</v>
      </c>
      <c r="J6945">
        <v>11712</v>
      </c>
    </row>
    <row r="6946" spans="1:10" x14ac:dyDescent="0.2">
      <c r="A6946">
        <v>6297</v>
      </c>
      <c r="B6946" t="s">
        <v>10197</v>
      </c>
      <c r="C6946" t="s">
        <v>510</v>
      </c>
      <c r="D6946">
        <v>6.6666667000000004</v>
      </c>
      <c r="E6946">
        <v>50.25</v>
      </c>
      <c r="F6946">
        <v>6.6653177197084901</v>
      </c>
      <c r="G6946">
        <v>6.6680156802915</v>
      </c>
      <c r="H6946">
        <v>50.248651019708497</v>
      </c>
      <c r="I6946">
        <v>50.251348980291503</v>
      </c>
      <c r="J6946">
        <v>178</v>
      </c>
    </row>
    <row r="6947" spans="1:10" x14ac:dyDescent="0.2">
      <c r="A6947">
        <v>6298</v>
      </c>
      <c r="B6947" t="s">
        <v>10199</v>
      </c>
      <c r="C6947" t="s">
        <v>10200</v>
      </c>
      <c r="D6947">
        <v>-76.693649999999906</v>
      </c>
      <c r="E6947">
        <v>7.7493099999999897</v>
      </c>
      <c r="F6947">
        <v>-76.694998980291501</v>
      </c>
      <c r="G6947">
        <v>-76.692301019708395</v>
      </c>
      <c r="H6947">
        <v>7.74796101970849</v>
      </c>
      <c r="I6947">
        <v>7.7506589802915</v>
      </c>
      <c r="J6947">
        <v>211</v>
      </c>
    </row>
    <row r="6948" spans="1:10" x14ac:dyDescent="0.2">
      <c r="A6948">
        <v>6298</v>
      </c>
      <c r="B6948" t="s">
        <v>10199</v>
      </c>
      <c r="C6948" t="s">
        <v>10201</v>
      </c>
      <c r="D6948">
        <v>-77.116639999999904</v>
      </c>
      <c r="E6948">
        <v>8.3833400000000005</v>
      </c>
      <c r="F6948">
        <v>-77.1196245</v>
      </c>
      <c r="G6948">
        <v>-77.114109999999997</v>
      </c>
      <c r="H6948">
        <v>8.3795295000000003</v>
      </c>
      <c r="I6948">
        <v>8.3856644999999901</v>
      </c>
      <c r="J6948">
        <v>379</v>
      </c>
    </row>
    <row r="6949" spans="1:10" x14ac:dyDescent="0.2">
      <c r="A6949">
        <v>6299</v>
      </c>
      <c r="B6949" t="s">
        <v>10202</v>
      </c>
      <c r="C6949" t="s">
        <v>10203</v>
      </c>
      <c r="D6949">
        <v>-121.634452</v>
      </c>
      <c r="E6949">
        <v>39.647440600000003</v>
      </c>
      <c r="F6949">
        <v>-121.6909781</v>
      </c>
      <c r="G6949">
        <v>-121.588938</v>
      </c>
      <c r="H6949">
        <v>39.622509000000001</v>
      </c>
      <c r="I6949">
        <v>39.701821000000002</v>
      </c>
      <c r="J6949">
        <v>5587</v>
      </c>
    </row>
    <row r="6950" spans="1:10" x14ac:dyDescent="0.2">
      <c r="A6950">
        <v>6299</v>
      </c>
      <c r="B6950" t="s">
        <v>10202</v>
      </c>
      <c r="C6950" t="s">
        <v>7847</v>
      </c>
      <c r="D6950">
        <v>-121.5370003</v>
      </c>
      <c r="E6950">
        <v>39.6253952</v>
      </c>
      <c r="F6950">
        <v>-122.06943099999999</v>
      </c>
      <c r="G6950">
        <v>-121.076695</v>
      </c>
      <c r="H6950">
        <v>39.295620999999997</v>
      </c>
      <c r="I6950">
        <v>40.152023999999997</v>
      </c>
      <c r="J6950">
        <v>58653</v>
      </c>
    </row>
    <row r="6951" spans="1:10" x14ac:dyDescent="0.2">
      <c r="A6951">
        <v>6300</v>
      </c>
      <c r="B6951" t="s">
        <v>10204</v>
      </c>
      <c r="C6951" t="s">
        <v>10205</v>
      </c>
      <c r="D6951">
        <v>44.886427699999999</v>
      </c>
      <c r="E6951">
        <v>39.710511400000001</v>
      </c>
      <c r="F6951">
        <v>44.853401299999902</v>
      </c>
      <c r="G6951">
        <v>44.917345099999999</v>
      </c>
      <c r="H6951">
        <v>39.687836799999999</v>
      </c>
      <c r="I6951">
        <v>39.728511400000002</v>
      </c>
      <c r="J6951">
        <v>3320</v>
      </c>
    </row>
    <row r="6952" spans="1:10" x14ac:dyDescent="0.2">
      <c r="A6952">
        <v>6300</v>
      </c>
      <c r="B6952" t="s">
        <v>10204</v>
      </c>
      <c r="C6952" t="s">
        <v>80</v>
      </c>
      <c r="D6952">
        <v>45.038189000000003</v>
      </c>
      <c r="E6952">
        <v>40.069099000000001</v>
      </c>
      <c r="F6952">
        <v>43.447263</v>
      </c>
      <c r="G6952">
        <v>46.634343299999998</v>
      </c>
      <c r="H6952">
        <v>38.840243899999997</v>
      </c>
      <c r="I6952">
        <v>41.301144499999999</v>
      </c>
      <c r="J6952">
        <v>192151</v>
      </c>
    </row>
    <row r="6953" spans="1:10" x14ac:dyDescent="0.2">
      <c r="A6953">
        <v>6301</v>
      </c>
      <c r="B6953" t="s">
        <v>10206</v>
      </c>
      <c r="C6953" t="s">
        <v>10207</v>
      </c>
      <c r="D6953">
        <v>-66.236717200000001</v>
      </c>
      <c r="E6953">
        <v>-22.663321199999999</v>
      </c>
      <c r="F6953">
        <v>-67.213047399999994</v>
      </c>
      <c r="G6953">
        <v>-64.150769600000004</v>
      </c>
      <c r="H6953">
        <v>-24.613357199999999</v>
      </c>
      <c r="I6953">
        <v>-21.781045899999999</v>
      </c>
      <c r="J6953">
        <v>236208</v>
      </c>
    </row>
    <row r="6954" spans="1:10" x14ac:dyDescent="0.2">
      <c r="A6954">
        <v>6302</v>
      </c>
      <c r="B6954" t="s">
        <v>10208</v>
      </c>
      <c r="C6954" t="s">
        <v>10209</v>
      </c>
      <c r="D6954">
        <v>-64.716241499999995</v>
      </c>
      <c r="E6954">
        <v>-25.252953900000001</v>
      </c>
      <c r="F6954">
        <v>-68.568305499999994</v>
      </c>
      <c r="G6954">
        <v>-62.341732800000003</v>
      </c>
      <c r="H6954">
        <v>-26.416799300000001</v>
      </c>
      <c r="I6954">
        <v>-21.998749499999999</v>
      </c>
      <c r="J6954">
        <v>407129</v>
      </c>
    </row>
    <row r="6955" spans="1:10" x14ac:dyDescent="0.2">
      <c r="A6955">
        <v>6303</v>
      </c>
      <c r="B6955" t="s">
        <v>10210</v>
      </c>
      <c r="C6955" t="s">
        <v>98</v>
      </c>
      <c r="D6955">
        <v>-69.274553699999998</v>
      </c>
      <c r="E6955">
        <v>-43.6846192</v>
      </c>
      <c r="F6955">
        <v>-72.188168699999906</v>
      </c>
      <c r="G6955">
        <v>-63.582802600000001</v>
      </c>
      <c r="H6955">
        <v>-45.999825399999999</v>
      </c>
      <c r="I6955">
        <v>-41.9999197</v>
      </c>
      <c r="J6955">
        <v>345292</v>
      </c>
    </row>
    <row r="6956" spans="1:10" x14ac:dyDescent="0.2">
      <c r="A6956">
        <v>6304</v>
      </c>
      <c r="B6956" t="s">
        <v>10211</v>
      </c>
      <c r="C6956" t="s">
        <v>10212</v>
      </c>
      <c r="D6956">
        <v>-64.899939699999905</v>
      </c>
      <c r="E6956">
        <v>-42.812996200000001</v>
      </c>
      <c r="F6956">
        <v>-64.901227030291494</v>
      </c>
      <c r="G6956">
        <v>-64.898529069708403</v>
      </c>
      <c r="H6956">
        <v>-42.8143743302915</v>
      </c>
      <c r="I6956">
        <v>-42.811676369708501</v>
      </c>
      <c r="J6956">
        <v>186</v>
      </c>
    </row>
    <row r="6957" spans="1:10" x14ac:dyDescent="0.2">
      <c r="A6957">
        <v>6305</v>
      </c>
      <c r="B6957" t="s">
        <v>10213</v>
      </c>
      <c r="C6957" t="s">
        <v>10214</v>
      </c>
      <c r="D6957">
        <v>-65.496460600000006</v>
      </c>
      <c r="E6957">
        <v>-43.295686099999998</v>
      </c>
      <c r="F6957">
        <v>-65.497967880291498</v>
      </c>
      <c r="G6957">
        <v>-65.495269919708406</v>
      </c>
      <c r="H6957">
        <v>-43.297092930291399</v>
      </c>
      <c r="I6957">
        <v>-43.294394969708499</v>
      </c>
      <c r="J6957">
        <v>173</v>
      </c>
    </row>
    <row r="6958" spans="1:10" x14ac:dyDescent="0.2">
      <c r="A6958">
        <v>6306</v>
      </c>
      <c r="B6958" t="s">
        <v>168</v>
      </c>
      <c r="C6958" t="s">
        <v>156</v>
      </c>
      <c r="D6958">
        <v>16.371309499999999</v>
      </c>
      <c r="E6958">
        <v>48.208069599999902</v>
      </c>
      <c r="F6958">
        <v>16.181830399999999</v>
      </c>
      <c r="G6958">
        <v>16.577454500000002</v>
      </c>
      <c r="H6958">
        <v>48.117903200000001</v>
      </c>
      <c r="I6958">
        <v>48.322563000000002</v>
      </c>
      <c r="J6958">
        <v>17297</v>
      </c>
    </row>
    <row r="6959" spans="1:10" x14ac:dyDescent="0.2">
      <c r="A6959">
        <v>6306</v>
      </c>
      <c r="B6959" t="s">
        <v>168</v>
      </c>
      <c r="C6959" t="s">
        <v>156</v>
      </c>
      <c r="D6959">
        <v>16.371309499999999</v>
      </c>
      <c r="E6959">
        <v>48.208069599999902</v>
      </c>
      <c r="F6959">
        <v>16.181830399999999</v>
      </c>
      <c r="G6959">
        <v>16.577454500000002</v>
      </c>
      <c r="H6959">
        <v>48.117903200000001</v>
      </c>
      <c r="I6959">
        <v>48.322563000000002</v>
      </c>
      <c r="J6959">
        <v>17297</v>
      </c>
    </row>
    <row r="6960" spans="1:10" x14ac:dyDescent="0.2">
      <c r="A6960">
        <v>6307</v>
      </c>
      <c r="B6960" t="s">
        <v>10215</v>
      </c>
      <c r="C6960" t="s">
        <v>10216</v>
      </c>
      <c r="D6960">
        <v>9.8082099999999901</v>
      </c>
      <c r="E6960">
        <v>47.159910000000004</v>
      </c>
      <c r="F6960">
        <v>9.8026400999999996</v>
      </c>
      <c r="G6960">
        <v>9.9241599999999899</v>
      </c>
      <c r="H6960">
        <v>47.125070099999903</v>
      </c>
      <c r="I6960">
        <v>47.177390000000003</v>
      </c>
      <c r="J6960">
        <v>3896</v>
      </c>
    </row>
    <row r="6961" spans="1:10" x14ac:dyDescent="0.2">
      <c r="A6961">
        <v>6308</v>
      </c>
      <c r="B6961" t="s">
        <v>10217</v>
      </c>
      <c r="C6961" t="s">
        <v>10218</v>
      </c>
      <c r="D6961">
        <v>116.53905899999999</v>
      </c>
      <c r="E6961">
        <v>-32.581485499999999</v>
      </c>
      <c r="F6961">
        <v>116.49737</v>
      </c>
      <c r="G6961">
        <v>116.70293890000001</v>
      </c>
      <c r="H6961">
        <v>-32.627801300000002</v>
      </c>
      <c r="I6961">
        <v>-32.431870400000001</v>
      </c>
      <c r="J6961">
        <v>6457</v>
      </c>
    </row>
    <row r="6962" spans="1:10" x14ac:dyDescent="0.2">
      <c r="A6962">
        <v>6309</v>
      </c>
      <c r="B6962" t="s">
        <v>10219</v>
      </c>
      <c r="C6962" t="s">
        <v>10220</v>
      </c>
      <c r="D6962">
        <v>150.39659409999999</v>
      </c>
      <c r="E6962">
        <v>-23.643617899999999</v>
      </c>
      <c r="F6962">
        <v>150.36663909999999</v>
      </c>
      <c r="G6962">
        <v>150.41201369999999</v>
      </c>
      <c r="H6962">
        <v>-23.660640900000001</v>
      </c>
      <c r="I6962">
        <v>-23.589430700000001</v>
      </c>
      <c r="J6962">
        <v>3591</v>
      </c>
    </row>
    <row r="6963" spans="1:10" x14ac:dyDescent="0.2">
      <c r="A6963">
        <v>6309</v>
      </c>
      <c r="B6963" t="s">
        <v>10219</v>
      </c>
      <c r="C6963" t="s">
        <v>10221</v>
      </c>
      <c r="D6963">
        <v>144.2653631</v>
      </c>
      <c r="E6963">
        <v>-36.784833399999997</v>
      </c>
      <c r="F6963">
        <v>144.25585100000001</v>
      </c>
      <c r="G6963">
        <v>144.27737289999999</v>
      </c>
      <c r="H6963">
        <v>-36.804591899999998</v>
      </c>
      <c r="I6963">
        <v>-36.780656899999997</v>
      </c>
      <c r="J6963">
        <v>1168</v>
      </c>
    </row>
    <row r="6964" spans="1:10" x14ac:dyDescent="0.2">
      <c r="A6964">
        <v>6310</v>
      </c>
      <c r="B6964" t="s">
        <v>10222</v>
      </c>
      <c r="C6964" t="s">
        <v>10223</v>
      </c>
      <c r="D6964">
        <v>151.91146879999999</v>
      </c>
      <c r="E6964">
        <v>-31.973253700000001</v>
      </c>
      <c r="F6964">
        <v>151.85225349999999</v>
      </c>
      <c r="G6964">
        <v>151.94973250000001</v>
      </c>
      <c r="H6964">
        <v>-32.052358900000002</v>
      </c>
      <c r="I6964">
        <v>-31.9433729</v>
      </c>
      <c r="J6964">
        <v>4905</v>
      </c>
    </row>
    <row r="6965" spans="1:10" x14ac:dyDescent="0.2">
      <c r="A6965">
        <v>6311</v>
      </c>
      <c r="B6965" t="s">
        <v>10224</v>
      </c>
      <c r="C6965" t="s">
        <v>10225</v>
      </c>
      <c r="D6965">
        <v>115.86167829999999</v>
      </c>
      <c r="E6965">
        <v>-31.951399299999999</v>
      </c>
      <c r="F6965">
        <v>115.6840483</v>
      </c>
      <c r="G6965">
        <v>116.239023</v>
      </c>
      <c r="H6965">
        <v>-32.455642400000002</v>
      </c>
      <c r="I6965">
        <v>-31.624485499999999</v>
      </c>
      <c r="J6965">
        <v>50904</v>
      </c>
    </row>
    <row r="6966" spans="1:10" x14ac:dyDescent="0.2">
      <c r="A6966">
        <v>6312</v>
      </c>
      <c r="B6966" t="s">
        <v>10226</v>
      </c>
      <c r="C6966" t="s">
        <v>10227</v>
      </c>
      <c r="D6966">
        <v>138.33000989999999</v>
      </c>
      <c r="E6966">
        <v>-30.6076999</v>
      </c>
      <c r="F6966">
        <v>138.328660919708</v>
      </c>
      <c r="G6966">
        <v>138.33135888029099</v>
      </c>
      <c r="H6966">
        <v>-30.6090488802915</v>
      </c>
      <c r="I6966">
        <v>-30.6063509197085</v>
      </c>
      <c r="J6966">
        <v>198</v>
      </c>
    </row>
    <row r="6967" spans="1:10" x14ac:dyDescent="0.2">
      <c r="A6967">
        <v>6312</v>
      </c>
      <c r="B6967" t="s">
        <v>10226</v>
      </c>
      <c r="C6967" t="s">
        <v>10228</v>
      </c>
      <c r="D6967">
        <v>140.09504989999999</v>
      </c>
      <c r="E6967">
        <v>-36.808439900000003</v>
      </c>
      <c r="F6967">
        <v>140.093700919708</v>
      </c>
      <c r="G6967">
        <v>140.09639888029099</v>
      </c>
      <c r="H6967">
        <v>-36.809788880291499</v>
      </c>
      <c r="I6967">
        <v>-36.8070909197085</v>
      </c>
      <c r="J6967">
        <v>192</v>
      </c>
    </row>
    <row r="6968" spans="1:10" x14ac:dyDescent="0.2">
      <c r="A6968">
        <v>6313</v>
      </c>
      <c r="B6968" t="s">
        <v>10229</v>
      </c>
      <c r="C6968" t="s">
        <v>10220</v>
      </c>
      <c r="D6968">
        <v>150.39659409999999</v>
      </c>
      <c r="E6968">
        <v>-23.643617899999999</v>
      </c>
      <c r="F6968">
        <v>150.36663909999999</v>
      </c>
      <c r="G6968">
        <v>150.41201369999999</v>
      </c>
      <c r="H6968">
        <v>-23.660640900000001</v>
      </c>
      <c r="I6968">
        <v>-23.589430700000001</v>
      </c>
      <c r="J6968">
        <v>3591</v>
      </c>
    </row>
    <row r="6969" spans="1:10" x14ac:dyDescent="0.2">
      <c r="A6969">
        <v>6314</v>
      </c>
      <c r="B6969" t="s">
        <v>10230</v>
      </c>
      <c r="C6969" t="s">
        <v>10231</v>
      </c>
      <c r="D6969">
        <v>-78.900207699999996</v>
      </c>
      <c r="E6969">
        <v>35.995568400000003</v>
      </c>
      <c r="F6969">
        <v>-79.007536099999996</v>
      </c>
      <c r="G6969">
        <v>-78.759581900000001</v>
      </c>
      <c r="H6969">
        <v>35.8663721</v>
      </c>
      <c r="I6969">
        <v>36.137039100000003</v>
      </c>
      <c r="J6969">
        <v>17301</v>
      </c>
    </row>
    <row r="6970" spans="1:10" x14ac:dyDescent="0.2">
      <c r="A6970">
        <v>6314</v>
      </c>
      <c r="B6970" t="s">
        <v>10230</v>
      </c>
      <c r="C6970" t="s">
        <v>210</v>
      </c>
      <c r="D6970">
        <v>146.921099</v>
      </c>
      <c r="E6970">
        <v>-31.2532183</v>
      </c>
      <c r="F6970">
        <v>140.99927930000001</v>
      </c>
      <c r="G6970">
        <v>159.10544429999999</v>
      </c>
      <c r="H6970">
        <v>-37.505280200000001</v>
      </c>
      <c r="I6970">
        <v>-28.157019999999999</v>
      </c>
      <c r="J6970">
        <v>881385</v>
      </c>
    </row>
    <row r="6971" spans="1:10" x14ac:dyDescent="0.2">
      <c r="A6971">
        <v>6315</v>
      </c>
      <c r="B6971" t="s">
        <v>10232</v>
      </c>
      <c r="C6971" t="s">
        <v>10233</v>
      </c>
      <c r="D6971">
        <v>145.58017570000001</v>
      </c>
      <c r="E6971">
        <v>-37.3617931</v>
      </c>
      <c r="F6971">
        <v>145.1627604</v>
      </c>
      <c r="G6971">
        <v>146.1859996</v>
      </c>
      <c r="H6971">
        <v>-37.624196599999998</v>
      </c>
      <c r="I6971">
        <v>-36.9378733</v>
      </c>
      <c r="J6971">
        <v>47019</v>
      </c>
    </row>
    <row r="6972" spans="1:10" x14ac:dyDescent="0.2">
      <c r="A6972">
        <v>6316</v>
      </c>
      <c r="B6972" t="s">
        <v>10234</v>
      </c>
      <c r="C6972" t="s">
        <v>10235</v>
      </c>
      <c r="D6972">
        <v>151.7585479</v>
      </c>
      <c r="E6972">
        <v>-32.938728400000002</v>
      </c>
      <c r="F6972">
        <v>151.7541818</v>
      </c>
      <c r="G6972">
        <v>151.76508229999999</v>
      </c>
      <c r="H6972">
        <v>-32.941037000000001</v>
      </c>
      <c r="I6972">
        <v>-32.935184100000001</v>
      </c>
      <c r="J6972">
        <v>482</v>
      </c>
    </row>
    <row r="6973" spans="1:10" x14ac:dyDescent="0.2">
      <c r="A6973">
        <v>6316</v>
      </c>
      <c r="B6973" t="s">
        <v>10234</v>
      </c>
      <c r="C6973" t="s">
        <v>10223</v>
      </c>
      <c r="D6973">
        <v>151.91146879999999</v>
      </c>
      <c r="E6973">
        <v>-31.973253700000001</v>
      </c>
      <c r="F6973">
        <v>151.85225349999999</v>
      </c>
      <c r="G6973">
        <v>151.94973250000001</v>
      </c>
      <c r="H6973">
        <v>-32.052358900000002</v>
      </c>
      <c r="I6973">
        <v>-31.9433729</v>
      </c>
      <c r="J6973">
        <v>4905</v>
      </c>
    </row>
    <row r="6974" spans="1:10" x14ac:dyDescent="0.2">
      <c r="A6974">
        <v>6317</v>
      </c>
      <c r="B6974" t="s">
        <v>10236</v>
      </c>
      <c r="C6974" t="s">
        <v>10237</v>
      </c>
      <c r="D6974">
        <v>151.11981560000001</v>
      </c>
      <c r="E6974">
        <v>-24.866327900000002</v>
      </c>
      <c r="F6974">
        <v>151.06817219999999</v>
      </c>
      <c r="G6974">
        <v>151.15466889999999</v>
      </c>
      <c r="H6974">
        <v>-24.885316</v>
      </c>
      <c r="I6974">
        <v>-24.792291500000001</v>
      </c>
      <c r="J6974">
        <v>5627</v>
      </c>
    </row>
    <row r="6975" spans="1:10" x14ac:dyDescent="0.2">
      <c r="A6975">
        <v>6318</v>
      </c>
      <c r="B6975" t="s">
        <v>10238</v>
      </c>
      <c r="C6975" t="s">
        <v>10239</v>
      </c>
      <c r="D6975">
        <v>149.79980749999899</v>
      </c>
      <c r="E6975">
        <v>-29.737106300000001</v>
      </c>
      <c r="F6975">
        <v>149.52701669999999</v>
      </c>
      <c r="G6975">
        <v>150.06542150000001</v>
      </c>
      <c r="H6975">
        <v>-29.866418500000002</v>
      </c>
      <c r="I6975">
        <v>-29.5526494</v>
      </c>
      <c r="J6975">
        <v>30016</v>
      </c>
    </row>
    <row r="6976" spans="1:10" x14ac:dyDescent="0.2">
      <c r="A6976">
        <v>6319</v>
      </c>
      <c r="B6976" t="s">
        <v>10240</v>
      </c>
      <c r="C6976" t="s">
        <v>10241</v>
      </c>
      <c r="D6976">
        <v>150.6659732</v>
      </c>
      <c r="E6976">
        <v>-33.554147800000003</v>
      </c>
      <c r="F6976">
        <v>150.64322100000001</v>
      </c>
      <c r="G6976">
        <v>150.7585929</v>
      </c>
      <c r="H6976">
        <v>-33.572016599999998</v>
      </c>
      <c r="I6976">
        <v>-33.452230700000001</v>
      </c>
      <c r="J6976">
        <v>2897</v>
      </c>
    </row>
    <row r="6977" spans="1:10" x14ac:dyDescent="0.2">
      <c r="A6977">
        <v>6319</v>
      </c>
      <c r="B6977" t="s">
        <v>10240</v>
      </c>
      <c r="C6977" t="s">
        <v>10242</v>
      </c>
      <c r="D6977">
        <v>147.9018739</v>
      </c>
      <c r="E6977">
        <v>-33.120049199999997</v>
      </c>
      <c r="F6977">
        <v>147.83361859999999</v>
      </c>
      <c r="G6977">
        <v>148.0067784</v>
      </c>
      <c r="H6977">
        <v>-33.214635800000003</v>
      </c>
      <c r="I6977">
        <v>-33.026940699999997</v>
      </c>
      <c r="J6977">
        <v>12271</v>
      </c>
    </row>
    <row r="6978" spans="1:10" x14ac:dyDescent="0.2">
      <c r="A6978">
        <v>6320</v>
      </c>
      <c r="B6978" t="s">
        <v>10243</v>
      </c>
      <c r="C6978" t="s">
        <v>10244</v>
      </c>
      <c r="D6978">
        <v>148.08839459999999</v>
      </c>
      <c r="E6978">
        <v>-24.117907200000001</v>
      </c>
      <c r="F6978">
        <v>148.01293939999999</v>
      </c>
      <c r="G6978">
        <v>148.12614730000001</v>
      </c>
      <c r="H6978">
        <v>-24.170991000000001</v>
      </c>
      <c r="I6978">
        <v>-24.001542700000002</v>
      </c>
      <c r="J6978">
        <v>9664</v>
      </c>
    </row>
    <row r="6979" spans="1:10" x14ac:dyDescent="0.2">
      <c r="A6979">
        <v>6320</v>
      </c>
      <c r="B6979" t="s">
        <v>10243</v>
      </c>
      <c r="C6979" t="s">
        <v>10245</v>
      </c>
      <c r="D6979">
        <v>148.58336249999999</v>
      </c>
      <c r="E6979">
        <v>-24.6453098</v>
      </c>
      <c r="F6979">
        <v>147.9280588</v>
      </c>
      <c r="G6979">
        <v>148.72595559999999</v>
      </c>
      <c r="H6979">
        <v>-24.896958600000001</v>
      </c>
      <c r="I6979">
        <v>-24.5130683</v>
      </c>
      <c r="J6979">
        <v>20571</v>
      </c>
    </row>
    <row r="6980" spans="1:10" x14ac:dyDescent="0.2">
      <c r="A6980">
        <v>6320</v>
      </c>
      <c r="B6980" t="s">
        <v>10243</v>
      </c>
      <c r="C6980" t="s">
        <v>10246</v>
      </c>
      <c r="D6980">
        <v>145.6571223</v>
      </c>
      <c r="E6980">
        <v>-20.361225399999999</v>
      </c>
      <c r="F6980">
        <v>145.3239418</v>
      </c>
      <c r="G6980">
        <v>145.88686799999999</v>
      </c>
      <c r="H6980">
        <v>-20.627923899999999</v>
      </c>
      <c r="I6980">
        <v>-20.161401900000001</v>
      </c>
      <c r="J6980">
        <v>32642</v>
      </c>
    </row>
    <row r="6981" spans="1:10" x14ac:dyDescent="0.2">
      <c r="A6981">
        <v>6321</v>
      </c>
      <c r="B6981" t="s">
        <v>10247</v>
      </c>
      <c r="C6981" t="s">
        <v>184</v>
      </c>
      <c r="D6981">
        <v>121.6283098</v>
      </c>
      <c r="E6981">
        <v>-27.6728168</v>
      </c>
      <c r="F6981">
        <v>112.921114</v>
      </c>
      <c r="G6981">
        <v>129.0018537</v>
      </c>
      <c r="H6981">
        <v>-35.134846000000003</v>
      </c>
      <c r="I6981">
        <v>-13.689492</v>
      </c>
      <c r="J6981">
        <v>1169525</v>
      </c>
    </row>
    <row r="6982" spans="1:10" x14ac:dyDescent="0.2">
      <c r="A6982">
        <v>6322</v>
      </c>
      <c r="B6982" t="s">
        <v>10248</v>
      </c>
      <c r="C6982" t="s">
        <v>10249</v>
      </c>
      <c r="D6982">
        <v>151.309356796419</v>
      </c>
      <c r="E6982">
        <v>-24.846231701122001</v>
      </c>
      <c r="F6982">
        <v>151.30352479999999</v>
      </c>
      <c r="G6982">
        <v>151.31518879999999</v>
      </c>
      <c r="H6982">
        <v>-24.866533499999999</v>
      </c>
      <c r="I6982">
        <v>-24.825929899999998</v>
      </c>
      <c r="J6982">
        <v>2325</v>
      </c>
    </row>
    <row r="6983" spans="1:10" x14ac:dyDescent="0.2">
      <c r="A6983">
        <v>6322</v>
      </c>
      <c r="B6983" t="s">
        <v>10248</v>
      </c>
      <c r="C6983" t="s">
        <v>10250</v>
      </c>
      <c r="D6983">
        <v>151.32102197715199</v>
      </c>
      <c r="E6983">
        <v>-24.8442599838307</v>
      </c>
      <c r="F6983">
        <v>151.30352479999999</v>
      </c>
      <c r="G6983">
        <v>151.33851910000001</v>
      </c>
      <c r="H6983">
        <v>-24.872535200000002</v>
      </c>
      <c r="I6983">
        <v>-24.815984799999999</v>
      </c>
      <c r="J6983">
        <v>3597</v>
      </c>
    </row>
    <row r="6984" spans="1:10" x14ac:dyDescent="0.2">
      <c r="A6984">
        <v>6323</v>
      </c>
      <c r="B6984" t="s">
        <v>10251</v>
      </c>
      <c r="C6984" t="s">
        <v>10223</v>
      </c>
      <c r="D6984">
        <v>151.91146879999999</v>
      </c>
      <c r="E6984">
        <v>-31.973253700000001</v>
      </c>
      <c r="F6984">
        <v>151.85225349999999</v>
      </c>
      <c r="G6984">
        <v>151.94973250000001</v>
      </c>
      <c r="H6984">
        <v>-32.052358900000002</v>
      </c>
      <c r="I6984">
        <v>-31.9433729</v>
      </c>
      <c r="J6984">
        <v>4905</v>
      </c>
    </row>
    <row r="6985" spans="1:10" x14ac:dyDescent="0.2">
      <c r="A6985">
        <v>6323</v>
      </c>
      <c r="B6985" t="s">
        <v>10251</v>
      </c>
      <c r="C6985" t="s">
        <v>10252</v>
      </c>
      <c r="D6985">
        <v>153.50777383737</v>
      </c>
      <c r="E6985">
        <v>-28.797214336419199</v>
      </c>
      <c r="F6985">
        <v>153.5039021</v>
      </c>
      <c r="G6985">
        <v>153.51164560000001</v>
      </c>
      <c r="H6985">
        <v>-28.798587999999999</v>
      </c>
      <c r="I6985">
        <v>-28.795840699999999</v>
      </c>
      <c r="J6985">
        <v>407</v>
      </c>
    </row>
    <row r="6986" spans="1:10" x14ac:dyDescent="0.2">
      <c r="A6986">
        <v>6324</v>
      </c>
      <c r="B6986" t="s">
        <v>10253</v>
      </c>
      <c r="C6986" t="s">
        <v>10254</v>
      </c>
      <c r="D6986">
        <v>151.7579471</v>
      </c>
      <c r="E6986">
        <v>-32.399856499999999</v>
      </c>
      <c r="F6986">
        <v>151.73658219999999</v>
      </c>
      <c r="G6986">
        <v>151.76896310000001</v>
      </c>
      <c r="H6986">
        <v>-32.418067899999997</v>
      </c>
      <c r="I6986">
        <v>-32.386885399999997</v>
      </c>
      <c r="J6986">
        <v>1773</v>
      </c>
    </row>
    <row r="6987" spans="1:10" x14ac:dyDescent="0.2">
      <c r="A6987">
        <v>6324</v>
      </c>
      <c r="B6987" t="s">
        <v>10253</v>
      </c>
      <c r="C6987" t="s">
        <v>10255</v>
      </c>
      <c r="D6987">
        <v>-74.172981999999905</v>
      </c>
      <c r="E6987">
        <v>40.919060500000001</v>
      </c>
      <c r="F6987">
        <v>-74.206136000000001</v>
      </c>
      <c r="G6987">
        <v>-74.128456</v>
      </c>
      <c r="H6987">
        <v>40.888682000000003</v>
      </c>
      <c r="I6987">
        <v>40.941750900000002</v>
      </c>
      <c r="J6987">
        <v>4380</v>
      </c>
    </row>
    <row r="6988" spans="1:10" x14ac:dyDescent="0.2">
      <c r="A6988">
        <v>6325</v>
      </c>
      <c r="B6988" t="s">
        <v>10256</v>
      </c>
      <c r="C6988" t="s">
        <v>10257</v>
      </c>
      <c r="D6988">
        <v>147.66854480000001</v>
      </c>
      <c r="E6988">
        <v>-42.383780600000001</v>
      </c>
      <c r="F6988">
        <v>147.66374909999999</v>
      </c>
      <c r="G6988">
        <v>147.67072970000001</v>
      </c>
      <c r="H6988">
        <v>-42.3872821</v>
      </c>
      <c r="I6988">
        <v>-42.3823553</v>
      </c>
      <c r="J6988">
        <v>240</v>
      </c>
    </row>
    <row r="6989" spans="1:10" x14ac:dyDescent="0.2">
      <c r="A6989">
        <v>6326</v>
      </c>
      <c r="B6989" t="s">
        <v>10258</v>
      </c>
      <c r="C6989" t="s">
        <v>10259</v>
      </c>
      <c r="D6989">
        <v>151.65700670000001</v>
      </c>
      <c r="E6989">
        <v>-32.8807768</v>
      </c>
      <c r="F6989">
        <v>151.65565226970801</v>
      </c>
      <c r="G6989">
        <v>151.65835023029101</v>
      </c>
      <c r="H6989">
        <v>-32.882186080291497</v>
      </c>
      <c r="I6989">
        <v>-32.879488119708498</v>
      </c>
      <c r="J6989">
        <v>190</v>
      </c>
    </row>
    <row r="6990" spans="1:10" x14ac:dyDescent="0.2">
      <c r="A6990">
        <v>6326</v>
      </c>
      <c r="B6990" t="s">
        <v>10258</v>
      </c>
      <c r="C6990" t="s">
        <v>10260</v>
      </c>
      <c r="D6990">
        <v>151.5526668</v>
      </c>
      <c r="E6990">
        <v>-32.429860900000001</v>
      </c>
      <c r="F6990">
        <v>151.5296141</v>
      </c>
      <c r="G6990">
        <v>151.5947663</v>
      </c>
      <c r="H6990">
        <v>-32.461638899999997</v>
      </c>
      <c r="I6990">
        <v>-32.366877199999998</v>
      </c>
      <c r="J6990">
        <v>4137</v>
      </c>
    </row>
    <row r="6991" spans="1:10" x14ac:dyDescent="0.2">
      <c r="A6991">
        <v>6327</v>
      </c>
      <c r="B6991" t="s">
        <v>10261</v>
      </c>
      <c r="C6991" t="s">
        <v>221</v>
      </c>
      <c r="D6991">
        <v>133.775136</v>
      </c>
      <c r="E6991">
        <v>-25.274398000000001</v>
      </c>
      <c r="F6991">
        <v>100.0911072</v>
      </c>
      <c r="G6991">
        <v>166.74291669999999</v>
      </c>
      <c r="H6991">
        <v>-55.3228176</v>
      </c>
      <c r="I6991">
        <v>-0.69113439999999904</v>
      </c>
      <c r="J6991">
        <v>4316299</v>
      </c>
    </row>
    <row r="6992" spans="1:10" x14ac:dyDescent="0.2">
      <c r="A6992">
        <v>6328</v>
      </c>
      <c r="B6992" t="s">
        <v>184</v>
      </c>
      <c r="C6992" t="s">
        <v>184</v>
      </c>
      <c r="D6992">
        <v>121.6283098</v>
      </c>
      <c r="E6992">
        <v>-27.6728168</v>
      </c>
      <c r="F6992">
        <v>112.921114</v>
      </c>
      <c r="G6992">
        <v>129.0018537</v>
      </c>
      <c r="H6992">
        <v>-35.134846000000003</v>
      </c>
      <c r="I6992">
        <v>-13.689492</v>
      </c>
      <c r="J6992">
        <v>1169525</v>
      </c>
    </row>
    <row r="6993" spans="1:10" x14ac:dyDescent="0.2">
      <c r="A6993">
        <v>6329</v>
      </c>
      <c r="B6993" t="s">
        <v>10262</v>
      </c>
      <c r="C6993" t="s">
        <v>10263</v>
      </c>
      <c r="D6993">
        <v>151.7773096</v>
      </c>
      <c r="E6993">
        <v>-32.584194699999998</v>
      </c>
      <c r="F6993">
        <v>151.68327840000001</v>
      </c>
      <c r="G6993">
        <v>151.87447359999999</v>
      </c>
      <c r="H6993">
        <v>-32.6509632</v>
      </c>
      <c r="I6993">
        <v>-32.5335781</v>
      </c>
      <c r="J6993">
        <v>10713</v>
      </c>
    </row>
    <row r="6994" spans="1:10" x14ac:dyDescent="0.2">
      <c r="A6994">
        <v>6330</v>
      </c>
      <c r="B6994" t="s">
        <v>10264</v>
      </c>
      <c r="C6994" t="s">
        <v>10265</v>
      </c>
      <c r="D6994">
        <v>148.8020424</v>
      </c>
      <c r="E6994">
        <v>-34.947757699999997</v>
      </c>
      <c r="F6994">
        <v>148.80069341970801</v>
      </c>
      <c r="G6994">
        <v>148.803391380291</v>
      </c>
      <c r="H6994">
        <v>-34.9491066802915</v>
      </c>
      <c r="I6994">
        <v>-34.946408719708501</v>
      </c>
      <c r="J6994">
        <v>194</v>
      </c>
    </row>
    <row r="6995" spans="1:10" x14ac:dyDescent="0.2">
      <c r="A6995">
        <v>6331</v>
      </c>
      <c r="B6995" t="s">
        <v>10266</v>
      </c>
      <c r="C6995" t="s">
        <v>10267</v>
      </c>
      <c r="D6995">
        <v>150.39196150000001</v>
      </c>
      <c r="E6995">
        <v>-23.635032299999999</v>
      </c>
      <c r="F6995">
        <v>150.390708669708</v>
      </c>
      <c r="G6995">
        <v>150.393406630291</v>
      </c>
      <c r="H6995">
        <v>-23.636529930291498</v>
      </c>
      <c r="I6995">
        <v>-23.633831969708499</v>
      </c>
      <c r="J6995">
        <v>199</v>
      </c>
    </row>
    <row r="6996" spans="1:10" x14ac:dyDescent="0.2">
      <c r="A6996">
        <v>6332</v>
      </c>
      <c r="B6996" t="s">
        <v>10268</v>
      </c>
      <c r="C6996" t="s">
        <v>10269</v>
      </c>
      <c r="D6996">
        <v>151.781667</v>
      </c>
      <c r="E6996">
        <v>-32.928332999999903</v>
      </c>
      <c r="F6996">
        <v>151.75962490000001</v>
      </c>
      <c r="G6996">
        <v>151.80393179999999</v>
      </c>
      <c r="H6996">
        <v>-32.937815200000003</v>
      </c>
      <c r="I6996">
        <v>-32.900276900000001</v>
      </c>
      <c r="J6996">
        <v>2314</v>
      </c>
    </row>
    <row r="6997" spans="1:10" x14ac:dyDescent="0.2">
      <c r="A6997">
        <v>6332</v>
      </c>
      <c r="B6997" t="s">
        <v>10268</v>
      </c>
      <c r="C6997" t="s">
        <v>10270</v>
      </c>
      <c r="D6997">
        <v>151.53867969999999</v>
      </c>
      <c r="E6997">
        <v>-33.008352700000003</v>
      </c>
      <c r="F6997">
        <v>151.53696239999999</v>
      </c>
      <c r="G6997">
        <v>151.54024749999999</v>
      </c>
      <c r="H6997">
        <v>-33.011482700000002</v>
      </c>
      <c r="I6997">
        <v>-33.005704600000001</v>
      </c>
      <c r="J6997">
        <v>328</v>
      </c>
    </row>
    <row r="6998" spans="1:10" x14ac:dyDescent="0.2">
      <c r="A6998">
        <v>6333</v>
      </c>
      <c r="B6998" t="s">
        <v>10271</v>
      </c>
      <c r="C6998" t="s">
        <v>186</v>
      </c>
      <c r="D6998">
        <v>146.80873220000001</v>
      </c>
      <c r="E6998">
        <v>-42.040905899999998</v>
      </c>
      <c r="F6998">
        <v>143.81857070000001</v>
      </c>
      <c r="G6998">
        <v>148.5031334</v>
      </c>
      <c r="H6998">
        <v>-43.742981700000001</v>
      </c>
      <c r="I6998">
        <v>-39.191990199999999</v>
      </c>
      <c r="J6998">
        <v>308849</v>
      </c>
    </row>
    <row r="6999" spans="1:10" x14ac:dyDescent="0.2">
      <c r="A6999">
        <v>6334</v>
      </c>
      <c r="B6999" t="s">
        <v>10272</v>
      </c>
      <c r="C6999" t="s">
        <v>10273</v>
      </c>
      <c r="D6999">
        <v>5.6400303999999997</v>
      </c>
      <c r="E6999">
        <v>50.826322099999999</v>
      </c>
      <c r="F6999">
        <v>5.6099538999999998</v>
      </c>
      <c r="G6999">
        <v>5.6564462000000004</v>
      </c>
      <c r="H6999">
        <v>50.798560100000003</v>
      </c>
      <c r="I6999">
        <v>50.837084599999997</v>
      </c>
      <c r="J6999">
        <v>1665</v>
      </c>
    </row>
    <row r="7000" spans="1:10" x14ac:dyDescent="0.2">
      <c r="A7000">
        <v>6335</v>
      </c>
      <c r="B7000" t="s">
        <v>10274</v>
      </c>
      <c r="C7000" t="s">
        <v>237</v>
      </c>
      <c r="D7000">
        <v>5.6956088999999999</v>
      </c>
      <c r="E7000">
        <v>50.737804699999998</v>
      </c>
      <c r="F7000">
        <v>5.6480262999999997</v>
      </c>
      <c r="G7000">
        <v>5.7252478999999896</v>
      </c>
      <c r="H7000">
        <v>50.671162199999998</v>
      </c>
      <c r="I7000">
        <v>50.812122199999997</v>
      </c>
      <c r="J7000">
        <v>8140</v>
      </c>
    </row>
    <row r="7001" spans="1:10" x14ac:dyDescent="0.2">
      <c r="A7001">
        <v>6336</v>
      </c>
      <c r="B7001" t="s">
        <v>10275</v>
      </c>
      <c r="C7001" t="s">
        <v>255</v>
      </c>
      <c r="D7001">
        <v>4.4699359999999997</v>
      </c>
      <c r="E7001">
        <v>50.503886999999999</v>
      </c>
      <c r="F7001">
        <v>2.5240999</v>
      </c>
      <c r="G7001">
        <v>6.4081000000000001</v>
      </c>
      <c r="H7001">
        <v>49.496951799999998</v>
      </c>
      <c r="I7001">
        <v>51.505124199999997</v>
      </c>
      <c r="J7001">
        <v>175814</v>
      </c>
    </row>
    <row r="7002" spans="1:10" x14ac:dyDescent="0.2">
      <c r="A7002">
        <v>6338</v>
      </c>
      <c r="B7002" t="s">
        <v>10279</v>
      </c>
      <c r="C7002" t="s">
        <v>10280</v>
      </c>
      <c r="D7002">
        <v>4.6520899999999896</v>
      </c>
      <c r="E7002">
        <v>50.40504</v>
      </c>
      <c r="F7002">
        <v>4.6249373</v>
      </c>
      <c r="G7002">
        <v>4.6751174999999998</v>
      </c>
      <c r="H7002">
        <v>50.397099300000001</v>
      </c>
      <c r="I7002">
        <v>50.4255937</v>
      </c>
      <c r="J7002">
        <v>2123</v>
      </c>
    </row>
    <row r="7003" spans="1:10" x14ac:dyDescent="0.2">
      <c r="A7003">
        <v>6340</v>
      </c>
      <c r="B7003" t="s">
        <v>287</v>
      </c>
      <c r="C7003" t="s">
        <v>231</v>
      </c>
      <c r="D7003">
        <v>3.3791389999999999</v>
      </c>
      <c r="E7003">
        <v>50.612732399999999</v>
      </c>
      <c r="F7003">
        <v>3.2441399</v>
      </c>
      <c r="G7003">
        <v>3.5768852999999998</v>
      </c>
      <c r="H7003">
        <v>50.5524719</v>
      </c>
      <c r="I7003">
        <v>50.6887793</v>
      </c>
      <c r="J7003">
        <v>11677</v>
      </c>
    </row>
    <row r="7004" spans="1:10" x14ac:dyDescent="0.2">
      <c r="A7004">
        <v>6340</v>
      </c>
      <c r="B7004" t="s">
        <v>287</v>
      </c>
      <c r="C7004" t="s">
        <v>231</v>
      </c>
      <c r="D7004">
        <v>3.3791389999999999</v>
      </c>
      <c r="E7004">
        <v>50.612732399999999</v>
      </c>
      <c r="F7004">
        <v>3.2441399</v>
      </c>
      <c r="G7004">
        <v>3.5768852999999998</v>
      </c>
      <c r="H7004">
        <v>50.5524719</v>
      </c>
      <c r="I7004">
        <v>50.6887793</v>
      </c>
      <c r="J7004">
        <v>11677</v>
      </c>
    </row>
    <row r="7005" spans="1:10" x14ac:dyDescent="0.2">
      <c r="A7005">
        <v>6341</v>
      </c>
      <c r="B7005" t="s">
        <v>288</v>
      </c>
      <c r="C7005" t="s">
        <v>278</v>
      </c>
      <c r="D7005">
        <v>4.8649730999999896</v>
      </c>
      <c r="E7005">
        <v>50.4649334</v>
      </c>
      <c r="F7005">
        <v>4.7229665999999897</v>
      </c>
      <c r="G7005">
        <v>4.9843533999999998</v>
      </c>
      <c r="H7005">
        <v>50.3873228</v>
      </c>
      <c r="I7005">
        <v>50.531106899999997</v>
      </c>
      <c r="J7005">
        <v>11222</v>
      </c>
    </row>
    <row r="7006" spans="1:10" x14ac:dyDescent="0.2">
      <c r="A7006">
        <v>6341</v>
      </c>
      <c r="B7006" t="s">
        <v>288</v>
      </c>
      <c r="C7006" t="s">
        <v>278</v>
      </c>
      <c r="D7006">
        <v>4.8649730999999896</v>
      </c>
      <c r="E7006">
        <v>50.4649334</v>
      </c>
      <c r="F7006">
        <v>4.7229665999999897</v>
      </c>
      <c r="G7006">
        <v>4.9843533999999998</v>
      </c>
      <c r="H7006">
        <v>50.3873228</v>
      </c>
      <c r="I7006">
        <v>50.531106899999997</v>
      </c>
      <c r="J7006">
        <v>11222</v>
      </c>
    </row>
    <row r="7007" spans="1:10" x14ac:dyDescent="0.2">
      <c r="A7007">
        <v>6342</v>
      </c>
      <c r="B7007" t="s">
        <v>10281</v>
      </c>
      <c r="C7007" t="s">
        <v>10282</v>
      </c>
      <c r="D7007">
        <v>4.8662099999999997</v>
      </c>
      <c r="E7007">
        <v>50.203620000000001</v>
      </c>
      <c r="F7007">
        <v>4.8333282000000004</v>
      </c>
      <c r="G7007">
        <v>4.9005578999999999</v>
      </c>
      <c r="H7007">
        <v>50.192938299999902</v>
      </c>
      <c r="I7007">
        <v>50.247100400000001</v>
      </c>
      <c r="J7007">
        <v>2631</v>
      </c>
    </row>
    <row r="7008" spans="1:10" x14ac:dyDescent="0.2">
      <c r="A7008">
        <v>6343</v>
      </c>
      <c r="B7008" t="s">
        <v>10283</v>
      </c>
      <c r="C7008" t="s">
        <v>267</v>
      </c>
      <c r="D7008">
        <v>4.0621016999999897</v>
      </c>
      <c r="E7008">
        <v>50.525707599999997</v>
      </c>
      <c r="F7008">
        <v>2.8421192999999998</v>
      </c>
      <c r="G7008">
        <v>4.6172677999999996</v>
      </c>
      <c r="H7008">
        <v>49.941769499999999</v>
      </c>
      <c r="I7008">
        <v>50.810792999999997</v>
      </c>
      <c r="J7008">
        <v>50460</v>
      </c>
    </row>
    <row r="7009" spans="1:10" x14ac:dyDescent="0.2">
      <c r="A7009">
        <v>6344</v>
      </c>
      <c r="B7009" t="s">
        <v>291</v>
      </c>
      <c r="C7009" t="s">
        <v>292</v>
      </c>
      <c r="D7009">
        <v>4.4920881000000001</v>
      </c>
      <c r="E7009">
        <v>50.0561936</v>
      </c>
      <c r="F7009">
        <v>4.3856149999999996</v>
      </c>
      <c r="G7009">
        <v>4.6054015000000001</v>
      </c>
      <c r="H7009">
        <v>49.937227</v>
      </c>
      <c r="I7009">
        <v>50.139596999999902</v>
      </c>
      <c r="J7009">
        <v>12321</v>
      </c>
    </row>
    <row r="7010" spans="1:10" x14ac:dyDescent="0.2">
      <c r="A7010">
        <v>6344</v>
      </c>
      <c r="B7010" t="s">
        <v>291</v>
      </c>
      <c r="C7010" t="s">
        <v>292</v>
      </c>
      <c r="D7010">
        <v>4.4920881000000001</v>
      </c>
      <c r="E7010">
        <v>50.0561936</v>
      </c>
      <c r="F7010">
        <v>4.3856149999999996</v>
      </c>
      <c r="G7010">
        <v>4.6054015000000001</v>
      </c>
      <c r="H7010">
        <v>49.937227</v>
      </c>
      <c r="I7010">
        <v>50.139596999999902</v>
      </c>
      <c r="J7010">
        <v>12321</v>
      </c>
    </row>
    <row r="7011" spans="1:10" x14ac:dyDescent="0.2">
      <c r="A7011">
        <v>6345</v>
      </c>
      <c r="B7011" t="s">
        <v>10284</v>
      </c>
      <c r="C7011" t="s">
        <v>10285</v>
      </c>
      <c r="D7011">
        <v>1.9720299999999999</v>
      </c>
      <c r="E7011">
        <v>50.549508000000003</v>
      </c>
      <c r="F7011">
        <v>1.9495925999999999</v>
      </c>
      <c r="G7011">
        <v>1.9765417999999999</v>
      </c>
      <c r="H7011">
        <v>50.5401825</v>
      </c>
      <c r="I7011">
        <v>50.562423499999902</v>
      </c>
      <c r="J7011">
        <v>1472</v>
      </c>
    </row>
    <row r="7012" spans="1:10" x14ac:dyDescent="0.2">
      <c r="A7012">
        <v>6345</v>
      </c>
      <c r="B7012" t="s">
        <v>10284</v>
      </c>
      <c r="C7012" t="s">
        <v>255</v>
      </c>
      <c r="D7012">
        <v>4.4699359999999997</v>
      </c>
      <c r="E7012">
        <v>50.503886999999999</v>
      </c>
      <c r="F7012">
        <v>2.5240999</v>
      </c>
      <c r="G7012">
        <v>6.4081000000000001</v>
      </c>
      <c r="H7012">
        <v>49.496951799999998</v>
      </c>
      <c r="I7012">
        <v>51.505124199999997</v>
      </c>
      <c r="J7012">
        <v>175814</v>
      </c>
    </row>
    <row r="7013" spans="1:10" x14ac:dyDescent="0.2">
      <c r="A7013">
        <v>6346</v>
      </c>
      <c r="B7013" t="s">
        <v>10286</v>
      </c>
      <c r="C7013" t="s">
        <v>243</v>
      </c>
      <c r="D7013">
        <v>3.9462109000000001</v>
      </c>
      <c r="E7013">
        <v>50.421983900000001</v>
      </c>
      <c r="F7013">
        <v>3.9291887999999999</v>
      </c>
      <c r="G7013">
        <v>3.9588847</v>
      </c>
      <c r="H7013">
        <v>50.403216200000003</v>
      </c>
      <c r="I7013">
        <v>50.4233482</v>
      </c>
      <c r="J7013">
        <v>913</v>
      </c>
    </row>
    <row r="7014" spans="1:10" x14ac:dyDescent="0.2">
      <c r="A7014">
        <v>6347</v>
      </c>
      <c r="B7014" t="s">
        <v>10287</v>
      </c>
      <c r="C7014" t="s">
        <v>255</v>
      </c>
      <c r="D7014">
        <v>4.4699359999999997</v>
      </c>
      <c r="E7014">
        <v>50.503886999999999</v>
      </c>
      <c r="F7014">
        <v>2.5240999</v>
      </c>
      <c r="G7014">
        <v>6.4081000000000001</v>
      </c>
      <c r="H7014">
        <v>49.496951799999998</v>
      </c>
      <c r="I7014">
        <v>51.505124199999997</v>
      </c>
      <c r="J7014">
        <v>175814</v>
      </c>
    </row>
    <row r="7015" spans="1:10" x14ac:dyDescent="0.2">
      <c r="A7015">
        <v>6347</v>
      </c>
      <c r="B7015" t="s">
        <v>10287</v>
      </c>
      <c r="C7015" t="s">
        <v>2115</v>
      </c>
      <c r="D7015">
        <v>-85.602364299999905</v>
      </c>
      <c r="E7015">
        <v>44.314844299999997</v>
      </c>
      <c r="F7015">
        <v>-90.418391899999904</v>
      </c>
      <c r="G7015">
        <v>-82.122805</v>
      </c>
      <c r="H7015">
        <v>41.696117999999998</v>
      </c>
      <c r="I7015">
        <v>48.305610899999998</v>
      </c>
      <c r="J7015">
        <v>488554</v>
      </c>
    </row>
    <row r="7016" spans="1:10" x14ac:dyDescent="0.2">
      <c r="A7016">
        <v>6347</v>
      </c>
      <c r="B7016" t="s">
        <v>10287</v>
      </c>
      <c r="C7016" t="s">
        <v>10288</v>
      </c>
      <c r="D7016">
        <v>4.8243869999999998</v>
      </c>
      <c r="E7016">
        <v>50.136385999999902</v>
      </c>
      <c r="F7016">
        <v>4.7795471999999997</v>
      </c>
      <c r="G7016">
        <v>4.8952574000000002</v>
      </c>
      <c r="H7016">
        <v>50.125201300000001</v>
      </c>
      <c r="I7016">
        <v>50.169274700000003</v>
      </c>
      <c r="J7016">
        <v>3439</v>
      </c>
    </row>
    <row r="7017" spans="1:10" x14ac:dyDescent="0.2">
      <c r="A7017">
        <v>6347</v>
      </c>
      <c r="B7017" t="s">
        <v>10287</v>
      </c>
      <c r="C7017" t="s">
        <v>10289</v>
      </c>
      <c r="D7017">
        <v>-72.869818299999906</v>
      </c>
      <c r="E7017">
        <v>42.627862</v>
      </c>
      <c r="F7017">
        <v>-72.955573000000001</v>
      </c>
      <c r="G7017">
        <v>-72.735113999999996</v>
      </c>
      <c r="H7017">
        <v>42.611179100000001</v>
      </c>
      <c r="I7017">
        <v>42.673970099999998</v>
      </c>
      <c r="J7017">
        <v>7275</v>
      </c>
    </row>
    <row r="7018" spans="1:10" x14ac:dyDescent="0.2">
      <c r="A7018">
        <v>6348</v>
      </c>
      <c r="B7018" t="s">
        <v>10290</v>
      </c>
      <c r="C7018" t="s">
        <v>10291</v>
      </c>
      <c r="D7018">
        <v>4.6059352999999996</v>
      </c>
      <c r="E7018">
        <v>50.0756832</v>
      </c>
      <c r="F7018">
        <v>4.5262734</v>
      </c>
      <c r="G7018">
        <v>4.7224936</v>
      </c>
      <c r="H7018">
        <v>49.98554</v>
      </c>
      <c r="I7018">
        <v>50.114071799999998</v>
      </c>
      <c r="J7018">
        <v>9370</v>
      </c>
    </row>
    <row r="7019" spans="1:10" x14ac:dyDescent="0.2">
      <c r="A7019">
        <v>6349</v>
      </c>
      <c r="B7019" t="s">
        <v>10292</v>
      </c>
      <c r="C7019" t="s">
        <v>10293</v>
      </c>
      <c r="D7019">
        <v>4.4035818000000004</v>
      </c>
      <c r="E7019">
        <v>50.069961499999998</v>
      </c>
      <c r="F7019">
        <v>4.4022328197084901</v>
      </c>
      <c r="G7019">
        <v>4.4049307802915001</v>
      </c>
      <c r="H7019">
        <v>50.068612519708402</v>
      </c>
      <c r="I7019">
        <v>50.071310480291402</v>
      </c>
      <c r="J7019">
        <v>178</v>
      </c>
    </row>
    <row r="7020" spans="1:10" x14ac:dyDescent="0.2">
      <c r="A7020">
        <v>6350</v>
      </c>
      <c r="B7020" t="s">
        <v>10294</v>
      </c>
      <c r="C7020" t="s">
        <v>10295</v>
      </c>
      <c r="D7020">
        <v>4.5483364000000002</v>
      </c>
      <c r="E7020">
        <v>50.074801800000003</v>
      </c>
      <c r="F7020">
        <v>4.5262734</v>
      </c>
      <c r="G7020">
        <v>4.6061252000000001</v>
      </c>
      <c r="H7020">
        <v>50.008876999999998</v>
      </c>
      <c r="I7020">
        <v>50.093602799999999</v>
      </c>
      <c r="J7020">
        <v>4635</v>
      </c>
    </row>
    <row r="7021" spans="1:10" x14ac:dyDescent="0.2">
      <c r="A7021">
        <v>6351</v>
      </c>
      <c r="B7021" t="s">
        <v>10296</v>
      </c>
      <c r="C7021" t="s">
        <v>10297</v>
      </c>
      <c r="D7021">
        <v>4.4713874999999996</v>
      </c>
      <c r="E7021">
        <v>50.075872599999997</v>
      </c>
      <c r="F7021">
        <v>4.3856149999999996</v>
      </c>
      <c r="G7021">
        <v>4.4908880999999896</v>
      </c>
      <c r="H7021">
        <v>50.068227</v>
      </c>
      <c r="I7021">
        <v>50.135814699999997</v>
      </c>
      <c r="J7021">
        <v>6199</v>
      </c>
    </row>
    <row r="7022" spans="1:10" x14ac:dyDescent="0.2">
      <c r="A7022">
        <v>6352</v>
      </c>
      <c r="B7022" t="s">
        <v>10298</v>
      </c>
      <c r="C7022" t="s">
        <v>255</v>
      </c>
      <c r="D7022">
        <v>4.4699359999999997</v>
      </c>
      <c r="E7022">
        <v>50.503886999999999</v>
      </c>
      <c r="F7022">
        <v>2.5240999</v>
      </c>
      <c r="G7022">
        <v>6.4081000000000001</v>
      </c>
      <c r="H7022">
        <v>49.496951799999998</v>
      </c>
      <c r="I7022">
        <v>51.505124199999997</v>
      </c>
      <c r="J7022">
        <v>175814</v>
      </c>
    </row>
    <row r="7023" spans="1:10" x14ac:dyDescent="0.2">
      <c r="A7023">
        <v>6353</v>
      </c>
      <c r="B7023" t="s">
        <v>10299</v>
      </c>
      <c r="C7023" t="s">
        <v>231</v>
      </c>
      <c r="D7023">
        <v>3.3791389999999999</v>
      </c>
      <c r="E7023">
        <v>50.612732399999999</v>
      </c>
      <c r="F7023">
        <v>3.2441399</v>
      </c>
      <c r="G7023">
        <v>3.5768852999999998</v>
      </c>
      <c r="H7023">
        <v>50.5524719</v>
      </c>
      <c r="I7023">
        <v>50.6887793</v>
      </c>
      <c r="J7023">
        <v>11677</v>
      </c>
    </row>
    <row r="7024" spans="1:10" x14ac:dyDescent="0.2">
      <c r="A7024">
        <v>6354</v>
      </c>
      <c r="B7024" t="s">
        <v>255</v>
      </c>
      <c r="C7024" t="s">
        <v>255</v>
      </c>
      <c r="D7024">
        <v>4.4699359999999997</v>
      </c>
      <c r="E7024">
        <v>50.503886999999999</v>
      </c>
      <c r="F7024">
        <v>2.5240999</v>
      </c>
      <c r="G7024">
        <v>6.4081000000000001</v>
      </c>
      <c r="H7024">
        <v>49.496951799999998</v>
      </c>
      <c r="I7024">
        <v>51.505124199999997</v>
      </c>
      <c r="J7024">
        <v>175814</v>
      </c>
    </row>
    <row r="7025" spans="1:10" x14ac:dyDescent="0.2">
      <c r="A7025">
        <v>6354</v>
      </c>
      <c r="B7025" t="s">
        <v>255</v>
      </c>
      <c r="C7025" t="s">
        <v>255</v>
      </c>
      <c r="D7025">
        <v>4.4699359999999997</v>
      </c>
      <c r="E7025">
        <v>50.503886999999999</v>
      </c>
      <c r="F7025">
        <v>2.5240999</v>
      </c>
      <c r="G7025">
        <v>6.4081000000000001</v>
      </c>
      <c r="H7025">
        <v>49.496951799999998</v>
      </c>
      <c r="I7025">
        <v>51.505124199999997</v>
      </c>
      <c r="J7025">
        <v>175814</v>
      </c>
    </row>
    <row r="7026" spans="1:10" x14ac:dyDescent="0.2">
      <c r="A7026">
        <v>6354</v>
      </c>
      <c r="B7026" t="s">
        <v>255</v>
      </c>
      <c r="C7026" t="s">
        <v>255</v>
      </c>
      <c r="D7026">
        <v>4.4699359999999997</v>
      </c>
      <c r="E7026">
        <v>50.503886999999999</v>
      </c>
      <c r="F7026">
        <v>2.5240999</v>
      </c>
      <c r="G7026">
        <v>6.4081000000000001</v>
      </c>
      <c r="H7026">
        <v>49.496951799999998</v>
      </c>
      <c r="I7026">
        <v>51.505124199999997</v>
      </c>
      <c r="J7026">
        <v>175814</v>
      </c>
    </row>
    <row r="7027" spans="1:10" x14ac:dyDescent="0.2">
      <c r="A7027">
        <v>6355</v>
      </c>
      <c r="B7027" t="s">
        <v>10300</v>
      </c>
      <c r="C7027" t="s">
        <v>10277</v>
      </c>
      <c r="D7027">
        <v>5.4910126999999997</v>
      </c>
      <c r="E7027">
        <v>50.350543500000001</v>
      </c>
      <c r="F7027">
        <v>5.4626972999999897</v>
      </c>
      <c r="G7027">
        <v>5.5222968999999997</v>
      </c>
      <c r="H7027">
        <v>50.321862799999998</v>
      </c>
      <c r="I7027">
        <v>50.375761699999998</v>
      </c>
      <c r="J7027">
        <v>3581</v>
      </c>
    </row>
    <row r="7028" spans="1:10" x14ac:dyDescent="0.2">
      <c r="A7028">
        <v>6356</v>
      </c>
      <c r="B7028" t="s">
        <v>10301</v>
      </c>
      <c r="C7028" t="s">
        <v>10302</v>
      </c>
      <c r="D7028">
        <v>4.8592129000000002</v>
      </c>
      <c r="E7028">
        <v>50.122013000000003</v>
      </c>
      <c r="F7028">
        <v>4.8431810999999998</v>
      </c>
      <c r="G7028">
        <v>4.8970630000000002</v>
      </c>
      <c r="H7028">
        <v>50.0877616</v>
      </c>
      <c r="I7028">
        <v>50.139916599999999</v>
      </c>
      <c r="J7028">
        <v>3360</v>
      </c>
    </row>
    <row r="7029" spans="1:10" x14ac:dyDescent="0.2">
      <c r="A7029">
        <v>6356</v>
      </c>
      <c r="B7029" t="s">
        <v>10301</v>
      </c>
      <c r="C7029" t="s">
        <v>255</v>
      </c>
      <c r="D7029">
        <v>4.4699359999999997</v>
      </c>
      <c r="E7029">
        <v>50.503886999999999</v>
      </c>
      <c r="F7029">
        <v>2.5240999</v>
      </c>
      <c r="G7029">
        <v>6.4081000000000001</v>
      </c>
      <c r="H7029">
        <v>49.496951799999998</v>
      </c>
      <c r="I7029">
        <v>51.505124199999997</v>
      </c>
      <c r="J7029">
        <v>175814</v>
      </c>
    </row>
    <row r="7030" spans="1:10" x14ac:dyDescent="0.2">
      <c r="A7030">
        <v>6357</v>
      </c>
      <c r="B7030" t="s">
        <v>10303</v>
      </c>
      <c r="C7030" t="s">
        <v>10304</v>
      </c>
      <c r="D7030">
        <v>5.48285</v>
      </c>
      <c r="E7030">
        <v>50.307470000000002</v>
      </c>
      <c r="F7030">
        <v>5.4815010197084897</v>
      </c>
      <c r="G7030">
        <v>5.4841989802914997</v>
      </c>
      <c r="H7030">
        <v>50.306121019708499</v>
      </c>
      <c r="I7030">
        <v>50.308818980291498</v>
      </c>
      <c r="J7030">
        <v>178</v>
      </c>
    </row>
    <row r="7031" spans="1:10" x14ac:dyDescent="0.2">
      <c r="A7031">
        <v>6358</v>
      </c>
      <c r="B7031" t="s">
        <v>10305</v>
      </c>
      <c r="C7031" t="s">
        <v>10306</v>
      </c>
      <c r="D7031">
        <v>4.5919433999999999</v>
      </c>
      <c r="E7031">
        <v>50.091616500000001</v>
      </c>
      <c r="F7031">
        <v>4.5565889999999998</v>
      </c>
      <c r="G7031">
        <v>4.6228771999999996</v>
      </c>
      <c r="H7031">
        <v>50.0765362</v>
      </c>
      <c r="I7031">
        <v>50.108949799999998</v>
      </c>
      <c r="J7031">
        <v>2935</v>
      </c>
    </row>
    <row r="7032" spans="1:10" x14ac:dyDescent="0.2">
      <c r="A7032">
        <v>6359</v>
      </c>
      <c r="B7032" t="s">
        <v>10307</v>
      </c>
      <c r="C7032" t="s">
        <v>10308</v>
      </c>
      <c r="D7032">
        <v>6.0930559999999998</v>
      </c>
      <c r="E7032">
        <v>50.501666999999998</v>
      </c>
      <c r="F7032">
        <v>6.0917070197084904</v>
      </c>
      <c r="G7032">
        <v>6.0944049802915004</v>
      </c>
      <c r="H7032">
        <v>50.500318019708402</v>
      </c>
      <c r="I7032">
        <v>50.503015980291401</v>
      </c>
      <c r="J7032">
        <v>178</v>
      </c>
    </row>
    <row r="7033" spans="1:10" x14ac:dyDescent="0.2">
      <c r="A7033">
        <v>6360</v>
      </c>
      <c r="B7033" t="s">
        <v>10309</v>
      </c>
      <c r="C7033" t="s">
        <v>10310</v>
      </c>
      <c r="D7033">
        <v>5.3437707999999997</v>
      </c>
      <c r="E7033">
        <v>50.229556700000003</v>
      </c>
      <c r="F7033">
        <v>5.2065324999999998</v>
      </c>
      <c r="G7033">
        <v>5.4731515000000002</v>
      </c>
      <c r="H7033">
        <v>50.157333600000001</v>
      </c>
      <c r="I7033">
        <v>50.278938099999998</v>
      </c>
      <c r="J7033">
        <v>10738</v>
      </c>
    </row>
    <row r="7034" spans="1:10" x14ac:dyDescent="0.2">
      <c r="A7034">
        <v>6361</v>
      </c>
      <c r="B7034" t="s">
        <v>10311</v>
      </c>
      <c r="C7034" t="s">
        <v>10311</v>
      </c>
      <c r="D7034">
        <v>4.6047003000000002</v>
      </c>
      <c r="E7034">
        <v>50.250723000000001</v>
      </c>
      <c r="F7034">
        <v>4.5045557999999897</v>
      </c>
      <c r="G7034">
        <v>4.7879972999999998</v>
      </c>
      <c r="H7034">
        <v>50.197559499999997</v>
      </c>
      <c r="I7034">
        <v>50.3229714</v>
      </c>
      <c r="J7034">
        <v>9276</v>
      </c>
    </row>
    <row r="7035" spans="1:10" x14ac:dyDescent="0.2">
      <c r="A7035">
        <v>6362</v>
      </c>
      <c r="B7035" t="s">
        <v>10312</v>
      </c>
      <c r="C7035" t="s">
        <v>10313</v>
      </c>
      <c r="D7035">
        <v>3.9923147000000001</v>
      </c>
      <c r="E7035">
        <v>50.4193243</v>
      </c>
      <c r="F7035">
        <v>3.9910329697084901</v>
      </c>
      <c r="G7035">
        <v>3.9937309302915001</v>
      </c>
      <c r="H7035">
        <v>50.417988969708503</v>
      </c>
      <c r="I7035">
        <v>50.420686930291502</v>
      </c>
      <c r="J7035">
        <v>174</v>
      </c>
    </row>
    <row r="7036" spans="1:10" x14ac:dyDescent="0.2">
      <c r="A7036">
        <v>6363</v>
      </c>
      <c r="B7036" t="s">
        <v>10314</v>
      </c>
      <c r="C7036" t="s">
        <v>10297</v>
      </c>
      <c r="D7036">
        <v>4.4713874999999996</v>
      </c>
      <c r="E7036">
        <v>50.075872599999997</v>
      </c>
      <c r="F7036">
        <v>4.3856149999999996</v>
      </c>
      <c r="G7036">
        <v>4.4908880999999896</v>
      </c>
      <c r="H7036">
        <v>50.068227</v>
      </c>
      <c r="I7036">
        <v>50.135814699999997</v>
      </c>
      <c r="J7036">
        <v>6199</v>
      </c>
    </row>
    <row r="7037" spans="1:10" x14ac:dyDescent="0.2">
      <c r="A7037">
        <v>6364</v>
      </c>
      <c r="B7037" t="s">
        <v>10315</v>
      </c>
      <c r="C7037" t="s">
        <v>10316</v>
      </c>
      <c r="D7037">
        <v>3.7723439999999999</v>
      </c>
      <c r="E7037">
        <v>50.6342274</v>
      </c>
      <c r="F7037">
        <v>3.6551068</v>
      </c>
      <c r="G7037">
        <v>3.9133070999999999</v>
      </c>
      <c r="H7037">
        <v>50.562477899999998</v>
      </c>
      <c r="I7037">
        <v>50.697426</v>
      </c>
      <c r="J7037">
        <v>11515</v>
      </c>
    </row>
    <row r="7038" spans="1:10" x14ac:dyDescent="0.2">
      <c r="A7038">
        <v>6365</v>
      </c>
      <c r="B7038" t="s">
        <v>10317</v>
      </c>
      <c r="C7038" t="s">
        <v>10318</v>
      </c>
      <c r="D7038">
        <v>4.2748602</v>
      </c>
      <c r="E7038">
        <v>50.567837500000003</v>
      </c>
      <c r="F7038">
        <v>4.2511200000000002</v>
      </c>
      <c r="G7038">
        <v>4.3206726</v>
      </c>
      <c r="H7038">
        <v>50.5286835</v>
      </c>
      <c r="I7038">
        <v>50.596051299999999</v>
      </c>
      <c r="J7038">
        <v>4514</v>
      </c>
    </row>
    <row r="7039" spans="1:10" x14ac:dyDescent="0.2">
      <c r="A7039">
        <v>6366</v>
      </c>
      <c r="B7039" t="s">
        <v>10276</v>
      </c>
      <c r="C7039" t="s">
        <v>10277</v>
      </c>
      <c r="D7039">
        <v>5.4910126999999997</v>
      </c>
      <c r="E7039">
        <v>50.350543500000001</v>
      </c>
      <c r="F7039">
        <v>5.4626972999999897</v>
      </c>
      <c r="G7039">
        <v>5.5222968999999997</v>
      </c>
      <c r="H7039">
        <v>50.321862799999998</v>
      </c>
      <c r="I7039">
        <v>50.375761699999998</v>
      </c>
      <c r="J7039">
        <v>3581</v>
      </c>
    </row>
    <row r="7040" spans="1:10" x14ac:dyDescent="0.2">
      <c r="A7040">
        <v>6366</v>
      </c>
      <c r="B7040" t="s">
        <v>10276</v>
      </c>
      <c r="C7040" t="s">
        <v>10278</v>
      </c>
      <c r="D7040">
        <v>5.5008409999999897</v>
      </c>
      <c r="E7040">
        <v>50.351028499999998</v>
      </c>
      <c r="F7040">
        <v>5.4994877197084904</v>
      </c>
      <c r="G7040">
        <v>5.5021856802915003</v>
      </c>
      <c r="H7040">
        <v>50.349699119708497</v>
      </c>
      <c r="I7040">
        <v>50.352397080291503</v>
      </c>
      <c r="J7040">
        <v>176</v>
      </c>
    </row>
    <row r="7041" spans="1:10" x14ac:dyDescent="0.2">
      <c r="A7041">
        <v>6366</v>
      </c>
      <c r="B7041" t="s">
        <v>10276</v>
      </c>
      <c r="C7041" t="s">
        <v>10278</v>
      </c>
      <c r="D7041">
        <v>5.5008400000000002</v>
      </c>
      <c r="E7041">
        <v>50.350969999999997</v>
      </c>
      <c r="F7041">
        <v>5.4994878197084898</v>
      </c>
      <c r="G7041">
        <v>5.5021857802914997</v>
      </c>
      <c r="H7041">
        <v>50.349635519708499</v>
      </c>
      <c r="I7041">
        <v>50.352333480291499</v>
      </c>
      <c r="J7041">
        <v>177</v>
      </c>
    </row>
    <row r="7042" spans="1:10" x14ac:dyDescent="0.2">
      <c r="A7042">
        <v>6366</v>
      </c>
      <c r="B7042" t="s">
        <v>10276</v>
      </c>
      <c r="C7042" t="s">
        <v>10277</v>
      </c>
      <c r="D7042">
        <v>5.4910126999999997</v>
      </c>
      <c r="E7042">
        <v>50.350543500000001</v>
      </c>
      <c r="F7042">
        <v>5.4626972999999897</v>
      </c>
      <c r="G7042">
        <v>5.5222968999999997</v>
      </c>
      <c r="H7042">
        <v>50.321862799999998</v>
      </c>
      <c r="I7042">
        <v>50.375761699999998</v>
      </c>
      <c r="J7042">
        <v>3581</v>
      </c>
    </row>
    <row r="7043" spans="1:10" x14ac:dyDescent="0.2">
      <c r="A7043">
        <v>6366</v>
      </c>
      <c r="B7043" t="s">
        <v>10276</v>
      </c>
      <c r="C7043" t="s">
        <v>10278</v>
      </c>
      <c r="D7043">
        <v>5.5008409999999897</v>
      </c>
      <c r="E7043">
        <v>50.351028499999998</v>
      </c>
      <c r="F7043">
        <v>5.4994877197084904</v>
      </c>
      <c r="G7043">
        <v>5.5021856802915003</v>
      </c>
      <c r="H7043">
        <v>50.349699119708497</v>
      </c>
      <c r="I7043">
        <v>50.352397080291503</v>
      </c>
      <c r="J7043">
        <v>176</v>
      </c>
    </row>
    <row r="7044" spans="1:10" x14ac:dyDescent="0.2">
      <c r="A7044">
        <v>6366</v>
      </c>
      <c r="B7044" t="s">
        <v>10276</v>
      </c>
      <c r="C7044" t="s">
        <v>10278</v>
      </c>
      <c r="D7044">
        <v>5.5008400000000002</v>
      </c>
      <c r="E7044">
        <v>50.350969999999997</v>
      </c>
      <c r="F7044">
        <v>5.4994878197084898</v>
      </c>
      <c r="G7044">
        <v>5.5021857802914997</v>
      </c>
      <c r="H7044">
        <v>50.349635519708499</v>
      </c>
      <c r="I7044">
        <v>50.352333480291499</v>
      </c>
      <c r="J7044">
        <v>177</v>
      </c>
    </row>
    <row r="7045" spans="1:10" x14ac:dyDescent="0.2">
      <c r="A7045">
        <v>6367</v>
      </c>
      <c r="B7045" t="s">
        <v>10319</v>
      </c>
      <c r="C7045" t="s">
        <v>255</v>
      </c>
      <c r="D7045">
        <v>4.4699359999999997</v>
      </c>
      <c r="E7045">
        <v>50.503886999999999</v>
      </c>
      <c r="F7045">
        <v>2.5240999</v>
      </c>
      <c r="G7045">
        <v>6.4081000000000001</v>
      </c>
      <c r="H7045">
        <v>49.496951799999998</v>
      </c>
      <c r="I7045">
        <v>51.505124199999997</v>
      </c>
      <c r="J7045">
        <v>175814</v>
      </c>
    </row>
    <row r="7046" spans="1:10" x14ac:dyDescent="0.2">
      <c r="A7046">
        <v>6368</v>
      </c>
      <c r="B7046" t="s">
        <v>10320</v>
      </c>
      <c r="C7046" t="s">
        <v>10297</v>
      </c>
      <c r="D7046">
        <v>4.4713874999999996</v>
      </c>
      <c r="E7046">
        <v>50.075872599999997</v>
      </c>
      <c r="F7046">
        <v>4.3856149999999996</v>
      </c>
      <c r="G7046">
        <v>4.4908880999999896</v>
      </c>
      <c r="H7046">
        <v>50.068227</v>
      </c>
      <c r="I7046">
        <v>50.135814699999997</v>
      </c>
      <c r="J7046">
        <v>6199</v>
      </c>
    </row>
    <row r="7047" spans="1:10" x14ac:dyDescent="0.2">
      <c r="A7047">
        <v>6369</v>
      </c>
      <c r="B7047" t="s">
        <v>10321</v>
      </c>
      <c r="C7047" t="s">
        <v>10322</v>
      </c>
      <c r="D7047">
        <v>4.1693479999999896</v>
      </c>
      <c r="E7047">
        <v>50.5682045</v>
      </c>
      <c r="F7047">
        <v>4.1233529999999998</v>
      </c>
      <c r="G7047">
        <v>4.2294542000000002</v>
      </c>
      <c r="H7047">
        <v>50.5249521</v>
      </c>
      <c r="I7047">
        <v>50.596651399999999</v>
      </c>
      <c r="J7047">
        <v>5304</v>
      </c>
    </row>
    <row r="7048" spans="1:10" x14ac:dyDescent="0.2">
      <c r="A7048">
        <v>6370</v>
      </c>
      <c r="B7048" t="s">
        <v>10323</v>
      </c>
      <c r="C7048" t="s">
        <v>10277</v>
      </c>
      <c r="D7048">
        <v>5.4910126999999997</v>
      </c>
      <c r="E7048">
        <v>50.350543500000001</v>
      </c>
      <c r="F7048">
        <v>5.4626972999999897</v>
      </c>
      <c r="G7048">
        <v>5.5222968999999997</v>
      </c>
      <c r="H7048">
        <v>50.321862799999998</v>
      </c>
      <c r="I7048">
        <v>50.375761699999998</v>
      </c>
      <c r="J7048">
        <v>3581</v>
      </c>
    </row>
    <row r="7049" spans="1:10" x14ac:dyDescent="0.2">
      <c r="A7049">
        <v>6371</v>
      </c>
      <c r="B7049" t="s">
        <v>10324</v>
      </c>
      <c r="C7049" t="s">
        <v>10324</v>
      </c>
      <c r="D7049">
        <v>3.6194937999999999</v>
      </c>
      <c r="E7049">
        <v>50.666770300000003</v>
      </c>
      <c r="F7049">
        <v>3.4870255000000001</v>
      </c>
      <c r="G7049">
        <v>3.7314273</v>
      </c>
      <c r="H7049">
        <v>50.625790199999997</v>
      </c>
      <c r="I7049">
        <v>50.734732600000001</v>
      </c>
      <c r="J7049">
        <v>10420</v>
      </c>
    </row>
    <row r="7050" spans="1:10" x14ac:dyDescent="0.2">
      <c r="A7050">
        <v>6372</v>
      </c>
      <c r="B7050" t="s">
        <v>10325</v>
      </c>
      <c r="C7050" t="s">
        <v>7536</v>
      </c>
      <c r="D7050">
        <v>-74.005972799999995</v>
      </c>
      <c r="E7050">
        <v>40.712775299999997</v>
      </c>
      <c r="F7050">
        <v>-74.258842999999999</v>
      </c>
      <c r="G7050">
        <v>-73.700169000000002</v>
      </c>
      <c r="H7050">
        <v>40.476578000000003</v>
      </c>
      <c r="I7050">
        <v>40.917704999999998</v>
      </c>
      <c r="J7050">
        <v>33854</v>
      </c>
    </row>
    <row r="7051" spans="1:10" x14ac:dyDescent="0.2">
      <c r="A7051">
        <v>6372</v>
      </c>
      <c r="B7051" t="s">
        <v>10325</v>
      </c>
      <c r="C7051" t="s">
        <v>255</v>
      </c>
      <c r="D7051">
        <v>4.4699359999999997</v>
      </c>
      <c r="E7051">
        <v>50.503886999999999</v>
      </c>
      <c r="F7051">
        <v>2.5240999</v>
      </c>
      <c r="G7051">
        <v>6.4081000000000001</v>
      </c>
      <c r="H7051">
        <v>49.496951799999998</v>
      </c>
      <c r="I7051">
        <v>51.505124199999997</v>
      </c>
      <c r="J7051">
        <v>175814</v>
      </c>
    </row>
    <row r="7052" spans="1:10" x14ac:dyDescent="0.2">
      <c r="A7052">
        <v>6373</v>
      </c>
      <c r="B7052" t="s">
        <v>10326</v>
      </c>
      <c r="C7052" t="s">
        <v>10327</v>
      </c>
      <c r="D7052" s="1">
        <v>-4.9100000000000001E-4</v>
      </c>
      <c r="E7052">
        <v>50.896222999999999</v>
      </c>
      <c r="F7052">
        <v>-1.8399802915020299E-3</v>
      </c>
      <c r="G7052" s="1">
        <v>8.5798029150203003E-4</v>
      </c>
      <c r="H7052">
        <v>50.894874019708503</v>
      </c>
      <c r="I7052">
        <v>50.897571980291502</v>
      </c>
      <c r="J7052">
        <v>178</v>
      </c>
    </row>
    <row r="7053" spans="1:10" x14ac:dyDescent="0.2">
      <c r="A7053">
        <v>6373</v>
      </c>
      <c r="B7053" t="s">
        <v>10326</v>
      </c>
      <c r="C7053" t="s">
        <v>255</v>
      </c>
      <c r="D7053">
        <v>4.4699359999999997</v>
      </c>
      <c r="E7053">
        <v>50.503886999999999</v>
      </c>
      <c r="F7053">
        <v>2.5240999</v>
      </c>
      <c r="G7053">
        <v>6.4081000000000001</v>
      </c>
      <c r="H7053">
        <v>49.496951799999998</v>
      </c>
      <c r="I7053">
        <v>51.505124199999997</v>
      </c>
      <c r="J7053">
        <v>175814</v>
      </c>
    </row>
    <row r="7054" spans="1:10" x14ac:dyDescent="0.2">
      <c r="A7054">
        <v>6374</v>
      </c>
      <c r="B7054" t="s">
        <v>10328</v>
      </c>
      <c r="C7054" t="s">
        <v>10329</v>
      </c>
      <c r="D7054">
        <v>3.9893209999999999</v>
      </c>
      <c r="E7054">
        <v>50.425185900000002</v>
      </c>
      <c r="F7054">
        <v>3.9699637999999999</v>
      </c>
      <c r="G7054">
        <v>4.0118001999999997</v>
      </c>
      <c r="H7054">
        <v>50.412028799999902</v>
      </c>
      <c r="I7054">
        <v>50.437224399999998</v>
      </c>
      <c r="J7054">
        <v>2009</v>
      </c>
    </row>
    <row r="7055" spans="1:10" x14ac:dyDescent="0.2">
      <c r="A7055">
        <v>6375</v>
      </c>
      <c r="B7055" t="s">
        <v>10330</v>
      </c>
      <c r="C7055" t="s">
        <v>10331</v>
      </c>
      <c r="D7055">
        <v>4.5118228</v>
      </c>
      <c r="E7055">
        <v>50.065693600000003</v>
      </c>
      <c r="F7055">
        <v>4.51046821970849</v>
      </c>
      <c r="G7055">
        <v>4.5131661802915</v>
      </c>
      <c r="H7055">
        <v>50.064541569708503</v>
      </c>
      <c r="I7055">
        <v>50.067239530291403</v>
      </c>
      <c r="J7055">
        <v>161</v>
      </c>
    </row>
    <row r="7056" spans="1:10" x14ac:dyDescent="0.2">
      <c r="A7056">
        <v>6376</v>
      </c>
      <c r="B7056" t="s">
        <v>10332</v>
      </c>
      <c r="C7056" t="s">
        <v>10333</v>
      </c>
      <c r="D7056">
        <v>5.3937320999999896</v>
      </c>
      <c r="E7056">
        <v>50.395618900000002</v>
      </c>
      <c r="F7056">
        <v>5.3788944999999897</v>
      </c>
      <c r="G7056">
        <v>5.4294140000000004</v>
      </c>
      <c r="H7056">
        <v>50.379310500000003</v>
      </c>
      <c r="I7056">
        <v>50.414015199999902</v>
      </c>
      <c r="J7056">
        <v>2099</v>
      </c>
    </row>
    <row r="7057" spans="1:10" x14ac:dyDescent="0.2">
      <c r="A7057">
        <v>6376</v>
      </c>
      <c r="B7057" t="s">
        <v>10332</v>
      </c>
      <c r="C7057" t="s">
        <v>10334</v>
      </c>
      <c r="D7057">
        <v>4.9106022999999999</v>
      </c>
      <c r="E7057">
        <v>50.262709699999903</v>
      </c>
      <c r="F7057">
        <v>4.8544159999999996</v>
      </c>
      <c r="G7057">
        <v>5.0479447000000004</v>
      </c>
      <c r="H7057">
        <v>50.180458799999997</v>
      </c>
      <c r="I7057">
        <v>50.304524899999997</v>
      </c>
      <c r="J7057">
        <v>9989</v>
      </c>
    </row>
    <row r="7058" spans="1:10" x14ac:dyDescent="0.2">
      <c r="A7058">
        <v>6377</v>
      </c>
      <c r="B7058" t="s">
        <v>10335</v>
      </c>
      <c r="C7058" t="s">
        <v>10336</v>
      </c>
      <c r="D7058">
        <v>4.5109661692328098</v>
      </c>
      <c r="E7058">
        <v>50.054907201012597</v>
      </c>
      <c r="F7058">
        <v>4.4580592000000001</v>
      </c>
      <c r="G7058">
        <v>4.5638731999999997</v>
      </c>
      <c r="H7058">
        <v>50.023994199999997</v>
      </c>
      <c r="I7058">
        <v>50.085820200000001</v>
      </c>
      <c r="J7058">
        <v>5116</v>
      </c>
    </row>
    <row r="7059" spans="1:10" x14ac:dyDescent="0.2">
      <c r="A7059">
        <v>6378</v>
      </c>
      <c r="B7059" t="s">
        <v>10337</v>
      </c>
      <c r="C7059" t="s">
        <v>10322</v>
      </c>
      <c r="D7059">
        <v>4.1693479999999896</v>
      </c>
      <c r="E7059">
        <v>50.5682045</v>
      </c>
      <c r="F7059">
        <v>4.1233529999999998</v>
      </c>
      <c r="G7059">
        <v>4.2294542000000002</v>
      </c>
      <c r="H7059">
        <v>50.5249521</v>
      </c>
      <c r="I7059">
        <v>50.596651399999999</v>
      </c>
      <c r="J7059">
        <v>5304</v>
      </c>
    </row>
    <row r="7060" spans="1:10" x14ac:dyDescent="0.2">
      <c r="A7060">
        <v>6379</v>
      </c>
      <c r="B7060" t="s">
        <v>316</v>
      </c>
      <c r="C7060" t="s">
        <v>316</v>
      </c>
      <c r="D7060">
        <v>-63.588652999999901</v>
      </c>
      <c r="E7060">
        <v>-16.290154000000001</v>
      </c>
      <c r="F7060">
        <v>-69.644939399999998</v>
      </c>
      <c r="G7060">
        <v>-57.453803000000001</v>
      </c>
      <c r="H7060">
        <v>-22.8980341</v>
      </c>
      <c r="I7060">
        <v>-9.6689436000000004</v>
      </c>
      <c r="J7060">
        <v>968573</v>
      </c>
    </row>
    <row r="7061" spans="1:10" x14ac:dyDescent="0.2">
      <c r="A7061">
        <v>6380</v>
      </c>
      <c r="B7061" t="s">
        <v>10338</v>
      </c>
      <c r="C7061" t="s">
        <v>10339</v>
      </c>
      <c r="D7061">
        <v>-66.257113199999907</v>
      </c>
      <c r="E7061">
        <v>-17.861721599999999</v>
      </c>
      <c r="F7061">
        <v>-66.258462180291502</v>
      </c>
      <c r="G7061">
        <v>-66.255764219708396</v>
      </c>
      <c r="H7061">
        <v>-17.863070580291499</v>
      </c>
      <c r="I7061">
        <v>-17.8603726197085</v>
      </c>
      <c r="J7061">
        <v>207</v>
      </c>
    </row>
    <row r="7062" spans="1:10" x14ac:dyDescent="0.2">
      <c r="A7062">
        <v>6381</v>
      </c>
      <c r="B7062" t="s">
        <v>10340</v>
      </c>
      <c r="C7062" t="s">
        <v>10341</v>
      </c>
      <c r="D7062">
        <v>-66.159581299999999</v>
      </c>
      <c r="E7062">
        <v>-17.382009100000001</v>
      </c>
      <c r="F7062">
        <v>-66.222229299999995</v>
      </c>
      <c r="G7062">
        <v>-66.105521799999906</v>
      </c>
      <c r="H7062">
        <v>-17.464904600000001</v>
      </c>
      <c r="I7062">
        <v>-17.323213599999999</v>
      </c>
      <c r="J7062">
        <v>8681</v>
      </c>
    </row>
    <row r="7063" spans="1:10" x14ac:dyDescent="0.2">
      <c r="A7063">
        <v>6381</v>
      </c>
      <c r="B7063" t="s">
        <v>10340</v>
      </c>
      <c r="C7063" t="s">
        <v>10342</v>
      </c>
      <c r="D7063">
        <v>-65.841201699999999</v>
      </c>
      <c r="E7063">
        <v>-17.546744199999999</v>
      </c>
      <c r="F7063">
        <v>-65.866641999999999</v>
      </c>
      <c r="G7063">
        <v>-65.800165999999905</v>
      </c>
      <c r="H7063">
        <v>-17.565974600000001</v>
      </c>
      <c r="I7063">
        <v>-17.5233779</v>
      </c>
      <c r="J7063">
        <v>3439</v>
      </c>
    </row>
    <row r="7064" spans="1:10" x14ac:dyDescent="0.2">
      <c r="A7064">
        <v>6382</v>
      </c>
      <c r="B7064" t="s">
        <v>10343</v>
      </c>
      <c r="C7064" t="s">
        <v>10343</v>
      </c>
      <c r="D7064">
        <v>-51.925280000000001</v>
      </c>
      <c r="E7064">
        <v>-14.235004</v>
      </c>
      <c r="F7064">
        <v>-73.982816999999997</v>
      </c>
      <c r="G7064">
        <v>-28.650542999999999</v>
      </c>
      <c r="H7064">
        <v>-34.089100000000002</v>
      </c>
      <c r="I7064">
        <v>5.2700477000000001</v>
      </c>
      <c r="J7064">
        <v>3125608</v>
      </c>
    </row>
    <row r="7065" spans="1:10" x14ac:dyDescent="0.2">
      <c r="A7065">
        <v>6383</v>
      </c>
      <c r="B7065" t="s">
        <v>10344</v>
      </c>
      <c r="C7065" t="s">
        <v>10345</v>
      </c>
      <c r="D7065">
        <v>-52.702795599999902</v>
      </c>
      <c r="E7065">
        <v>-6.2071019999999999</v>
      </c>
      <c r="F7065">
        <v>-58.898328300000003</v>
      </c>
      <c r="G7065">
        <v>-46.061424799999998</v>
      </c>
      <c r="H7065">
        <v>-9.8411533999999996</v>
      </c>
      <c r="I7065">
        <v>2.6271605</v>
      </c>
      <c r="J7065">
        <v>792348</v>
      </c>
    </row>
    <row r="7066" spans="1:10" x14ac:dyDescent="0.2">
      <c r="A7066">
        <v>6384</v>
      </c>
      <c r="B7066" t="s">
        <v>10346</v>
      </c>
      <c r="C7066" t="s">
        <v>335</v>
      </c>
      <c r="D7066">
        <v>-106.346771</v>
      </c>
      <c r="E7066">
        <v>56.130366000000002</v>
      </c>
      <c r="F7066">
        <v>-142</v>
      </c>
      <c r="G7066">
        <v>-50</v>
      </c>
      <c r="H7066">
        <v>41.676555899999997</v>
      </c>
      <c r="I7066">
        <v>83.638099999999994</v>
      </c>
      <c r="J7066">
        <v>3018372</v>
      </c>
    </row>
    <row r="7067" spans="1:10" x14ac:dyDescent="0.2">
      <c r="A7067">
        <v>6385</v>
      </c>
      <c r="B7067" t="s">
        <v>325</v>
      </c>
      <c r="C7067" t="s">
        <v>325</v>
      </c>
      <c r="D7067">
        <v>-116.5765035</v>
      </c>
      <c r="E7067">
        <v>53.9332706</v>
      </c>
      <c r="F7067">
        <v>-120.0026981</v>
      </c>
      <c r="G7067">
        <v>-109.9996407</v>
      </c>
      <c r="H7067">
        <v>48.996667100000003</v>
      </c>
      <c r="I7067">
        <v>60.000073299999997</v>
      </c>
      <c r="J7067">
        <v>598444</v>
      </c>
    </row>
    <row r="7068" spans="1:10" x14ac:dyDescent="0.2">
      <c r="A7068">
        <v>6385</v>
      </c>
      <c r="B7068" t="s">
        <v>325</v>
      </c>
      <c r="C7068" t="s">
        <v>325</v>
      </c>
      <c r="D7068">
        <v>-116.5765035</v>
      </c>
      <c r="E7068">
        <v>53.9332706</v>
      </c>
      <c r="F7068">
        <v>-120.0026981</v>
      </c>
      <c r="G7068">
        <v>-109.9996407</v>
      </c>
      <c r="H7068">
        <v>48.996667100000003</v>
      </c>
      <c r="I7068">
        <v>60.000073299999997</v>
      </c>
      <c r="J7068">
        <v>598444</v>
      </c>
    </row>
    <row r="7069" spans="1:10" x14ac:dyDescent="0.2">
      <c r="A7069">
        <v>6386</v>
      </c>
      <c r="B7069" t="s">
        <v>10347</v>
      </c>
      <c r="C7069" t="s">
        <v>352</v>
      </c>
      <c r="D7069">
        <v>-73.549136099999998</v>
      </c>
      <c r="E7069">
        <v>52.939915900000003</v>
      </c>
      <c r="F7069">
        <v>-79.764278300000001</v>
      </c>
      <c r="G7069">
        <v>-57.105486399999997</v>
      </c>
      <c r="H7069">
        <v>44.991358099999999</v>
      </c>
      <c r="I7069">
        <v>62.611038299999997</v>
      </c>
      <c r="J7069">
        <v>993329</v>
      </c>
    </row>
    <row r="7070" spans="1:10" x14ac:dyDescent="0.2">
      <c r="A7070">
        <v>6386</v>
      </c>
      <c r="B7070" t="s">
        <v>10347</v>
      </c>
      <c r="C7070" t="s">
        <v>345</v>
      </c>
      <c r="D7070">
        <v>-71.207459599999893</v>
      </c>
      <c r="E7070">
        <v>46.813081599999997</v>
      </c>
      <c r="F7070">
        <v>-71.549076600000006</v>
      </c>
      <c r="G7070">
        <v>-71.140754299999998</v>
      </c>
      <c r="H7070">
        <v>46.733545399999997</v>
      </c>
      <c r="I7070">
        <v>46.980738500000001</v>
      </c>
      <c r="J7070">
        <v>19319</v>
      </c>
    </row>
    <row r="7071" spans="1:10" x14ac:dyDescent="0.2">
      <c r="A7071">
        <v>6387</v>
      </c>
      <c r="B7071" t="s">
        <v>10348</v>
      </c>
      <c r="C7071" t="s">
        <v>325</v>
      </c>
      <c r="D7071">
        <v>-116.5765035</v>
      </c>
      <c r="E7071">
        <v>53.9332706</v>
      </c>
      <c r="F7071">
        <v>-120.0026981</v>
      </c>
      <c r="G7071">
        <v>-109.9996407</v>
      </c>
      <c r="H7071">
        <v>48.996667100000003</v>
      </c>
      <c r="I7071">
        <v>60.000073299999997</v>
      </c>
      <c r="J7071">
        <v>598444</v>
      </c>
    </row>
    <row r="7072" spans="1:10" x14ac:dyDescent="0.2">
      <c r="A7072">
        <v>6388</v>
      </c>
      <c r="B7072" t="s">
        <v>10349</v>
      </c>
      <c r="C7072" t="s">
        <v>10350</v>
      </c>
      <c r="D7072">
        <v>-64.453194400000001</v>
      </c>
      <c r="E7072">
        <v>49.836329900000003</v>
      </c>
      <c r="F7072">
        <v>-64.454543380291497</v>
      </c>
      <c r="G7072">
        <v>-64.451845419708405</v>
      </c>
      <c r="H7072">
        <v>49.834980919708499</v>
      </c>
      <c r="I7072">
        <v>49.837678880291499</v>
      </c>
      <c r="J7072">
        <v>179</v>
      </c>
    </row>
    <row r="7073" spans="1:10" x14ac:dyDescent="0.2">
      <c r="A7073">
        <v>6388</v>
      </c>
      <c r="B7073" t="s">
        <v>10349</v>
      </c>
      <c r="C7073" t="s">
        <v>10351</v>
      </c>
      <c r="D7073">
        <v>-64.452274000000003</v>
      </c>
      <c r="E7073">
        <v>49.839709900000003</v>
      </c>
      <c r="F7073">
        <v>-64.453622980291499</v>
      </c>
      <c r="G7073">
        <v>-64.450925019708507</v>
      </c>
      <c r="H7073">
        <v>49.838360919708499</v>
      </c>
      <c r="I7073">
        <v>49.841058880291499</v>
      </c>
      <c r="J7073">
        <v>179</v>
      </c>
    </row>
    <row r="7074" spans="1:10" x14ac:dyDescent="0.2">
      <c r="A7074">
        <v>6389</v>
      </c>
      <c r="B7074" t="s">
        <v>10352</v>
      </c>
      <c r="C7074" t="s">
        <v>10353</v>
      </c>
      <c r="D7074">
        <v>-63.088611</v>
      </c>
      <c r="E7074">
        <v>49.548333</v>
      </c>
      <c r="F7074">
        <v>-63.089959980291503</v>
      </c>
      <c r="G7074">
        <v>-63.087262019708398</v>
      </c>
      <c r="H7074">
        <v>49.546984019708503</v>
      </c>
      <c r="I7074">
        <v>49.549681980291503</v>
      </c>
      <c r="J7074">
        <v>179</v>
      </c>
    </row>
    <row r="7075" spans="1:10" x14ac:dyDescent="0.2">
      <c r="A7075">
        <v>6390</v>
      </c>
      <c r="B7075" t="s">
        <v>10354</v>
      </c>
      <c r="C7075" t="s">
        <v>10355</v>
      </c>
      <c r="D7075">
        <v>-62.955531800000003</v>
      </c>
      <c r="E7075">
        <v>49.549519400000001</v>
      </c>
      <c r="F7075">
        <v>-64.523911900000002</v>
      </c>
      <c r="G7075">
        <v>-61.6694982</v>
      </c>
      <c r="H7075">
        <v>49.062503700000001</v>
      </c>
      <c r="I7075">
        <v>49.952135800000001</v>
      </c>
      <c r="J7075">
        <v>102929</v>
      </c>
    </row>
    <row r="7076" spans="1:10" x14ac:dyDescent="0.2">
      <c r="A7076">
        <v>6392</v>
      </c>
      <c r="B7076" t="s">
        <v>10356</v>
      </c>
      <c r="C7076" t="s">
        <v>10357</v>
      </c>
      <c r="D7076">
        <v>-78.940521399999994</v>
      </c>
      <c r="E7076">
        <v>44.576841599999902</v>
      </c>
      <c r="F7076">
        <v>-78.941782280291505</v>
      </c>
      <c r="G7076">
        <v>-78.939084319708499</v>
      </c>
      <c r="H7076">
        <v>44.575372619708503</v>
      </c>
      <c r="I7076">
        <v>44.578070580291502</v>
      </c>
      <c r="J7076">
        <v>178</v>
      </c>
    </row>
    <row r="7077" spans="1:10" x14ac:dyDescent="0.2">
      <c r="A7077">
        <v>6393</v>
      </c>
      <c r="B7077" t="s">
        <v>10358</v>
      </c>
      <c r="C7077" t="s">
        <v>10359</v>
      </c>
      <c r="D7077">
        <v>-97.138514499999999</v>
      </c>
      <c r="E7077">
        <v>49.895422099999998</v>
      </c>
      <c r="F7077">
        <v>-97.349150499999993</v>
      </c>
      <c r="G7077">
        <v>-96.956529199999906</v>
      </c>
      <c r="H7077">
        <v>49.7135538</v>
      </c>
      <c r="I7077">
        <v>49.994007400000001</v>
      </c>
      <c r="J7077">
        <v>17055</v>
      </c>
    </row>
    <row r="7078" spans="1:10" x14ac:dyDescent="0.2">
      <c r="A7078">
        <v>6393</v>
      </c>
      <c r="B7078" t="s">
        <v>10358</v>
      </c>
      <c r="C7078" t="s">
        <v>10360</v>
      </c>
      <c r="D7078">
        <v>-98.015695699999995</v>
      </c>
      <c r="E7078">
        <v>53.853693200000002</v>
      </c>
      <c r="F7078">
        <v>-98.024433199999905</v>
      </c>
      <c r="G7078">
        <v>-98.004978699999995</v>
      </c>
      <c r="H7078">
        <v>53.852101699999999</v>
      </c>
      <c r="I7078">
        <v>53.856703600000003</v>
      </c>
      <c r="J7078">
        <v>602</v>
      </c>
    </row>
    <row r="7079" spans="1:10" x14ac:dyDescent="0.2">
      <c r="A7079">
        <v>6394</v>
      </c>
      <c r="B7079" t="s">
        <v>10361</v>
      </c>
      <c r="C7079" t="s">
        <v>10362</v>
      </c>
      <c r="D7079">
        <v>-79.952756999999906</v>
      </c>
      <c r="E7079">
        <v>42.926493000000001</v>
      </c>
      <c r="F7079">
        <v>-79.954105980291402</v>
      </c>
      <c r="G7079">
        <v>-79.951408019708396</v>
      </c>
      <c r="H7079">
        <v>42.925144019708497</v>
      </c>
      <c r="I7079">
        <v>42.927841980291497</v>
      </c>
      <c r="J7079">
        <v>186</v>
      </c>
    </row>
    <row r="7080" spans="1:10" x14ac:dyDescent="0.2">
      <c r="A7080">
        <v>6395</v>
      </c>
      <c r="B7080" t="s">
        <v>10363</v>
      </c>
      <c r="C7080" t="s">
        <v>10364</v>
      </c>
      <c r="D7080">
        <v>-79.824387000000002</v>
      </c>
      <c r="E7080">
        <v>47.710966300000003</v>
      </c>
      <c r="F7080">
        <v>-79.888440500000002</v>
      </c>
      <c r="G7080">
        <v>-79.759872799999997</v>
      </c>
      <c r="H7080">
        <v>47.6676553</v>
      </c>
      <c r="I7080">
        <v>47.754557400000003</v>
      </c>
      <c r="J7080">
        <v>6805</v>
      </c>
    </row>
    <row r="7081" spans="1:10" x14ac:dyDescent="0.2">
      <c r="A7081">
        <v>6396</v>
      </c>
      <c r="B7081" t="s">
        <v>10365</v>
      </c>
      <c r="C7081" t="s">
        <v>10366</v>
      </c>
      <c r="D7081">
        <v>-77.383231499999994</v>
      </c>
      <c r="E7081">
        <v>44.1627589</v>
      </c>
      <c r="F7081">
        <v>-77.473388999999997</v>
      </c>
      <c r="G7081">
        <v>-77.248888999999906</v>
      </c>
      <c r="H7081">
        <v>44.132404100000002</v>
      </c>
      <c r="I7081">
        <v>44.348796</v>
      </c>
      <c r="J7081">
        <v>7963</v>
      </c>
    </row>
    <row r="7082" spans="1:10" x14ac:dyDescent="0.2">
      <c r="A7082">
        <v>6397</v>
      </c>
      <c r="B7082" t="s">
        <v>10367</v>
      </c>
      <c r="C7082" t="s">
        <v>340</v>
      </c>
      <c r="D7082">
        <v>-85.323213899999999</v>
      </c>
      <c r="E7082">
        <v>51.253774999999997</v>
      </c>
      <c r="F7082">
        <v>-95.155800499999998</v>
      </c>
      <c r="G7082">
        <v>-74.343471600000001</v>
      </c>
      <c r="H7082">
        <v>41.676555899999997</v>
      </c>
      <c r="I7082">
        <v>56.867015899999998</v>
      </c>
      <c r="J7082">
        <v>950500</v>
      </c>
    </row>
    <row r="7083" spans="1:10" x14ac:dyDescent="0.2">
      <c r="A7083">
        <v>6398</v>
      </c>
      <c r="B7083" t="s">
        <v>10368</v>
      </c>
      <c r="C7083" t="s">
        <v>10369</v>
      </c>
      <c r="D7083">
        <v>-67.489989100000003</v>
      </c>
      <c r="E7083">
        <v>46.377950899999902</v>
      </c>
      <c r="F7083">
        <v>-67.788265899999999</v>
      </c>
      <c r="G7083">
        <v>-66.867260099999996</v>
      </c>
      <c r="H7083">
        <v>45.932938</v>
      </c>
      <c r="I7083">
        <v>46.774067000000002</v>
      </c>
      <c r="J7083">
        <v>54568</v>
      </c>
    </row>
    <row r="7084" spans="1:10" x14ac:dyDescent="0.2">
      <c r="A7084">
        <v>6398</v>
      </c>
      <c r="B7084" t="s">
        <v>10368</v>
      </c>
      <c r="C7084" t="s">
        <v>340</v>
      </c>
      <c r="D7084">
        <v>-85.323213899999999</v>
      </c>
      <c r="E7084">
        <v>51.253774999999997</v>
      </c>
      <c r="F7084">
        <v>-95.155800499999998</v>
      </c>
      <c r="G7084">
        <v>-74.343471600000001</v>
      </c>
      <c r="H7084">
        <v>41.676555899999997</v>
      </c>
      <c r="I7084">
        <v>56.867015899999998</v>
      </c>
      <c r="J7084">
        <v>950500</v>
      </c>
    </row>
    <row r="7085" spans="1:10" x14ac:dyDescent="0.2">
      <c r="A7085">
        <v>6399</v>
      </c>
      <c r="B7085" t="s">
        <v>10370</v>
      </c>
      <c r="C7085" t="s">
        <v>10371</v>
      </c>
      <c r="D7085">
        <v>-80.818500599999993</v>
      </c>
      <c r="E7085">
        <v>44.176325400000003</v>
      </c>
      <c r="F7085">
        <v>-80.852454699999996</v>
      </c>
      <c r="G7085">
        <v>-80.782614299999906</v>
      </c>
      <c r="H7085">
        <v>44.1624531</v>
      </c>
      <c r="I7085">
        <v>44.1869224</v>
      </c>
      <c r="J7085">
        <v>3102</v>
      </c>
    </row>
    <row r="7086" spans="1:10" x14ac:dyDescent="0.2">
      <c r="A7086">
        <v>6399</v>
      </c>
      <c r="B7086" t="s">
        <v>10370</v>
      </c>
      <c r="C7086" t="s">
        <v>10372</v>
      </c>
      <c r="D7086">
        <v>-78.928824199999994</v>
      </c>
      <c r="E7086">
        <v>43.936838299999998</v>
      </c>
      <c r="F7086">
        <v>-79.327996999999996</v>
      </c>
      <c r="G7086">
        <v>-78.324078999999998</v>
      </c>
      <c r="H7086">
        <v>43.520640999999998</v>
      </c>
      <c r="I7086">
        <v>44.516759899999997</v>
      </c>
      <c r="J7086">
        <v>56327</v>
      </c>
    </row>
    <row r="7087" spans="1:10" x14ac:dyDescent="0.2">
      <c r="A7087">
        <v>6400</v>
      </c>
      <c r="B7087" t="s">
        <v>10373</v>
      </c>
      <c r="C7087" t="s">
        <v>10374</v>
      </c>
      <c r="D7087">
        <v>-97.8</v>
      </c>
      <c r="E7087">
        <v>74.383332999999993</v>
      </c>
      <c r="F7087">
        <v>-97.801348980291493</v>
      </c>
      <c r="G7087">
        <v>-97.798651019708402</v>
      </c>
      <c r="H7087">
        <v>74.381984019708398</v>
      </c>
      <c r="I7087">
        <v>74.384681980291404</v>
      </c>
      <c r="J7087">
        <v>156</v>
      </c>
    </row>
    <row r="7088" spans="1:10" x14ac:dyDescent="0.2">
      <c r="A7088">
        <v>6400</v>
      </c>
      <c r="B7088" t="s">
        <v>10373</v>
      </c>
      <c r="C7088" t="s">
        <v>10375</v>
      </c>
      <c r="D7088">
        <v>-91.846040599999995</v>
      </c>
      <c r="E7088">
        <v>74.711511599999994</v>
      </c>
      <c r="F7088">
        <v>-91.900119699999905</v>
      </c>
      <c r="G7088">
        <v>-91.806306899999996</v>
      </c>
      <c r="H7088">
        <v>74.700698399999993</v>
      </c>
      <c r="I7088">
        <v>74.726314299999999</v>
      </c>
      <c r="J7088">
        <v>1998</v>
      </c>
    </row>
    <row r="7089" spans="1:10" x14ac:dyDescent="0.2">
      <c r="A7089">
        <v>6401</v>
      </c>
      <c r="B7089" t="s">
        <v>10376</v>
      </c>
      <c r="C7089" t="s">
        <v>10377</v>
      </c>
      <c r="D7089">
        <v>-79.871102399999998</v>
      </c>
      <c r="E7089">
        <v>43.255720599999997</v>
      </c>
      <c r="F7089">
        <v>-80.248707099999905</v>
      </c>
      <c r="G7089">
        <v>-79.617591099999999</v>
      </c>
      <c r="H7089">
        <v>43.0505639</v>
      </c>
      <c r="I7089">
        <v>43.471056900000001</v>
      </c>
      <c r="J7089">
        <v>31538</v>
      </c>
    </row>
    <row r="7090" spans="1:10" x14ac:dyDescent="0.2">
      <c r="A7090">
        <v>6402</v>
      </c>
      <c r="B7090" t="s">
        <v>10378</v>
      </c>
      <c r="C7090" t="s">
        <v>10379</v>
      </c>
      <c r="D7090">
        <v>-72.915658999999906</v>
      </c>
      <c r="E7090">
        <v>45.121586999999998</v>
      </c>
      <c r="F7090">
        <v>-72.917007980291501</v>
      </c>
      <c r="G7090">
        <v>-72.914310019708395</v>
      </c>
      <c r="H7090">
        <v>45.120238019708502</v>
      </c>
      <c r="I7090">
        <v>45.122935980291501</v>
      </c>
      <c r="J7090">
        <v>184</v>
      </c>
    </row>
    <row r="7091" spans="1:10" x14ac:dyDescent="0.2">
      <c r="A7091">
        <v>6403</v>
      </c>
      <c r="B7091" t="s">
        <v>10380</v>
      </c>
      <c r="C7091" t="s">
        <v>10381</v>
      </c>
      <c r="D7091">
        <v>-65.256564299999994</v>
      </c>
      <c r="E7091">
        <v>44.717276499999997</v>
      </c>
      <c r="F7091">
        <v>-65.495257499999994</v>
      </c>
      <c r="G7091">
        <v>-65.013839699999906</v>
      </c>
      <c r="H7091">
        <v>44.698241499999902</v>
      </c>
      <c r="I7091">
        <v>44.7351752</v>
      </c>
      <c r="J7091">
        <v>19034</v>
      </c>
    </row>
    <row r="7092" spans="1:10" x14ac:dyDescent="0.2">
      <c r="A7092">
        <v>6404</v>
      </c>
      <c r="B7092" t="s">
        <v>10382</v>
      </c>
      <c r="C7092" t="s">
        <v>343</v>
      </c>
      <c r="D7092">
        <v>-61.738758599999997</v>
      </c>
      <c r="E7092">
        <v>54.273091800000003</v>
      </c>
      <c r="F7092">
        <v>-67.821685299999999</v>
      </c>
      <c r="G7092">
        <v>-52.619366199999902</v>
      </c>
      <c r="H7092">
        <v>46.610983900000001</v>
      </c>
      <c r="I7092">
        <v>60.3777439999999</v>
      </c>
      <c r="J7092">
        <v>872447</v>
      </c>
    </row>
    <row r="7093" spans="1:10" x14ac:dyDescent="0.2">
      <c r="A7093">
        <v>6405</v>
      </c>
      <c r="B7093" t="s">
        <v>10383</v>
      </c>
      <c r="C7093" t="s">
        <v>345</v>
      </c>
      <c r="D7093">
        <v>-71.207459599999893</v>
      </c>
      <c r="E7093">
        <v>46.813081599999997</v>
      </c>
      <c r="F7093">
        <v>-71.549076600000006</v>
      </c>
      <c r="G7093">
        <v>-71.140754299999998</v>
      </c>
      <c r="H7093">
        <v>46.733545399999997</v>
      </c>
      <c r="I7093">
        <v>46.980738500000001</v>
      </c>
      <c r="J7093">
        <v>19319</v>
      </c>
    </row>
    <row r="7094" spans="1:10" x14ac:dyDescent="0.2">
      <c r="A7094">
        <v>6406</v>
      </c>
      <c r="B7094" t="s">
        <v>10384</v>
      </c>
      <c r="C7094" t="s">
        <v>10385</v>
      </c>
      <c r="D7094">
        <v>-53.612889499999902</v>
      </c>
      <c r="E7094">
        <v>48.136413900000001</v>
      </c>
      <c r="F7094">
        <v>-53.947209899999997</v>
      </c>
      <c r="G7094">
        <v>-53.520186699999897</v>
      </c>
      <c r="H7094">
        <v>48.075866900000001</v>
      </c>
      <c r="I7094">
        <v>48.213512100000003</v>
      </c>
      <c r="J7094">
        <v>11001</v>
      </c>
    </row>
    <row r="7095" spans="1:10" x14ac:dyDescent="0.2">
      <c r="A7095">
        <v>6406</v>
      </c>
      <c r="B7095" t="s">
        <v>10384</v>
      </c>
      <c r="C7095" t="s">
        <v>10386</v>
      </c>
      <c r="D7095">
        <v>-53.499167</v>
      </c>
      <c r="E7095">
        <v>48</v>
      </c>
      <c r="F7095">
        <v>-53.500515980291503</v>
      </c>
      <c r="G7095">
        <v>-53.497818019708497</v>
      </c>
      <c r="H7095">
        <v>47.998651019708497</v>
      </c>
      <c r="I7095">
        <v>48.001348980291503</v>
      </c>
      <c r="J7095">
        <v>181</v>
      </c>
    </row>
    <row r="7096" spans="1:10" x14ac:dyDescent="0.2">
      <c r="A7096">
        <v>6407</v>
      </c>
      <c r="B7096" t="s">
        <v>10387</v>
      </c>
      <c r="C7096" t="s">
        <v>345</v>
      </c>
      <c r="D7096">
        <v>-71.207459599999893</v>
      </c>
      <c r="E7096">
        <v>46.813081599999997</v>
      </c>
      <c r="F7096">
        <v>-71.549076600000006</v>
      </c>
      <c r="G7096">
        <v>-71.140754299999998</v>
      </c>
      <c r="H7096">
        <v>46.733545399999997</v>
      </c>
      <c r="I7096">
        <v>46.980738500000001</v>
      </c>
      <c r="J7096">
        <v>19319</v>
      </c>
    </row>
    <row r="7097" spans="1:10" x14ac:dyDescent="0.2">
      <c r="A7097">
        <v>6408</v>
      </c>
      <c r="B7097" t="s">
        <v>10388</v>
      </c>
      <c r="C7097" t="s">
        <v>340</v>
      </c>
      <c r="D7097">
        <v>-85.323213899999999</v>
      </c>
      <c r="E7097">
        <v>51.253774999999997</v>
      </c>
      <c r="F7097">
        <v>-95.155800499999998</v>
      </c>
      <c r="G7097">
        <v>-74.343471600000001</v>
      </c>
      <c r="H7097">
        <v>41.676555899999997</v>
      </c>
      <c r="I7097">
        <v>56.867015899999998</v>
      </c>
      <c r="J7097">
        <v>950500</v>
      </c>
    </row>
    <row r="7098" spans="1:10" x14ac:dyDescent="0.2">
      <c r="A7098">
        <v>6409</v>
      </c>
      <c r="B7098" t="s">
        <v>10389</v>
      </c>
      <c r="C7098" t="s">
        <v>10390</v>
      </c>
      <c r="D7098">
        <v>-80.301810699999905</v>
      </c>
      <c r="E7098">
        <v>43.424376100000003</v>
      </c>
      <c r="F7098">
        <v>-80.316969799999995</v>
      </c>
      <c r="G7098">
        <v>-80.283030699999998</v>
      </c>
      <c r="H7098">
        <v>43.414712999999999</v>
      </c>
      <c r="I7098">
        <v>43.432423999999997</v>
      </c>
      <c r="J7098">
        <v>1631</v>
      </c>
    </row>
    <row r="7099" spans="1:10" x14ac:dyDescent="0.2">
      <c r="A7099">
        <v>6410</v>
      </c>
      <c r="B7099" t="s">
        <v>10391</v>
      </c>
      <c r="C7099" t="s">
        <v>10392</v>
      </c>
      <c r="D7099">
        <v>-82.148541199999997</v>
      </c>
      <c r="E7099">
        <v>42.816901100000003</v>
      </c>
      <c r="F7099">
        <v>-82.1604849</v>
      </c>
      <c r="G7099">
        <v>-82.138723299999995</v>
      </c>
      <c r="H7099">
        <v>42.760153699999996</v>
      </c>
      <c r="I7099">
        <v>42.8765468</v>
      </c>
      <c r="J7099">
        <v>6379</v>
      </c>
    </row>
    <row r="7100" spans="1:10" x14ac:dyDescent="0.2">
      <c r="A7100">
        <v>6410</v>
      </c>
      <c r="B7100" t="s">
        <v>10391</v>
      </c>
      <c r="C7100" t="s">
        <v>10393</v>
      </c>
      <c r="D7100">
        <v>-81.854664700000001</v>
      </c>
      <c r="E7100">
        <v>43.165433999999998</v>
      </c>
      <c r="F7100">
        <v>-81.8676131</v>
      </c>
      <c r="G7100">
        <v>-81.843596599999998</v>
      </c>
      <c r="H7100">
        <v>43.158752</v>
      </c>
      <c r="I7100">
        <v>43.171816100000001</v>
      </c>
      <c r="J7100">
        <v>1146</v>
      </c>
    </row>
    <row r="7101" spans="1:10" x14ac:dyDescent="0.2">
      <c r="A7101">
        <v>6410</v>
      </c>
      <c r="B7101" t="s">
        <v>10391</v>
      </c>
      <c r="C7101" t="s">
        <v>10394</v>
      </c>
      <c r="D7101">
        <v>-81.890322499999996</v>
      </c>
      <c r="E7101">
        <v>43.213984799999999</v>
      </c>
      <c r="F7101">
        <v>-82.087084300000001</v>
      </c>
      <c r="G7101">
        <v>-81.742954099999906</v>
      </c>
      <c r="H7101">
        <v>43.065731</v>
      </c>
      <c r="I7101">
        <v>43.318420699999997</v>
      </c>
      <c r="J7101">
        <v>16666</v>
      </c>
    </row>
    <row r="7102" spans="1:10" x14ac:dyDescent="0.2">
      <c r="A7102">
        <v>6411</v>
      </c>
      <c r="B7102" t="s">
        <v>10395</v>
      </c>
      <c r="C7102" t="s">
        <v>10396</v>
      </c>
      <c r="D7102">
        <v>-68.5169669</v>
      </c>
      <c r="E7102">
        <v>63.746693</v>
      </c>
      <c r="F7102">
        <v>-68.616068799999994</v>
      </c>
      <c r="G7102">
        <v>-68.418386999999996</v>
      </c>
      <c r="H7102">
        <v>63.688324899999998</v>
      </c>
      <c r="I7102">
        <v>63.7892321</v>
      </c>
      <c r="J7102">
        <v>6793</v>
      </c>
    </row>
    <row r="7103" spans="1:10" x14ac:dyDescent="0.2">
      <c r="A7103">
        <v>6412</v>
      </c>
      <c r="B7103" t="s">
        <v>10397</v>
      </c>
      <c r="C7103" t="s">
        <v>10398</v>
      </c>
      <c r="D7103">
        <v>-115.36543639999999</v>
      </c>
      <c r="E7103">
        <v>49.385955299999999</v>
      </c>
      <c r="F7103">
        <v>-115.3709605</v>
      </c>
      <c r="G7103">
        <v>-115.36351759999999</v>
      </c>
      <c r="H7103">
        <v>49.383015899999997</v>
      </c>
      <c r="I7103">
        <v>49.389970400000003</v>
      </c>
      <c r="J7103">
        <v>468</v>
      </c>
    </row>
    <row r="7104" spans="1:10" x14ac:dyDescent="0.2">
      <c r="A7104">
        <v>6412</v>
      </c>
      <c r="B7104" t="s">
        <v>10397</v>
      </c>
      <c r="C7104" t="s">
        <v>10399</v>
      </c>
      <c r="D7104">
        <v>-120.778672</v>
      </c>
      <c r="E7104">
        <v>54.5679309</v>
      </c>
      <c r="F7104">
        <v>-120.80258480000001</v>
      </c>
      <c r="G7104">
        <v>-120.75587299999999</v>
      </c>
      <c r="H7104">
        <v>54.560626599999999</v>
      </c>
      <c r="I7104">
        <v>54.584229999999998</v>
      </c>
      <c r="J7104">
        <v>1747</v>
      </c>
    </row>
    <row r="7105" spans="1:10" x14ac:dyDescent="0.2">
      <c r="A7105">
        <v>6413</v>
      </c>
      <c r="B7105" t="s">
        <v>10400</v>
      </c>
      <c r="C7105" t="s">
        <v>10401</v>
      </c>
      <c r="D7105">
        <v>-75.843960299999907</v>
      </c>
      <c r="E7105">
        <v>45.394508700000003</v>
      </c>
      <c r="F7105">
        <v>-75.900343100000001</v>
      </c>
      <c r="G7105">
        <v>-75.759426399999995</v>
      </c>
      <c r="H7105">
        <v>45.378903399999999</v>
      </c>
      <c r="I7105">
        <v>45.431729099999998</v>
      </c>
      <c r="J7105">
        <v>4744</v>
      </c>
    </row>
    <row r="7106" spans="1:10" x14ac:dyDescent="0.2">
      <c r="A7106">
        <v>6415</v>
      </c>
      <c r="B7106" t="s">
        <v>10403</v>
      </c>
      <c r="C7106" t="s">
        <v>10355</v>
      </c>
      <c r="D7106">
        <v>-62.955531800000003</v>
      </c>
      <c r="E7106">
        <v>49.549519400000001</v>
      </c>
      <c r="F7106">
        <v>-64.523911900000002</v>
      </c>
      <c r="G7106">
        <v>-61.6694982</v>
      </c>
      <c r="H7106">
        <v>49.062503700000001</v>
      </c>
      <c r="I7106">
        <v>49.952135800000001</v>
      </c>
      <c r="J7106">
        <v>102929</v>
      </c>
    </row>
    <row r="7107" spans="1:10" x14ac:dyDescent="0.2">
      <c r="A7107">
        <v>6416</v>
      </c>
      <c r="B7107" t="s">
        <v>10404</v>
      </c>
      <c r="C7107" t="s">
        <v>10405</v>
      </c>
      <c r="D7107">
        <v>-115.7901243</v>
      </c>
      <c r="E7107">
        <v>60.810914099999998</v>
      </c>
      <c r="F7107">
        <v>-116.14570190000001</v>
      </c>
      <c r="G7107">
        <v>-115.7210819</v>
      </c>
      <c r="H7107">
        <v>60.620283099999902</v>
      </c>
      <c r="I7107">
        <v>60.876781000000001</v>
      </c>
      <c r="J7107">
        <v>8244</v>
      </c>
    </row>
    <row r="7108" spans="1:10" x14ac:dyDescent="0.2">
      <c r="A7108">
        <v>6417</v>
      </c>
      <c r="B7108" t="s">
        <v>10406</v>
      </c>
      <c r="C7108" t="s">
        <v>10407</v>
      </c>
      <c r="D7108">
        <v>-124.966667</v>
      </c>
      <c r="E7108">
        <v>55.816667000000002</v>
      </c>
      <c r="F7108">
        <v>-124.968015980291</v>
      </c>
      <c r="G7108">
        <v>-124.96531801970799</v>
      </c>
      <c r="H7108">
        <v>55.815318019708499</v>
      </c>
      <c r="I7108">
        <v>55.818015980291499</v>
      </c>
      <c r="J7108">
        <v>172</v>
      </c>
    </row>
    <row r="7109" spans="1:10" x14ac:dyDescent="0.2">
      <c r="A7109">
        <v>6417</v>
      </c>
      <c r="B7109" t="s">
        <v>10406</v>
      </c>
      <c r="C7109" t="s">
        <v>10408</v>
      </c>
      <c r="D7109">
        <v>-78.271448800000002</v>
      </c>
      <c r="E7109">
        <v>44.423028100000003</v>
      </c>
      <c r="F7109">
        <v>-78.288724999999999</v>
      </c>
      <c r="G7109">
        <v>-78.2480178</v>
      </c>
      <c r="H7109">
        <v>44.409943899999902</v>
      </c>
      <c r="I7109">
        <v>44.445703199999997</v>
      </c>
      <c r="J7109">
        <v>2002</v>
      </c>
    </row>
    <row r="7110" spans="1:10" x14ac:dyDescent="0.2">
      <c r="A7110">
        <v>6418</v>
      </c>
      <c r="B7110" t="s">
        <v>10409</v>
      </c>
      <c r="C7110" t="s">
        <v>10410</v>
      </c>
      <c r="D7110">
        <v>-62.166666999999997</v>
      </c>
      <c r="E7110">
        <v>45.75</v>
      </c>
      <c r="F7110">
        <v>-62.1680159802915</v>
      </c>
      <c r="G7110">
        <v>-62.165318019708401</v>
      </c>
      <c r="H7110">
        <v>45.748651019708497</v>
      </c>
      <c r="I7110">
        <v>45.751348980291503</v>
      </c>
      <c r="J7110">
        <v>183</v>
      </c>
    </row>
    <row r="7111" spans="1:10" x14ac:dyDescent="0.2">
      <c r="A7111">
        <v>6420</v>
      </c>
      <c r="B7111" t="s">
        <v>10413</v>
      </c>
      <c r="C7111" t="s">
        <v>10414</v>
      </c>
      <c r="D7111">
        <v>-57.776401099999902</v>
      </c>
      <c r="E7111">
        <v>49.920164499999998</v>
      </c>
      <c r="F7111">
        <v>-57.832985000000001</v>
      </c>
      <c r="G7111">
        <v>-57.723202000000001</v>
      </c>
      <c r="H7111">
        <v>49.889937799999998</v>
      </c>
      <c r="I7111">
        <v>49.952203099999998</v>
      </c>
      <c r="J7111">
        <v>5224</v>
      </c>
    </row>
    <row r="7112" spans="1:10" x14ac:dyDescent="0.2">
      <c r="A7112">
        <v>6420</v>
      </c>
      <c r="B7112" t="s">
        <v>10413</v>
      </c>
      <c r="C7112" t="s">
        <v>10415</v>
      </c>
      <c r="D7112">
        <v>-57.867161099999997</v>
      </c>
      <c r="E7112">
        <v>49.837190799999902</v>
      </c>
      <c r="F7112">
        <v>-57.8696105</v>
      </c>
      <c r="G7112">
        <v>-57.865651499999899</v>
      </c>
      <c r="H7112">
        <v>49.835217200000002</v>
      </c>
      <c r="I7112">
        <v>49.838914799999998</v>
      </c>
      <c r="J7112">
        <v>220</v>
      </c>
    </row>
    <row r="7113" spans="1:10" x14ac:dyDescent="0.2">
      <c r="A7113">
        <v>6423</v>
      </c>
      <c r="B7113" t="s">
        <v>10416</v>
      </c>
      <c r="C7113" t="s">
        <v>10417</v>
      </c>
      <c r="D7113">
        <v>-79.653439000000006</v>
      </c>
      <c r="E7113">
        <v>47.445070100000002</v>
      </c>
      <c r="F7113">
        <v>-79.657204100000001</v>
      </c>
      <c r="G7113">
        <v>-79.642398700000001</v>
      </c>
      <c r="H7113">
        <v>47.423668300000003</v>
      </c>
      <c r="I7113">
        <v>47.466638000000003</v>
      </c>
      <c r="J7113">
        <v>2396</v>
      </c>
    </row>
    <row r="7114" spans="1:10" x14ac:dyDescent="0.2">
      <c r="A7114">
        <v>6423</v>
      </c>
      <c r="B7114" t="s">
        <v>10416</v>
      </c>
      <c r="C7114" t="s">
        <v>10418</v>
      </c>
      <c r="D7114">
        <v>-79.824338499999996</v>
      </c>
      <c r="E7114">
        <v>47.7109849</v>
      </c>
      <c r="F7114">
        <v>-79.832729200000003</v>
      </c>
      <c r="G7114">
        <v>-79.809092499999906</v>
      </c>
      <c r="H7114">
        <v>47.703301000000003</v>
      </c>
      <c r="I7114">
        <v>47.718333700000002</v>
      </c>
      <c r="J7114">
        <v>1061</v>
      </c>
    </row>
    <row r="7115" spans="1:10" x14ac:dyDescent="0.2">
      <c r="A7115">
        <v>6424</v>
      </c>
      <c r="B7115" t="s">
        <v>10419</v>
      </c>
      <c r="C7115" t="s">
        <v>10420</v>
      </c>
      <c r="D7115">
        <v>-66.556687999999994</v>
      </c>
      <c r="E7115">
        <v>47.697834800000003</v>
      </c>
      <c r="F7115">
        <v>-66.654667899999893</v>
      </c>
      <c r="G7115">
        <v>-66.371585999999994</v>
      </c>
      <c r="H7115">
        <v>47.450750900000003</v>
      </c>
      <c r="I7115">
        <v>47.989666900000003</v>
      </c>
      <c r="J7115">
        <v>28443</v>
      </c>
    </row>
    <row r="7116" spans="1:10" x14ac:dyDescent="0.2">
      <c r="A7116">
        <v>6425</v>
      </c>
      <c r="B7116" t="s">
        <v>10421</v>
      </c>
      <c r="C7116" t="s">
        <v>345</v>
      </c>
      <c r="D7116">
        <v>-71.207459599999893</v>
      </c>
      <c r="E7116">
        <v>46.813081599999997</v>
      </c>
      <c r="F7116">
        <v>-71.549076600000006</v>
      </c>
      <c r="G7116">
        <v>-71.140754299999998</v>
      </c>
      <c r="H7116">
        <v>46.733545399999997</v>
      </c>
      <c r="I7116">
        <v>46.980738500000001</v>
      </c>
      <c r="J7116">
        <v>19319</v>
      </c>
    </row>
    <row r="7117" spans="1:10" x14ac:dyDescent="0.2">
      <c r="A7117">
        <v>6426</v>
      </c>
      <c r="B7117" t="s">
        <v>10422</v>
      </c>
      <c r="C7117" t="s">
        <v>10423</v>
      </c>
      <c r="D7117">
        <v>-79.275233999999998</v>
      </c>
      <c r="E7117">
        <v>43.109932000000001</v>
      </c>
      <c r="F7117">
        <v>-79.276582980291494</v>
      </c>
      <c r="G7117">
        <v>-79.273885019708501</v>
      </c>
      <c r="H7117">
        <v>43.108583019708497</v>
      </c>
      <c r="I7117">
        <v>43.111280980291497</v>
      </c>
      <c r="J7117">
        <v>186</v>
      </c>
    </row>
    <row r="7118" spans="1:10" x14ac:dyDescent="0.2">
      <c r="A7118">
        <v>6426</v>
      </c>
      <c r="B7118" t="s">
        <v>10422</v>
      </c>
      <c r="C7118" t="s">
        <v>10424</v>
      </c>
      <c r="D7118">
        <v>-79.855812200000003</v>
      </c>
      <c r="E7118">
        <v>42.950355199999997</v>
      </c>
      <c r="F7118">
        <v>-79.869787700000003</v>
      </c>
      <c r="G7118">
        <v>-79.844767500000003</v>
      </c>
      <c r="H7118">
        <v>42.940079399999902</v>
      </c>
      <c r="I7118">
        <v>42.961269100000003</v>
      </c>
      <c r="J7118">
        <v>1511</v>
      </c>
    </row>
    <row r="7119" spans="1:10" x14ac:dyDescent="0.2">
      <c r="A7119">
        <v>6427</v>
      </c>
      <c r="B7119" t="s">
        <v>10425</v>
      </c>
      <c r="C7119" t="s">
        <v>10426</v>
      </c>
      <c r="D7119">
        <v>-74.516307099999906</v>
      </c>
      <c r="E7119">
        <v>45.033373500000003</v>
      </c>
      <c r="F7119">
        <v>-74.517656080291502</v>
      </c>
      <c r="G7119">
        <v>-74.514958119708496</v>
      </c>
      <c r="H7119">
        <v>45.0320245197085</v>
      </c>
      <c r="I7119">
        <v>45.034722480291499</v>
      </c>
      <c r="J7119">
        <v>184</v>
      </c>
    </row>
    <row r="7120" spans="1:10" x14ac:dyDescent="0.2">
      <c r="A7120">
        <v>6428</v>
      </c>
      <c r="B7120" t="s">
        <v>10427</v>
      </c>
      <c r="C7120" t="s">
        <v>345</v>
      </c>
      <c r="D7120">
        <v>-71.207459599999893</v>
      </c>
      <c r="E7120">
        <v>46.813081599999997</v>
      </c>
      <c r="F7120">
        <v>-71.549076600000006</v>
      </c>
      <c r="G7120">
        <v>-71.140754299999998</v>
      </c>
      <c r="H7120">
        <v>46.733545399999997</v>
      </c>
      <c r="I7120">
        <v>46.980738500000001</v>
      </c>
      <c r="J7120">
        <v>19319</v>
      </c>
    </row>
    <row r="7121" spans="1:10" x14ac:dyDescent="0.2">
      <c r="A7121">
        <v>6429</v>
      </c>
      <c r="B7121" t="s">
        <v>10428</v>
      </c>
      <c r="C7121" t="s">
        <v>10429</v>
      </c>
      <c r="D7121">
        <v>-63.546682199999999</v>
      </c>
      <c r="E7121">
        <v>45.077847299999902</v>
      </c>
      <c r="F7121">
        <v>-66.395412100000001</v>
      </c>
      <c r="G7121">
        <v>-59.661165799999999</v>
      </c>
      <c r="H7121">
        <v>43.387747399999903</v>
      </c>
      <c r="I7121">
        <v>47.227748899999902</v>
      </c>
      <c r="J7121">
        <v>295036</v>
      </c>
    </row>
    <row r="7122" spans="1:10" x14ac:dyDescent="0.2">
      <c r="A7122">
        <v>6430</v>
      </c>
      <c r="B7122" t="s">
        <v>10430</v>
      </c>
      <c r="C7122" t="s">
        <v>10431</v>
      </c>
      <c r="D7122">
        <v>-81.830633399999996</v>
      </c>
      <c r="E7122">
        <v>43.074037699999998</v>
      </c>
      <c r="F7122">
        <v>-81.840029899999905</v>
      </c>
      <c r="G7122">
        <v>-81.8170231</v>
      </c>
      <c r="H7122">
        <v>43.058847900000004</v>
      </c>
      <c r="I7122">
        <v>43.082977100000001</v>
      </c>
      <c r="J7122">
        <v>1488</v>
      </c>
    </row>
    <row r="7123" spans="1:10" x14ac:dyDescent="0.2">
      <c r="A7123">
        <v>6431</v>
      </c>
      <c r="B7123" t="s">
        <v>10432</v>
      </c>
      <c r="C7123" t="s">
        <v>10355</v>
      </c>
      <c r="D7123">
        <v>-62.955531800000003</v>
      </c>
      <c r="E7123">
        <v>49.549519400000001</v>
      </c>
      <c r="F7123">
        <v>-64.523911900000002</v>
      </c>
      <c r="G7123">
        <v>-61.6694982</v>
      </c>
      <c r="H7123">
        <v>49.062503700000001</v>
      </c>
      <c r="I7123">
        <v>49.952135800000001</v>
      </c>
      <c r="J7123">
        <v>102929</v>
      </c>
    </row>
    <row r="7124" spans="1:10" x14ac:dyDescent="0.2">
      <c r="A7124">
        <v>6432</v>
      </c>
      <c r="B7124" t="s">
        <v>10433</v>
      </c>
      <c r="C7124" t="s">
        <v>10434</v>
      </c>
      <c r="D7124">
        <v>-68.534970400000006</v>
      </c>
      <c r="E7124">
        <v>48.438980299999997</v>
      </c>
      <c r="F7124">
        <v>-68.832152999999906</v>
      </c>
      <c r="G7124">
        <v>-68.331769100000002</v>
      </c>
      <c r="H7124">
        <v>48.279033099999999</v>
      </c>
      <c r="I7124">
        <v>48.528616900000003</v>
      </c>
      <c r="J7124">
        <v>18028</v>
      </c>
    </row>
    <row r="7125" spans="1:10" x14ac:dyDescent="0.2">
      <c r="A7125">
        <v>6433</v>
      </c>
      <c r="B7125" t="s">
        <v>10435</v>
      </c>
      <c r="C7125" t="s">
        <v>10436</v>
      </c>
      <c r="D7125">
        <v>-117.75724099999999</v>
      </c>
      <c r="E7125">
        <v>52.854334700000003</v>
      </c>
      <c r="F7125">
        <v>-117.8053894</v>
      </c>
      <c r="G7125">
        <v>-117.7207162</v>
      </c>
      <c r="H7125">
        <v>52.8349136</v>
      </c>
      <c r="I7125">
        <v>52.8732647</v>
      </c>
      <c r="J7125">
        <v>3239</v>
      </c>
    </row>
    <row r="7126" spans="1:10" x14ac:dyDescent="0.2">
      <c r="A7126">
        <v>6433</v>
      </c>
      <c r="B7126" t="s">
        <v>10435</v>
      </c>
      <c r="C7126" t="s">
        <v>10437</v>
      </c>
      <c r="D7126">
        <v>-118.0822838</v>
      </c>
      <c r="E7126">
        <v>52.873289900000003</v>
      </c>
      <c r="F7126">
        <v>-118.10438550000001</v>
      </c>
      <c r="G7126">
        <v>-118.07139170000001</v>
      </c>
      <c r="H7126">
        <v>52.864959900000002</v>
      </c>
      <c r="I7126">
        <v>52.8929221</v>
      </c>
      <c r="J7126">
        <v>1753</v>
      </c>
    </row>
    <row r="7127" spans="1:10" x14ac:dyDescent="0.2">
      <c r="A7127">
        <v>6434</v>
      </c>
      <c r="B7127" t="s">
        <v>10438</v>
      </c>
      <c r="C7127" t="s">
        <v>10439</v>
      </c>
      <c r="D7127">
        <v>-64.574614999999994</v>
      </c>
      <c r="E7127">
        <v>44.928989299999998</v>
      </c>
      <c r="F7127">
        <v>-65.019088600000003</v>
      </c>
      <c r="G7127">
        <v>-64.176981900000001</v>
      </c>
      <c r="H7127">
        <v>44.663909699999998</v>
      </c>
      <c r="I7127">
        <v>45.3355733</v>
      </c>
      <c r="J7127">
        <v>45876</v>
      </c>
    </row>
    <row r="7128" spans="1:10" x14ac:dyDescent="0.2">
      <c r="A7128">
        <v>6435</v>
      </c>
      <c r="B7128" t="s">
        <v>10440</v>
      </c>
      <c r="C7128" t="s">
        <v>10441</v>
      </c>
      <c r="D7128">
        <v>-62.076312999999899</v>
      </c>
      <c r="E7128">
        <v>45.259712</v>
      </c>
      <c r="F7128">
        <v>-62.077661980291502</v>
      </c>
      <c r="G7128">
        <v>-62.074964019708403</v>
      </c>
      <c r="H7128">
        <v>45.258363019708497</v>
      </c>
      <c r="I7128">
        <v>45.261060980291496</v>
      </c>
      <c r="J7128">
        <v>184</v>
      </c>
    </row>
    <row r="7129" spans="1:10" x14ac:dyDescent="0.2">
      <c r="A7129">
        <v>6435</v>
      </c>
      <c r="B7129" t="s">
        <v>10440</v>
      </c>
      <c r="C7129" t="s">
        <v>10442</v>
      </c>
      <c r="D7129">
        <v>-82.463888599999905</v>
      </c>
      <c r="E7129">
        <v>42.839858999999997</v>
      </c>
      <c r="F7129">
        <v>-82.507055799999904</v>
      </c>
      <c r="G7129">
        <v>-82.234117099999906</v>
      </c>
      <c r="H7129">
        <v>42.6267499</v>
      </c>
      <c r="I7129">
        <v>42.923401299999902</v>
      </c>
      <c r="J7129">
        <v>20941</v>
      </c>
    </row>
    <row r="7130" spans="1:10" x14ac:dyDescent="0.2">
      <c r="A7130">
        <v>6435</v>
      </c>
      <c r="B7130" t="s">
        <v>10440</v>
      </c>
      <c r="C7130" t="s">
        <v>10443</v>
      </c>
      <c r="D7130">
        <v>-76.095501599999906</v>
      </c>
      <c r="E7130">
        <v>45.0790097</v>
      </c>
      <c r="F7130">
        <v>-76.223125999999993</v>
      </c>
      <c r="G7130">
        <v>-75.941051999999999</v>
      </c>
      <c r="H7130">
        <v>44.983085299999999</v>
      </c>
      <c r="I7130">
        <v>45.191580100000003</v>
      </c>
      <c r="J7130">
        <v>14656</v>
      </c>
    </row>
    <row r="7131" spans="1:10" x14ac:dyDescent="0.2">
      <c r="A7131">
        <v>6436</v>
      </c>
      <c r="B7131" t="s">
        <v>10444</v>
      </c>
      <c r="C7131" t="s">
        <v>345</v>
      </c>
      <c r="D7131">
        <v>-71.207459599999893</v>
      </c>
      <c r="E7131">
        <v>46.813081599999997</v>
      </c>
      <c r="F7131">
        <v>-71.549076600000006</v>
      </c>
      <c r="G7131">
        <v>-71.140754299999998</v>
      </c>
      <c r="H7131">
        <v>46.733545399999997</v>
      </c>
      <c r="I7131">
        <v>46.980738500000001</v>
      </c>
      <c r="J7131">
        <v>19319</v>
      </c>
    </row>
    <row r="7132" spans="1:10" x14ac:dyDescent="0.2">
      <c r="A7132">
        <v>6437</v>
      </c>
      <c r="B7132" t="s">
        <v>10445</v>
      </c>
      <c r="C7132" t="s">
        <v>10446</v>
      </c>
      <c r="D7132">
        <v>-75.701272299999999</v>
      </c>
      <c r="E7132">
        <v>45.476544599999997</v>
      </c>
      <c r="F7132">
        <v>-75.908761699999999</v>
      </c>
      <c r="G7132">
        <v>-75.345090999999996</v>
      </c>
      <c r="H7132">
        <v>45.371873999999998</v>
      </c>
      <c r="I7132">
        <v>45.599124099999997</v>
      </c>
      <c r="J7132">
        <v>19976</v>
      </c>
    </row>
    <row r="7133" spans="1:10" x14ac:dyDescent="0.2">
      <c r="A7133">
        <v>6438</v>
      </c>
      <c r="B7133" t="s">
        <v>10447</v>
      </c>
      <c r="C7133" t="s">
        <v>10448</v>
      </c>
      <c r="D7133">
        <v>-64.199444</v>
      </c>
      <c r="E7133">
        <v>48.523888999999997</v>
      </c>
      <c r="F7133">
        <v>-64.200792980291496</v>
      </c>
      <c r="G7133">
        <v>-64.198095019708504</v>
      </c>
      <c r="H7133">
        <v>48.522540019708501</v>
      </c>
      <c r="I7133">
        <v>48.5252379802915</v>
      </c>
      <c r="J7133">
        <v>180</v>
      </c>
    </row>
    <row r="7134" spans="1:10" x14ac:dyDescent="0.2">
      <c r="A7134">
        <v>6439</v>
      </c>
      <c r="B7134" t="s">
        <v>10449</v>
      </c>
      <c r="C7134" t="s">
        <v>10450</v>
      </c>
      <c r="D7134">
        <v>-64.352681000000004</v>
      </c>
      <c r="E7134">
        <v>49.818815000000001</v>
      </c>
      <c r="F7134">
        <v>-64.3540299802915</v>
      </c>
      <c r="G7134">
        <v>-64.351332019708494</v>
      </c>
      <c r="H7134">
        <v>49.817466019708498</v>
      </c>
      <c r="I7134">
        <v>49.820163980291497</v>
      </c>
      <c r="J7134">
        <v>179</v>
      </c>
    </row>
    <row r="7135" spans="1:10" x14ac:dyDescent="0.2">
      <c r="A7135">
        <v>6440</v>
      </c>
      <c r="B7135" t="s">
        <v>10451</v>
      </c>
      <c r="C7135" t="s">
        <v>10452</v>
      </c>
      <c r="D7135">
        <v>-75.506714899999906</v>
      </c>
      <c r="E7135">
        <v>45.269415000000002</v>
      </c>
      <c r="F7135">
        <v>-75.508266930291498</v>
      </c>
      <c r="G7135">
        <v>-75.505568969708406</v>
      </c>
      <c r="H7135">
        <v>45.268363669708499</v>
      </c>
      <c r="I7135">
        <v>45.271061630291499</v>
      </c>
      <c r="J7135">
        <v>169</v>
      </c>
    </row>
    <row r="7136" spans="1:10" x14ac:dyDescent="0.2">
      <c r="A7136">
        <v>6440</v>
      </c>
      <c r="B7136" t="s">
        <v>10451</v>
      </c>
      <c r="C7136" t="s">
        <v>10453</v>
      </c>
      <c r="D7136">
        <v>-75.744116099999999</v>
      </c>
      <c r="E7136">
        <v>45.410522999999998</v>
      </c>
      <c r="F7136">
        <v>-75.745411480291494</v>
      </c>
      <c r="G7136">
        <v>-75.742713519708403</v>
      </c>
      <c r="H7136">
        <v>45.409139019708498</v>
      </c>
      <c r="I7136">
        <v>45.411836980291497</v>
      </c>
      <c r="J7136">
        <v>183</v>
      </c>
    </row>
    <row r="7137" spans="1:10" x14ac:dyDescent="0.2">
      <c r="A7137">
        <v>6441</v>
      </c>
      <c r="B7137" t="s">
        <v>10454</v>
      </c>
      <c r="C7137" t="s">
        <v>10455</v>
      </c>
      <c r="D7137">
        <v>-80.430542699999904</v>
      </c>
      <c r="E7137">
        <v>43.683714999999999</v>
      </c>
      <c r="F7137">
        <v>-80.440971199999893</v>
      </c>
      <c r="G7137">
        <v>-80.400570599999995</v>
      </c>
      <c r="H7137">
        <v>43.6704741</v>
      </c>
      <c r="I7137">
        <v>43.698460999999902</v>
      </c>
      <c r="J7137">
        <v>1695</v>
      </c>
    </row>
    <row r="7138" spans="1:10" x14ac:dyDescent="0.2">
      <c r="A7138">
        <v>6442</v>
      </c>
      <c r="B7138" t="s">
        <v>10456</v>
      </c>
      <c r="C7138" t="s">
        <v>10457</v>
      </c>
      <c r="D7138">
        <v>-79.203532600000003</v>
      </c>
      <c r="E7138">
        <v>43.042593599999996</v>
      </c>
      <c r="F7138">
        <v>-79.204869680291495</v>
      </c>
      <c r="G7138">
        <v>-79.202171719708403</v>
      </c>
      <c r="H7138">
        <v>43.041069069708499</v>
      </c>
      <c r="I7138">
        <v>43.043767030291498</v>
      </c>
      <c r="J7138">
        <v>171</v>
      </c>
    </row>
    <row r="7139" spans="1:10" x14ac:dyDescent="0.2">
      <c r="A7139">
        <v>6443</v>
      </c>
      <c r="B7139" t="s">
        <v>10458</v>
      </c>
      <c r="C7139" t="s">
        <v>345</v>
      </c>
      <c r="D7139">
        <v>-71.207459599999893</v>
      </c>
      <c r="E7139">
        <v>46.813081599999997</v>
      </c>
      <c r="F7139">
        <v>-71.549076600000006</v>
      </c>
      <c r="G7139">
        <v>-71.140754299999998</v>
      </c>
      <c r="H7139">
        <v>46.733545399999997</v>
      </c>
      <c r="I7139">
        <v>46.980738500000001</v>
      </c>
      <c r="J7139">
        <v>19319</v>
      </c>
    </row>
    <row r="7140" spans="1:10" x14ac:dyDescent="0.2">
      <c r="A7140">
        <v>6444</v>
      </c>
      <c r="B7140" t="s">
        <v>10459</v>
      </c>
      <c r="C7140" t="s">
        <v>10426</v>
      </c>
      <c r="D7140">
        <v>-74.516307099999906</v>
      </c>
      <c r="E7140">
        <v>45.033373500000003</v>
      </c>
      <c r="F7140">
        <v>-74.517656080291502</v>
      </c>
      <c r="G7140">
        <v>-74.514958119708496</v>
      </c>
      <c r="H7140">
        <v>45.0320245197085</v>
      </c>
      <c r="I7140">
        <v>45.034722480291499</v>
      </c>
      <c r="J7140">
        <v>184</v>
      </c>
    </row>
    <row r="7141" spans="1:10" x14ac:dyDescent="0.2">
      <c r="A7141">
        <v>6445</v>
      </c>
      <c r="B7141" t="s">
        <v>10460</v>
      </c>
      <c r="C7141" t="s">
        <v>8678</v>
      </c>
      <c r="D7141">
        <v>-74.217932599999997</v>
      </c>
      <c r="E7141">
        <v>43.299428499999998</v>
      </c>
      <c r="F7141">
        <v>-80.519894999999906</v>
      </c>
      <c r="G7141">
        <v>-66.885075099999995</v>
      </c>
      <c r="H7141">
        <v>38.788657000000001</v>
      </c>
      <c r="I7141">
        <v>47.459685999999998</v>
      </c>
      <c r="J7141">
        <v>728767</v>
      </c>
    </row>
    <row r="7142" spans="1:10" x14ac:dyDescent="0.2">
      <c r="A7142">
        <v>6445</v>
      </c>
      <c r="B7142" t="s">
        <v>10460</v>
      </c>
      <c r="C7142" t="s">
        <v>10355</v>
      </c>
      <c r="D7142">
        <v>-62.955531800000003</v>
      </c>
      <c r="E7142">
        <v>49.549519400000001</v>
      </c>
      <c r="F7142">
        <v>-64.523911900000002</v>
      </c>
      <c r="G7142">
        <v>-61.6694982</v>
      </c>
      <c r="H7142">
        <v>49.062503700000001</v>
      </c>
      <c r="I7142">
        <v>49.952135800000001</v>
      </c>
      <c r="J7142">
        <v>102929</v>
      </c>
    </row>
    <row r="7143" spans="1:10" x14ac:dyDescent="0.2">
      <c r="A7143">
        <v>6446</v>
      </c>
      <c r="B7143" t="s">
        <v>10461</v>
      </c>
      <c r="C7143" t="s">
        <v>10462</v>
      </c>
      <c r="D7143">
        <v>-79.562419499999905</v>
      </c>
      <c r="E7143">
        <v>43.1942126</v>
      </c>
      <c r="F7143">
        <v>-79.649671999999995</v>
      </c>
      <c r="G7143">
        <v>-79.511973900000001</v>
      </c>
      <c r="H7143">
        <v>43.132606000000003</v>
      </c>
      <c r="I7143">
        <v>43.238399000000001</v>
      </c>
      <c r="J7143">
        <v>6395</v>
      </c>
    </row>
    <row r="7144" spans="1:10" x14ac:dyDescent="0.2">
      <c r="A7144">
        <v>6447</v>
      </c>
      <c r="B7144" t="s">
        <v>10463</v>
      </c>
      <c r="C7144" t="s">
        <v>10464</v>
      </c>
      <c r="D7144">
        <v>-115.5577392</v>
      </c>
      <c r="E7144">
        <v>51.164227999999902</v>
      </c>
      <c r="F7144">
        <v>-115.55907153029101</v>
      </c>
      <c r="G7144">
        <v>-115.556373569708</v>
      </c>
      <c r="H7144">
        <v>51.162906119708502</v>
      </c>
      <c r="I7144">
        <v>51.165604080291402</v>
      </c>
      <c r="J7144">
        <v>174</v>
      </c>
    </row>
    <row r="7145" spans="1:10" x14ac:dyDescent="0.2">
      <c r="A7145">
        <v>6448</v>
      </c>
      <c r="B7145" t="s">
        <v>10465</v>
      </c>
      <c r="C7145" t="s">
        <v>10366</v>
      </c>
      <c r="D7145">
        <v>-77.383231499999994</v>
      </c>
      <c r="E7145">
        <v>44.1627589</v>
      </c>
      <c r="F7145">
        <v>-77.473388999999997</v>
      </c>
      <c r="G7145">
        <v>-77.248888999999906</v>
      </c>
      <c r="H7145">
        <v>44.132404100000002</v>
      </c>
      <c r="I7145">
        <v>44.348796</v>
      </c>
      <c r="J7145">
        <v>7963</v>
      </c>
    </row>
    <row r="7146" spans="1:10" x14ac:dyDescent="0.2">
      <c r="A7146">
        <v>6448</v>
      </c>
      <c r="B7146" t="s">
        <v>10465</v>
      </c>
      <c r="C7146" t="s">
        <v>10412</v>
      </c>
      <c r="D7146">
        <v>-77.2126473</v>
      </c>
      <c r="E7146">
        <v>44.149031899999997</v>
      </c>
      <c r="F7146">
        <v>-77.213996280291497</v>
      </c>
      <c r="G7146">
        <v>-77.211298319708405</v>
      </c>
      <c r="H7146">
        <v>44.147682919708501</v>
      </c>
      <c r="I7146">
        <v>44.1503808802915</v>
      </c>
      <c r="J7146">
        <v>185</v>
      </c>
    </row>
    <row r="7147" spans="1:10" x14ac:dyDescent="0.2">
      <c r="A7147">
        <v>6450</v>
      </c>
      <c r="B7147" t="s">
        <v>10466</v>
      </c>
      <c r="C7147" t="s">
        <v>352</v>
      </c>
      <c r="D7147">
        <v>-73.549136099999998</v>
      </c>
      <c r="E7147">
        <v>52.939915900000003</v>
      </c>
      <c r="F7147">
        <v>-79.764278300000001</v>
      </c>
      <c r="G7147">
        <v>-57.105486399999997</v>
      </c>
      <c r="H7147">
        <v>44.991358099999999</v>
      </c>
      <c r="I7147">
        <v>62.611038299999997</v>
      </c>
      <c r="J7147">
        <v>993329</v>
      </c>
    </row>
    <row r="7148" spans="1:10" x14ac:dyDescent="0.2">
      <c r="A7148">
        <v>6450</v>
      </c>
      <c r="B7148" t="s">
        <v>10466</v>
      </c>
      <c r="C7148" t="s">
        <v>345</v>
      </c>
      <c r="D7148">
        <v>-71.207459599999893</v>
      </c>
      <c r="E7148">
        <v>46.813081599999997</v>
      </c>
      <c r="F7148">
        <v>-71.549076600000006</v>
      </c>
      <c r="G7148">
        <v>-71.140754299999998</v>
      </c>
      <c r="H7148">
        <v>46.733545399999997</v>
      </c>
      <c r="I7148">
        <v>46.980738500000001</v>
      </c>
      <c r="J7148">
        <v>19319</v>
      </c>
    </row>
    <row r="7149" spans="1:10" x14ac:dyDescent="0.2">
      <c r="A7149">
        <v>6451</v>
      </c>
      <c r="B7149" t="s">
        <v>10467</v>
      </c>
      <c r="C7149" t="s">
        <v>10386</v>
      </c>
      <c r="D7149">
        <v>-53.499167</v>
      </c>
      <c r="E7149">
        <v>48</v>
      </c>
      <c r="F7149">
        <v>-53.500515980291503</v>
      </c>
      <c r="G7149">
        <v>-53.497818019708497</v>
      </c>
      <c r="H7149">
        <v>47.998651019708497</v>
      </c>
      <c r="I7149">
        <v>48.001348980291503</v>
      </c>
      <c r="J7149">
        <v>181</v>
      </c>
    </row>
    <row r="7150" spans="1:10" x14ac:dyDescent="0.2">
      <c r="A7150">
        <v>6451</v>
      </c>
      <c r="B7150" t="s">
        <v>10467</v>
      </c>
      <c r="C7150" t="s">
        <v>10468</v>
      </c>
      <c r="D7150">
        <v>-53.360090599999999</v>
      </c>
      <c r="E7150">
        <v>48.369215799999999</v>
      </c>
      <c r="F7150">
        <v>-53.417988299999998</v>
      </c>
      <c r="G7150">
        <v>-53.345166399999997</v>
      </c>
      <c r="H7150">
        <v>48.349097399999998</v>
      </c>
      <c r="I7150">
        <v>48.394018899999999</v>
      </c>
      <c r="J7150">
        <v>2971</v>
      </c>
    </row>
    <row r="7151" spans="1:10" x14ac:dyDescent="0.2">
      <c r="A7151">
        <v>6452</v>
      </c>
      <c r="B7151" t="s">
        <v>339</v>
      </c>
      <c r="C7151" t="s">
        <v>340</v>
      </c>
      <c r="D7151">
        <v>-85.323213899999999</v>
      </c>
      <c r="E7151">
        <v>51.253774999999997</v>
      </c>
      <c r="F7151">
        <v>-95.155800499999998</v>
      </c>
      <c r="G7151">
        <v>-74.343471600000001</v>
      </c>
      <c r="H7151">
        <v>41.676555899999997</v>
      </c>
      <c r="I7151">
        <v>56.867015899999998</v>
      </c>
      <c r="J7151">
        <v>950500</v>
      </c>
    </row>
    <row r="7152" spans="1:10" x14ac:dyDescent="0.2">
      <c r="A7152">
        <v>6452</v>
      </c>
      <c r="B7152" t="s">
        <v>339</v>
      </c>
      <c r="C7152" t="s">
        <v>340</v>
      </c>
      <c r="D7152">
        <v>-85.323213899999999</v>
      </c>
      <c r="E7152">
        <v>51.253774999999997</v>
      </c>
      <c r="F7152">
        <v>-95.155800499999998</v>
      </c>
      <c r="G7152">
        <v>-74.343471600000001</v>
      </c>
      <c r="H7152">
        <v>41.676555899999997</v>
      </c>
      <c r="I7152">
        <v>56.867015899999998</v>
      </c>
      <c r="J7152">
        <v>950500</v>
      </c>
    </row>
    <row r="7153" spans="1:10" x14ac:dyDescent="0.2">
      <c r="A7153">
        <v>6453</v>
      </c>
      <c r="B7153" t="s">
        <v>352</v>
      </c>
      <c r="C7153" t="s">
        <v>345</v>
      </c>
      <c r="D7153">
        <v>-71.207459599999893</v>
      </c>
      <c r="E7153">
        <v>46.813081599999997</v>
      </c>
      <c r="F7153">
        <v>-71.549076600000006</v>
      </c>
      <c r="G7153">
        <v>-71.140754299999998</v>
      </c>
      <c r="H7153">
        <v>46.733545399999997</v>
      </c>
      <c r="I7153">
        <v>46.980738500000001</v>
      </c>
      <c r="J7153">
        <v>19319</v>
      </c>
    </row>
    <row r="7154" spans="1:10" x14ac:dyDescent="0.2">
      <c r="A7154">
        <v>6453</v>
      </c>
      <c r="B7154" t="s">
        <v>352</v>
      </c>
      <c r="C7154" t="s">
        <v>345</v>
      </c>
      <c r="D7154">
        <v>-71.207459599999893</v>
      </c>
      <c r="E7154">
        <v>46.813081599999997</v>
      </c>
      <c r="F7154">
        <v>-71.549076600000006</v>
      </c>
      <c r="G7154">
        <v>-71.140754299999998</v>
      </c>
      <c r="H7154">
        <v>46.733545399999997</v>
      </c>
      <c r="I7154">
        <v>46.980738500000001</v>
      </c>
      <c r="J7154">
        <v>19319</v>
      </c>
    </row>
    <row r="7155" spans="1:10" x14ac:dyDescent="0.2">
      <c r="A7155">
        <v>6454</v>
      </c>
      <c r="B7155" t="s">
        <v>10469</v>
      </c>
      <c r="C7155" t="s">
        <v>10470</v>
      </c>
      <c r="D7155">
        <v>-78.167736300000001</v>
      </c>
      <c r="E7155">
        <v>43.959337300000001</v>
      </c>
      <c r="F7155">
        <v>-78.214910000000003</v>
      </c>
      <c r="G7155">
        <v>-77.980119099999996</v>
      </c>
      <c r="H7155">
        <v>43.631138999999997</v>
      </c>
      <c r="I7155">
        <v>43.993495099999997</v>
      </c>
      <c r="J7155">
        <v>15525</v>
      </c>
    </row>
    <row r="7156" spans="1:10" x14ac:dyDescent="0.2">
      <c r="A7156">
        <v>6455</v>
      </c>
      <c r="B7156" t="s">
        <v>10471</v>
      </c>
      <c r="C7156" t="s">
        <v>10472</v>
      </c>
      <c r="D7156">
        <v>-117.15944399999999</v>
      </c>
      <c r="E7156">
        <v>52.213888999999902</v>
      </c>
      <c r="F7156">
        <v>-117.16079298029101</v>
      </c>
      <c r="G7156">
        <v>-117.158095019708</v>
      </c>
      <c r="H7156">
        <v>52.212540019708399</v>
      </c>
      <c r="I7156">
        <v>52.215237980291398</v>
      </c>
      <c r="J7156">
        <v>176</v>
      </c>
    </row>
    <row r="7157" spans="1:10" x14ac:dyDescent="0.2">
      <c r="A7157">
        <v>6456</v>
      </c>
      <c r="B7157" t="s">
        <v>340</v>
      </c>
      <c r="C7157" t="s">
        <v>340</v>
      </c>
      <c r="D7157">
        <v>-85.323213899999999</v>
      </c>
      <c r="E7157">
        <v>51.253774999999997</v>
      </c>
      <c r="F7157">
        <v>-95.155800499999998</v>
      </c>
      <c r="G7157">
        <v>-74.343471600000001</v>
      </c>
      <c r="H7157">
        <v>41.676555899999997</v>
      </c>
      <c r="I7157">
        <v>56.867015899999998</v>
      </c>
      <c r="J7157">
        <v>950500</v>
      </c>
    </row>
    <row r="7158" spans="1:10" x14ac:dyDescent="0.2">
      <c r="A7158">
        <v>6456</v>
      </c>
      <c r="B7158" t="s">
        <v>340</v>
      </c>
      <c r="C7158" t="s">
        <v>340</v>
      </c>
      <c r="D7158">
        <v>-85.323213899999999</v>
      </c>
      <c r="E7158">
        <v>51.253774999999997</v>
      </c>
      <c r="F7158">
        <v>-95.155800499999998</v>
      </c>
      <c r="G7158">
        <v>-74.343471600000001</v>
      </c>
      <c r="H7158">
        <v>41.676555899999997</v>
      </c>
      <c r="I7158">
        <v>56.867015899999998</v>
      </c>
      <c r="J7158">
        <v>950500</v>
      </c>
    </row>
    <row r="7159" spans="1:10" x14ac:dyDescent="0.2">
      <c r="A7159">
        <v>6456</v>
      </c>
      <c r="B7159" t="s">
        <v>340</v>
      </c>
      <c r="C7159" t="s">
        <v>340</v>
      </c>
      <c r="D7159">
        <v>-85.323213899999999</v>
      </c>
      <c r="E7159">
        <v>51.253774999999997</v>
      </c>
      <c r="F7159">
        <v>-95.155800499999998</v>
      </c>
      <c r="G7159">
        <v>-74.343471600000001</v>
      </c>
      <c r="H7159">
        <v>41.676555899999997</v>
      </c>
      <c r="I7159">
        <v>56.867015899999998</v>
      </c>
      <c r="J7159">
        <v>950500</v>
      </c>
    </row>
    <row r="7160" spans="1:10" x14ac:dyDescent="0.2">
      <c r="A7160">
        <v>6457</v>
      </c>
      <c r="B7160" t="s">
        <v>10473</v>
      </c>
      <c r="C7160" t="s">
        <v>340</v>
      </c>
      <c r="D7160">
        <v>-85.323213899999999</v>
      </c>
      <c r="E7160">
        <v>51.253774999999997</v>
      </c>
      <c r="F7160">
        <v>-95.155800499999998</v>
      </c>
      <c r="G7160">
        <v>-74.343471600000001</v>
      </c>
      <c r="H7160">
        <v>41.676555899999997</v>
      </c>
      <c r="I7160">
        <v>56.867015899999998</v>
      </c>
      <c r="J7160">
        <v>950500</v>
      </c>
    </row>
    <row r="7161" spans="1:10" x14ac:dyDescent="0.2">
      <c r="A7161">
        <v>6458</v>
      </c>
      <c r="B7161" t="s">
        <v>10474</v>
      </c>
      <c r="C7161" t="s">
        <v>10475</v>
      </c>
      <c r="D7161">
        <v>-63.572783800000003</v>
      </c>
      <c r="E7161">
        <v>49.485754800000002</v>
      </c>
      <c r="F7161">
        <v>-63.5741327802915</v>
      </c>
      <c r="G7161">
        <v>-63.571434819708401</v>
      </c>
      <c r="H7161">
        <v>49.4844058197084</v>
      </c>
      <c r="I7161">
        <v>49.487103780291399</v>
      </c>
      <c r="J7161">
        <v>179</v>
      </c>
    </row>
    <row r="7162" spans="1:10" x14ac:dyDescent="0.2">
      <c r="A7162">
        <v>6459</v>
      </c>
      <c r="B7162" t="s">
        <v>10476</v>
      </c>
      <c r="C7162" t="s">
        <v>10477</v>
      </c>
      <c r="D7162">
        <v>-75.594286699999998</v>
      </c>
      <c r="E7162">
        <v>45.4473421</v>
      </c>
      <c r="F7162">
        <v>-75.705351999999905</v>
      </c>
      <c r="G7162">
        <v>-75.261585799999906</v>
      </c>
      <c r="H7162">
        <v>45.232140299999998</v>
      </c>
      <c r="I7162">
        <v>45.529077099999903</v>
      </c>
      <c r="J7162">
        <v>25452</v>
      </c>
    </row>
    <row r="7163" spans="1:10" x14ac:dyDescent="0.2">
      <c r="A7163">
        <v>6460</v>
      </c>
      <c r="B7163" t="s">
        <v>10478</v>
      </c>
      <c r="C7163" t="s">
        <v>10355</v>
      </c>
      <c r="D7163">
        <v>-62.955531800000003</v>
      </c>
      <c r="E7163">
        <v>49.549519400000001</v>
      </c>
      <c r="F7163">
        <v>-64.523911900000002</v>
      </c>
      <c r="G7163">
        <v>-61.6694982</v>
      </c>
      <c r="H7163">
        <v>49.062503700000001</v>
      </c>
      <c r="I7163">
        <v>49.952135800000001</v>
      </c>
      <c r="J7163">
        <v>102929</v>
      </c>
    </row>
    <row r="7164" spans="1:10" x14ac:dyDescent="0.2">
      <c r="A7164">
        <v>6461</v>
      </c>
      <c r="B7164" t="s">
        <v>10479</v>
      </c>
      <c r="C7164" t="s">
        <v>10480</v>
      </c>
      <c r="D7164">
        <v>-65.938662600000001</v>
      </c>
      <c r="E7164">
        <v>45.883088899999997</v>
      </c>
      <c r="F7164">
        <v>-66.562906900000002</v>
      </c>
      <c r="G7164">
        <v>-65.342520999999905</v>
      </c>
      <c r="H7164">
        <v>45.312733000000001</v>
      </c>
      <c r="I7164">
        <v>46.336503999999998</v>
      </c>
      <c r="J7164">
        <v>68294</v>
      </c>
    </row>
    <row r="7165" spans="1:10" x14ac:dyDescent="0.2">
      <c r="A7165">
        <v>6462</v>
      </c>
      <c r="B7165" t="s">
        <v>10481</v>
      </c>
      <c r="C7165" t="s">
        <v>10355</v>
      </c>
      <c r="D7165">
        <v>-62.955531800000003</v>
      </c>
      <c r="E7165">
        <v>49.549519400000001</v>
      </c>
      <c r="F7165">
        <v>-64.523911900000002</v>
      </c>
      <c r="G7165">
        <v>-61.6694982</v>
      </c>
      <c r="H7165">
        <v>49.062503700000001</v>
      </c>
      <c r="I7165">
        <v>49.952135800000001</v>
      </c>
      <c r="J7165">
        <v>102929</v>
      </c>
    </row>
    <row r="7166" spans="1:10" x14ac:dyDescent="0.2">
      <c r="A7166">
        <v>6463</v>
      </c>
      <c r="B7166" t="s">
        <v>10411</v>
      </c>
      <c r="C7166" t="s">
        <v>10412</v>
      </c>
      <c r="D7166">
        <v>-77.2126473</v>
      </c>
      <c r="E7166">
        <v>44.149031899999997</v>
      </c>
      <c r="F7166">
        <v>-77.213996280291497</v>
      </c>
      <c r="G7166">
        <v>-77.211298319708405</v>
      </c>
      <c r="H7166">
        <v>44.147682919708501</v>
      </c>
      <c r="I7166">
        <v>44.1503808802915</v>
      </c>
      <c r="J7166">
        <v>185</v>
      </c>
    </row>
    <row r="7167" spans="1:10" x14ac:dyDescent="0.2">
      <c r="A7167">
        <v>6463</v>
      </c>
      <c r="B7167" t="s">
        <v>10411</v>
      </c>
      <c r="C7167" t="s">
        <v>10412</v>
      </c>
      <c r="D7167">
        <v>-77.2126473</v>
      </c>
      <c r="E7167">
        <v>44.149031899999997</v>
      </c>
      <c r="F7167">
        <v>-77.213996280291497</v>
      </c>
      <c r="G7167">
        <v>-77.211298319708405</v>
      </c>
      <c r="H7167">
        <v>44.147682919708501</v>
      </c>
      <c r="I7167">
        <v>44.1503808802915</v>
      </c>
      <c r="J7167">
        <v>185</v>
      </c>
    </row>
    <row r="7168" spans="1:10" x14ac:dyDescent="0.2">
      <c r="A7168">
        <v>6463</v>
      </c>
      <c r="B7168" t="s">
        <v>10411</v>
      </c>
      <c r="C7168" t="s">
        <v>10412</v>
      </c>
      <c r="D7168">
        <v>-77.2126473</v>
      </c>
      <c r="E7168">
        <v>44.149031899999997</v>
      </c>
      <c r="F7168">
        <v>-77.213996280291497</v>
      </c>
      <c r="G7168">
        <v>-77.211298319708405</v>
      </c>
      <c r="H7168">
        <v>44.147682919708501</v>
      </c>
      <c r="I7168">
        <v>44.1503808802915</v>
      </c>
      <c r="J7168">
        <v>185</v>
      </c>
    </row>
    <row r="7169" spans="1:10" x14ac:dyDescent="0.2">
      <c r="A7169">
        <v>6464</v>
      </c>
      <c r="B7169" t="s">
        <v>10482</v>
      </c>
      <c r="C7169" t="s">
        <v>10483</v>
      </c>
      <c r="D7169">
        <v>-70.152186999999998</v>
      </c>
      <c r="E7169">
        <v>47.656968399999997</v>
      </c>
      <c r="F7169">
        <v>-70.383714900000001</v>
      </c>
      <c r="G7169">
        <v>-69.844314099999906</v>
      </c>
      <c r="H7169">
        <v>47.521615099999998</v>
      </c>
      <c r="I7169">
        <v>47.885925999999998</v>
      </c>
      <c r="J7169">
        <v>23016</v>
      </c>
    </row>
    <row r="7170" spans="1:10" x14ac:dyDescent="0.2">
      <c r="A7170">
        <v>6465</v>
      </c>
      <c r="B7170" t="s">
        <v>10484</v>
      </c>
      <c r="C7170" t="s">
        <v>10485</v>
      </c>
      <c r="D7170">
        <v>-88.328676299999998</v>
      </c>
      <c r="E7170">
        <v>41.394753399999999</v>
      </c>
      <c r="F7170">
        <v>-88.330025280291494</v>
      </c>
      <c r="G7170">
        <v>-88.327327319708502</v>
      </c>
      <c r="H7170">
        <v>41.393404419708503</v>
      </c>
      <c r="I7170">
        <v>41.396102380291502</v>
      </c>
      <c r="J7170">
        <v>188</v>
      </c>
    </row>
    <row r="7171" spans="1:10" x14ac:dyDescent="0.2">
      <c r="A7171">
        <v>6465</v>
      </c>
      <c r="B7171" t="s">
        <v>10484</v>
      </c>
      <c r="C7171" t="s">
        <v>10486</v>
      </c>
      <c r="D7171">
        <v>-81.796229800000006</v>
      </c>
      <c r="E7171">
        <v>43.074033</v>
      </c>
      <c r="F7171">
        <v>-81.796472199999997</v>
      </c>
      <c r="G7171">
        <v>-81.791688399999998</v>
      </c>
      <c r="H7171">
        <v>43.071375499999903</v>
      </c>
      <c r="I7171">
        <v>43.077124099999999</v>
      </c>
      <c r="J7171">
        <v>296</v>
      </c>
    </row>
    <row r="7172" spans="1:10" x14ac:dyDescent="0.2">
      <c r="A7172">
        <v>6466</v>
      </c>
      <c r="B7172" t="s">
        <v>10487</v>
      </c>
      <c r="C7172" t="s">
        <v>10488</v>
      </c>
      <c r="D7172">
        <v>-75.682089599999998</v>
      </c>
      <c r="E7172">
        <v>45.437692499999997</v>
      </c>
      <c r="F7172">
        <v>-75.6845979</v>
      </c>
      <c r="G7172">
        <v>-75.680262799999994</v>
      </c>
      <c r="H7172">
        <v>45.436361869708499</v>
      </c>
      <c r="I7172">
        <v>45.439059830291498</v>
      </c>
      <c r="J7172">
        <v>209</v>
      </c>
    </row>
    <row r="7173" spans="1:10" x14ac:dyDescent="0.2">
      <c r="A7173">
        <v>6467</v>
      </c>
      <c r="B7173" t="s">
        <v>10489</v>
      </c>
      <c r="C7173" t="s">
        <v>10490</v>
      </c>
      <c r="D7173">
        <v>-75.6825726</v>
      </c>
      <c r="E7173">
        <v>45.442255499999902</v>
      </c>
      <c r="F7173">
        <v>-75.696186999999995</v>
      </c>
      <c r="G7173">
        <v>-75.676360099999997</v>
      </c>
      <c r="H7173">
        <v>45.4373395</v>
      </c>
      <c r="I7173">
        <v>45.446553399999999</v>
      </c>
      <c r="J7173">
        <v>681</v>
      </c>
    </row>
    <row r="7174" spans="1:10" x14ac:dyDescent="0.2">
      <c r="A7174">
        <v>6468</v>
      </c>
      <c r="B7174" t="s">
        <v>10491</v>
      </c>
      <c r="C7174" t="s">
        <v>10492</v>
      </c>
      <c r="D7174">
        <v>-77.471346999999994</v>
      </c>
      <c r="E7174">
        <v>44.395083999999997</v>
      </c>
      <c r="F7174">
        <v>-77.472695980291505</v>
      </c>
      <c r="G7174">
        <v>-77.469998019708498</v>
      </c>
      <c r="H7174">
        <v>44.393735019708501</v>
      </c>
      <c r="I7174">
        <v>44.3964329802915</v>
      </c>
      <c r="J7174">
        <v>184</v>
      </c>
    </row>
    <row r="7175" spans="1:10" x14ac:dyDescent="0.2">
      <c r="A7175">
        <v>6469</v>
      </c>
      <c r="B7175" t="s">
        <v>10493</v>
      </c>
      <c r="C7175" t="s">
        <v>10355</v>
      </c>
      <c r="D7175">
        <v>-62.955531800000003</v>
      </c>
      <c r="E7175">
        <v>49.549519400000001</v>
      </c>
      <c r="F7175">
        <v>-64.523911900000002</v>
      </c>
      <c r="G7175">
        <v>-61.6694982</v>
      </c>
      <c r="H7175">
        <v>49.062503700000001</v>
      </c>
      <c r="I7175">
        <v>49.952135800000001</v>
      </c>
      <c r="J7175">
        <v>102929</v>
      </c>
    </row>
    <row r="7176" spans="1:10" x14ac:dyDescent="0.2">
      <c r="A7176">
        <v>6470</v>
      </c>
      <c r="B7176" t="s">
        <v>10494</v>
      </c>
      <c r="C7176" t="s">
        <v>10355</v>
      </c>
      <c r="D7176">
        <v>-62.955531800000003</v>
      </c>
      <c r="E7176">
        <v>49.549519400000001</v>
      </c>
      <c r="F7176">
        <v>-64.523911900000002</v>
      </c>
      <c r="G7176">
        <v>-61.6694982</v>
      </c>
      <c r="H7176">
        <v>49.062503700000001</v>
      </c>
      <c r="I7176">
        <v>49.952135800000001</v>
      </c>
      <c r="J7176">
        <v>102929</v>
      </c>
    </row>
    <row r="7177" spans="1:10" x14ac:dyDescent="0.2">
      <c r="A7177">
        <v>6471</v>
      </c>
      <c r="B7177" t="s">
        <v>10495</v>
      </c>
      <c r="C7177" t="s">
        <v>10496</v>
      </c>
      <c r="D7177">
        <v>-76.290433999999905</v>
      </c>
      <c r="E7177">
        <v>45.333032000000003</v>
      </c>
      <c r="F7177">
        <v>-76.291782980291401</v>
      </c>
      <c r="G7177">
        <v>-76.289085019708395</v>
      </c>
      <c r="H7177">
        <v>45.3316830197085</v>
      </c>
      <c r="I7177">
        <v>45.3343809802914</v>
      </c>
      <c r="J7177">
        <v>183</v>
      </c>
    </row>
    <row r="7178" spans="1:10" x14ac:dyDescent="0.2">
      <c r="A7178">
        <v>6472</v>
      </c>
      <c r="B7178" t="s">
        <v>10402</v>
      </c>
      <c r="C7178" t="s">
        <v>363</v>
      </c>
      <c r="D7178">
        <v>-75.700339700000001</v>
      </c>
      <c r="E7178">
        <v>45.420057200000002</v>
      </c>
      <c r="F7178">
        <v>-76.353915899999905</v>
      </c>
      <c r="G7178">
        <v>-75.246597899999998</v>
      </c>
      <c r="H7178">
        <v>44.962733</v>
      </c>
      <c r="I7178">
        <v>45.5375801</v>
      </c>
      <c r="J7178">
        <v>37805</v>
      </c>
    </row>
    <row r="7179" spans="1:10" x14ac:dyDescent="0.2">
      <c r="A7179">
        <v>6472</v>
      </c>
      <c r="B7179" t="s">
        <v>10402</v>
      </c>
      <c r="C7179" t="s">
        <v>363</v>
      </c>
      <c r="D7179">
        <v>-75.700339700000001</v>
      </c>
      <c r="E7179">
        <v>45.420057200000002</v>
      </c>
      <c r="F7179">
        <v>-76.353915899999905</v>
      </c>
      <c r="G7179">
        <v>-75.246597899999998</v>
      </c>
      <c r="H7179">
        <v>44.962733</v>
      </c>
      <c r="I7179">
        <v>45.5375801</v>
      </c>
      <c r="J7179">
        <v>37805</v>
      </c>
    </row>
    <row r="7180" spans="1:10" x14ac:dyDescent="0.2">
      <c r="A7180">
        <v>6472</v>
      </c>
      <c r="B7180" t="s">
        <v>10402</v>
      </c>
      <c r="C7180" t="s">
        <v>363</v>
      </c>
      <c r="D7180">
        <v>-75.700339700000001</v>
      </c>
      <c r="E7180">
        <v>45.420057200000002</v>
      </c>
      <c r="F7180">
        <v>-76.353915899999905</v>
      </c>
      <c r="G7180">
        <v>-75.246597899999998</v>
      </c>
      <c r="H7180">
        <v>44.962733</v>
      </c>
      <c r="I7180">
        <v>45.5375801</v>
      </c>
      <c r="J7180">
        <v>37805</v>
      </c>
    </row>
    <row r="7181" spans="1:10" x14ac:dyDescent="0.2">
      <c r="A7181">
        <v>6474</v>
      </c>
      <c r="B7181" t="s">
        <v>10498</v>
      </c>
      <c r="C7181" t="s">
        <v>10393</v>
      </c>
      <c r="D7181">
        <v>-81.854664700000001</v>
      </c>
      <c r="E7181">
        <v>43.165433999999998</v>
      </c>
      <c r="F7181">
        <v>-81.8676131</v>
      </c>
      <c r="G7181">
        <v>-81.843596599999998</v>
      </c>
      <c r="H7181">
        <v>43.158752</v>
      </c>
      <c r="I7181">
        <v>43.171816100000001</v>
      </c>
      <c r="J7181">
        <v>1146</v>
      </c>
    </row>
    <row r="7182" spans="1:10" x14ac:dyDescent="0.2">
      <c r="A7182">
        <v>6475</v>
      </c>
      <c r="B7182" t="s">
        <v>10499</v>
      </c>
      <c r="C7182" t="s">
        <v>343</v>
      </c>
      <c r="D7182">
        <v>-61.738758599999997</v>
      </c>
      <c r="E7182">
        <v>54.273091800000003</v>
      </c>
      <c r="F7182">
        <v>-67.821685299999999</v>
      </c>
      <c r="G7182">
        <v>-52.619366199999902</v>
      </c>
      <c r="H7182">
        <v>46.610983900000001</v>
      </c>
      <c r="I7182">
        <v>60.3777439999999</v>
      </c>
      <c r="J7182">
        <v>872447</v>
      </c>
    </row>
    <row r="7183" spans="1:10" x14ac:dyDescent="0.2">
      <c r="A7183">
        <v>6476</v>
      </c>
      <c r="B7183" t="s">
        <v>10500</v>
      </c>
      <c r="C7183" t="s">
        <v>10501</v>
      </c>
      <c r="D7183">
        <v>-116.4669178</v>
      </c>
      <c r="E7183">
        <v>51.432371600000003</v>
      </c>
      <c r="F7183">
        <v>-116.468266780291</v>
      </c>
      <c r="G7183">
        <v>-116.465568819708</v>
      </c>
      <c r="H7183">
        <v>51.4310226197085</v>
      </c>
      <c r="I7183">
        <v>51.433720580291499</v>
      </c>
      <c r="J7183">
        <v>177</v>
      </c>
    </row>
    <row r="7184" spans="1:10" x14ac:dyDescent="0.2">
      <c r="A7184">
        <v>6477</v>
      </c>
      <c r="B7184" t="s">
        <v>10502</v>
      </c>
      <c r="C7184" t="s">
        <v>10503</v>
      </c>
      <c r="D7184">
        <v>-70.510488999999893</v>
      </c>
      <c r="E7184">
        <v>46.645200000000003</v>
      </c>
      <c r="F7184">
        <v>-70.511837980291403</v>
      </c>
      <c r="G7184">
        <v>-70.509140019708397</v>
      </c>
      <c r="H7184">
        <v>46.6438510197084</v>
      </c>
      <c r="I7184">
        <v>46.646548980291399</v>
      </c>
      <c r="J7184">
        <v>182</v>
      </c>
    </row>
    <row r="7185" spans="1:10" x14ac:dyDescent="0.2">
      <c r="A7185">
        <v>6477</v>
      </c>
      <c r="B7185" t="s">
        <v>10502</v>
      </c>
      <c r="C7185" t="s">
        <v>10504</v>
      </c>
      <c r="D7185">
        <v>-71.864240999999893</v>
      </c>
      <c r="E7185">
        <v>45.974148999999997</v>
      </c>
      <c r="F7185">
        <v>-71.865589980291503</v>
      </c>
      <c r="G7185">
        <v>-71.862892019708497</v>
      </c>
      <c r="H7185">
        <v>45.972800019708501</v>
      </c>
      <c r="I7185">
        <v>45.975497980291401</v>
      </c>
      <c r="J7185">
        <v>183</v>
      </c>
    </row>
    <row r="7186" spans="1:10" x14ac:dyDescent="0.2">
      <c r="A7186">
        <v>6478</v>
      </c>
      <c r="B7186" t="s">
        <v>10505</v>
      </c>
      <c r="C7186" t="s">
        <v>10506</v>
      </c>
      <c r="D7186">
        <v>-66.461916399999893</v>
      </c>
      <c r="E7186">
        <v>46.565316299999999</v>
      </c>
      <c r="F7186">
        <v>-69.053472099999993</v>
      </c>
      <c r="G7186">
        <v>-63.770640299999997</v>
      </c>
      <c r="H7186">
        <v>44.567663799999998</v>
      </c>
      <c r="I7186">
        <v>48.072547399999998</v>
      </c>
      <c r="J7186">
        <v>263559</v>
      </c>
    </row>
    <row r="7187" spans="1:10" x14ac:dyDescent="0.2">
      <c r="A7187">
        <v>6479</v>
      </c>
      <c r="B7187" t="s">
        <v>10507</v>
      </c>
      <c r="C7187" t="s">
        <v>10508</v>
      </c>
      <c r="D7187">
        <v>-65.481718399999906</v>
      </c>
      <c r="E7187">
        <v>48.050905299999997</v>
      </c>
      <c r="F7187">
        <v>-66.280151599999996</v>
      </c>
      <c r="G7187">
        <v>-64.9485533</v>
      </c>
      <c r="H7187">
        <v>47.828632399999996</v>
      </c>
      <c r="I7187">
        <v>48.679699300000003</v>
      </c>
      <c r="J7187">
        <v>64569</v>
      </c>
    </row>
    <row r="7188" spans="1:10" x14ac:dyDescent="0.2">
      <c r="A7188">
        <v>6480</v>
      </c>
      <c r="B7188" t="s">
        <v>10509</v>
      </c>
      <c r="C7188" t="s">
        <v>10424</v>
      </c>
      <c r="D7188">
        <v>-79.855812200000003</v>
      </c>
      <c r="E7188">
        <v>42.950355199999997</v>
      </c>
      <c r="F7188">
        <v>-79.869787700000003</v>
      </c>
      <c r="G7188">
        <v>-79.844767500000003</v>
      </c>
      <c r="H7188">
        <v>42.940079399999902</v>
      </c>
      <c r="I7188">
        <v>42.961269100000003</v>
      </c>
      <c r="J7188">
        <v>1511</v>
      </c>
    </row>
    <row r="7189" spans="1:10" x14ac:dyDescent="0.2">
      <c r="A7189">
        <v>6481</v>
      </c>
      <c r="B7189" t="s">
        <v>324</v>
      </c>
      <c r="C7189" t="s">
        <v>324</v>
      </c>
      <c r="D7189">
        <v>-115.5069381</v>
      </c>
      <c r="E7189">
        <v>63.588752999999997</v>
      </c>
      <c r="F7189">
        <v>-136.4686897</v>
      </c>
      <c r="G7189">
        <v>-101.9999997</v>
      </c>
      <c r="H7189">
        <v>59.999999799999998</v>
      </c>
      <c r="I7189">
        <v>78.804631899999904</v>
      </c>
      <c r="J7189">
        <v>1169406</v>
      </c>
    </row>
    <row r="7190" spans="1:10" x14ac:dyDescent="0.2">
      <c r="A7190">
        <v>6482</v>
      </c>
      <c r="B7190" t="s">
        <v>10510</v>
      </c>
      <c r="C7190" t="s">
        <v>10511</v>
      </c>
      <c r="D7190">
        <v>-73.600510999999997</v>
      </c>
      <c r="E7190">
        <v>45.524015599999998</v>
      </c>
      <c r="F7190">
        <v>-73.6123707</v>
      </c>
      <c r="G7190">
        <v>-73.585004299999994</v>
      </c>
      <c r="H7190">
        <v>45.515937399999999</v>
      </c>
      <c r="I7190">
        <v>45.529275499999997</v>
      </c>
      <c r="J7190">
        <v>1290</v>
      </c>
    </row>
    <row r="7191" spans="1:10" x14ac:dyDescent="0.2">
      <c r="A7191">
        <v>6483</v>
      </c>
      <c r="B7191" t="s">
        <v>10512</v>
      </c>
      <c r="C7191" t="s">
        <v>10513</v>
      </c>
      <c r="D7191">
        <v>-116.4900226</v>
      </c>
      <c r="E7191">
        <v>51.394953000000001</v>
      </c>
      <c r="F7191">
        <v>-116.491371580291</v>
      </c>
      <c r="G7191">
        <v>-116.488673619708</v>
      </c>
      <c r="H7191">
        <v>51.393604019708498</v>
      </c>
      <c r="I7191">
        <v>51.396301980291497</v>
      </c>
      <c r="J7191">
        <v>177</v>
      </c>
    </row>
    <row r="7192" spans="1:10" x14ac:dyDescent="0.2">
      <c r="A7192">
        <v>6484</v>
      </c>
      <c r="B7192" t="s">
        <v>10514</v>
      </c>
      <c r="C7192" t="s">
        <v>10390</v>
      </c>
      <c r="D7192">
        <v>-80.301810699999905</v>
      </c>
      <c r="E7192">
        <v>43.424376100000003</v>
      </c>
      <c r="F7192">
        <v>-80.316969799999995</v>
      </c>
      <c r="G7192">
        <v>-80.283030699999998</v>
      </c>
      <c r="H7192">
        <v>43.414712999999999</v>
      </c>
      <c r="I7192">
        <v>43.432423999999997</v>
      </c>
      <c r="J7192">
        <v>1631</v>
      </c>
    </row>
    <row r="7193" spans="1:10" x14ac:dyDescent="0.2">
      <c r="A7193">
        <v>6484</v>
      </c>
      <c r="B7193" t="s">
        <v>10514</v>
      </c>
      <c r="C7193" t="s">
        <v>10371</v>
      </c>
      <c r="D7193">
        <v>-80.818500599999993</v>
      </c>
      <c r="E7193">
        <v>44.176325400000003</v>
      </c>
      <c r="F7193">
        <v>-80.852454699999996</v>
      </c>
      <c r="G7193">
        <v>-80.782614299999906</v>
      </c>
      <c r="H7193">
        <v>44.1624531</v>
      </c>
      <c r="I7193">
        <v>44.1869224</v>
      </c>
      <c r="J7193">
        <v>3102</v>
      </c>
    </row>
    <row r="7194" spans="1:10" x14ac:dyDescent="0.2">
      <c r="A7194">
        <v>6485</v>
      </c>
      <c r="B7194" t="s">
        <v>10515</v>
      </c>
      <c r="C7194" t="s">
        <v>10516</v>
      </c>
      <c r="D7194">
        <v>-76.493029499999906</v>
      </c>
      <c r="E7194">
        <v>44.233440100000003</v>
      </c>
      <c r="F7194">
        <v>-76.712865999999906</v>
      </c>
      <c r="G7194">
        <v>-76.233522999999906</v>
      </c>
      <c r="H7194">
        <v>44.199517999999998</v>
      </c>
      <c r="I7194">
        <v>44.480201899999997</v>
      </c>
      <c r="J7194">
        <v>17968</v>
      </c>
    </row>
    <row r="7195" spans="1:10" x14ac:dyDescent="0.2">
      <c r="A7195">
        <v>6486</v>
      </c>
      <c r="B7195" t="s">
        <v>10517</v>
      </c>
      <c r="C7195" t="s">
        <v>10518</v>
      </c>
      <c r="D7195">
        <v>-115.5707903</v>
      </c>
      <c r="E7195">
        <v>51.178430400000003</v>
      </c>
      <c r="F7195">
        <v>-115.58531069999999</v>
      </c>
      <c r="G7195">
        <v>-115.5451527</v>
      </c>
      <c r="H7195">
        <v>51.161034000000001</v>
      </c>
      <c r="I7195">
        <v>51.193547899999999</v>
      </c>
      <c r="J7195">
        <v>2186</v>
      </c>
    </row>
    <row r="7196" spans="1:10" x14ac:dyDescent="0.2">
      <c r="A7196">
        <v>6487</v>
      </c>
      <c r="B7196" t="s">
        <v>10519</v>
      </c>
      <c r="C7196" t="s">
        <v>10355</v>
      </c>
      <c r="D7196">
        <v>-62.955531800000003</v>
      </c>
      <c r="E7196">
        <v>49.549519400000001</v>
      </c>
      <c r="F7196">
        <v>-64.523911900000002</v>
      </c>
      <c r="G7196">
        <v>-61.6694982</v>
      </c>
      <c r="H7196">
        <v>49.062503700000001</v>
      </c>
      <c r="I7196">
        <v>49.952135800000001</v>
      </c>
      <c r="J7196">
        <v>102929</v>
      </c>
    </row>
    <row r="7197" spans="1:10" x14ac:dyDescent="0.2">
      <c r="A7197">
        <v>6488</v>
      </c>
      <c r="B7197" t="s">
        <v>10520</v>
      </c>
      <c r="C7197" t="s">
        <v>10521</v>
      </c>
      <c r="D7197">
        <v>-80.282410400000003</v>
      </c>
      <c r="E7197">
        <v>44.515477400000002</v>
      </c>
      <c r="F7197">
        <v>-80.283698780291502</v>
      </c>
      <c r="G7197">
        <v>-80.281000819708495</v>
      </c>
      <c r="H7197">
        <v>44.514210519708499</v>
      </c>
      <c r="I7197">
        <v>44.516908480291498</v>
      </c>
      <c r="J7197">
        <v>174</v>
      </c>
    </row>
    <row r="7198" spans="1:10" x14ac:dyDescent="0.2">
      <c r="A7198">
        <v>6489</v>
      </c>
      <c r="B7198" t="s">
        <v>10522</v>
      </c>
      <c r="C7198" t="s">
        <v>340</v>
      </c>
      <c r="D7198">
        <v>-85.323213899999999</v>
      </c>
      <c r="E7198">
        <v>51.253774999999997</v>
      </c>
      <c r="F7198">
        <v>-95.155800499999998</v>
      </c>
      <c r="G7198">
        <v>-74.343471600000001</v>
      </c>
      <c r="H7198">
        <v>41.676555899999997</v>
      </c>
      <c r="I7198">
        <v>56.867015899999998</v>
      </c>
      <c r="J7198">
        <v>950500</v>
      </c>
    </row>
    <row r="7199" spans="1:10" x14ac:dyDescent="0.2">
      <c r="A7199">
        <v>6489</v>
      </c>
      <c r="B7199" t="s">
        <v>10522</v>
      </c>
      <c r="C7199" t="s">
        <v>10441</v>
      </c>
      <c r="D7199">
        <v>-62.076312999999899</v>
      </c>
      <c r="E7199">
        <v>45.259712</v>
      </c>
      <c r="F7199">
        <v>-62.077661980291502</v>
      </c>
      <c r="G7199">
        <v>-62.074964019708403</v>
      </c>
      <c r="H7199">
        <v>45.258363019708497</v>
      </c>
      <c r="I7199">
        <v>45.261060980291496</v>
      </c>
      <c r="J7199">
        <v>184</v>
      </c>
    </row>
    <row r="7200" spans="1:10" x14ac:dyDescent="0.2">
      <c r="A7200">
        <v>6490</v>
      </c>
      <c r="B7200" t="s">
        <v>10523</v>
      </c>
      <c r="C7200" t="s">
        <v>345</v>
      </c>
      <c r="D7200">
        <v>-71.207459599999893</v>
      </c>
      <c r="E7200">
        <v>46.813081599999997</v>
      </c>
      <c r="F7200">
        <v>-71.549076600000006</v>
      </c>
      <c r="G7200">
        <v>-71.140754299999998</v>
      </c>
      <c r="H7200">
        <v>46.733545399999997</v>
      </c>
      <c r="I7200">
        <v>46.980738500000001</v>
      </c>
      <c r="J7200">
        <v>19319</v>
      </c>
    </row>
    <row r="7201" spans="1:10" x14ac:dyDescent="0.2">
      <c r="A7201">
        <v>6491</v>
      </c>
      <c r="B7201" t="s">
        <v>10524</v>
      </c>
      <c r="C7201" t="s">
        <v>10525</v>
      </c>
      <c r="D7201">
        <v>-84.4112315</v>
      </c>
      <c r="E7201">
        <v>33.751565800000002</v>
      </c>
      <c r="F7201">
        <v>-84.417465899999996</v>
      </c>
      <c r="G7201">
        <v>-84.405585899999906</v>
      </c>
      <c r="H7201">
        <v>33.743432900000002</v>
      </c>
      <c r="I7201">
        <v>33.754712900000001</v>
      </c>
      <c r="J7201">
        <v>629</v>
      </c>
    </row>
    <row r="7202" spans="1:10" x14ac:dyDescent="0.2">
      <c r="A7202">
        <v>6491</v>
      </c>
      <c r="B7202" t="s">
        <v>10524</v>
      </c>
      <c r="C7202" t="s">
        <v>10526</v>
      </c>
      <c r="D7202">
        <v>-75.713365799999906</v>
      </c>
      <c r="E7202">
        <v>45.428730999999999</v>
      </c>
      <c r="F7202">
        <v>-75.800212899999906</v>
      </c>
      <c r="G7202">
        <v>-75.692752999999996</v>
      </c>
      <c r="H7202">
        <v>45.412039</v>
      </c>
      <c r="I7202">
        <v>45.490360000000003</v>
      </c>
      <c r="J7202">
        <v>7037</v>
      </c>
    </row>
    <row r="7203" spans="1:10" x14ac:dyDescent="0.2">
      <c r="A7203">
        <v>6492</v>
      </c>
      <c r="B7203" t="s">
        <v>10527</v>
      </c>
      <c r="C7203" t="s">
        <v>10462</v>
      </c>
      <c r="D7203">
        <v>-79.562419499999905</v>
      </c>
      <c r="E7203">
        <v>43.1942126</v>
      </c>
      <c r="F7203">
        <v>-79.649671999999995</v>
      </c>
      <c r="G7203">
        <v>-79.511973900000001</v>
      </c>
      <c r="H7203">
        <v>43.132606000000003</v>
      </c>
      <c r="I7203">
        <v>43.238399000000001</v>
      </c>
      <c r="J7203">
        <v>6395</v>
      </c>
    </row>
    <row r="7204" spans="1:10" x14ac:dyDescent="0.2">
      <c r="A7204">
        <v>6493</v>
      </c>
      <c r="B7204" t="s">
        <v>10528</v>
      </c>
      <c r="C7204" t="s">
        <v>10529</v>
      </c>
      <c r="D7204">
        <v>-79.920136599999907</v>
      </c>
      <c r="E7204">
        <v>43.263176600000001</v>
      </c>
      <c r="F7204">
        <v>-79.921620580291503</v>
      </c>
      <c r="G7204">
        <v>-79.918922619708397</v>
      </c>
      <c r="H7204">
        <v>43.261626419708499</v>
      </c>
      <c r="I7204">
        <v>43.264324380291498</v>
      </c>
      <c r="J7204">
        <v>161</v>
      </c>
    </row>
    <row r="7205" spans="1:10" x14ac:dyDescent="0.2">
      <c r="A7205">
        <v>6494</v>
      </c>
      <c r="B7205" t="s">
        <v>10530</v>
      </c>
      <c r="C7205" t="s">
        <v>10531</v>
      </c>
      <c r="D7205">
        <v>-80.593687099999997</v>
      </c>
      <c r="E7205">
        <v>44.605943799999999</v>
      </c>
      <c r="F7205">
        <v>-80.941271999999998</v>
      </c>
      <c r="G7205">
        <v>-80.502094</v>
      </c>
      <c r="H7205">
        <v>44.474555100000003</v>
      </c>
      <c r="I7205">
        <v>44.877866999999902</v>
      </c>
      <c r="J7205">
        <v>31076</v>
      </c>
    </row>
    <row r="7206" spans="1:10" x14ac:dyDescent="0.2">
      <c r="A7206">
        <v>6495</v>
      </c>
      <c r="B7206" t="s">
        <v>10532</v>
      </c>
      <c r="C7206" t="s">
        <v>10437</v>
      </c>
      <c r="D7206">
        <v>-118.0822838</v>
      </c>
      <c r="E7206">
        <v>52.873289900000003</v>
      </c>
      <c r="F7206">
        <v>-118.10438550000001</v>
      </c>
      <c r="G7206">
        <v>-118.07139170000001</v>
      </c>
      <c r="H7206">
        <v>52.864959900000002</v>
      </c>
      <c r="I7206">
        <v>52.8929221</v>
      </c>
      <c r="J7206">
        <v>1753</v>
      </c>
    </row>
    <row r="7207" spans="1:10" x14ac:dyDescent="0.2">
      <c r="A7207">
        <v>6495</v>
      </c>
      <c r="B7207" t="s">
        <v>10532</v>
      </c>
      <c r="C7207" t="s">
        <v>10533</v>
      </c>
      <c r="D7207">
        <v>-118.035365</v>
      </c>
      <c r="E7207">
        <v>52.927653100000001</v>
      </c>
      <c r="F7207">
        <v>-118.03737719999999</v>
      </c>
      <c r="G7207">
        <v>-118.0329074</v>
      </c>
      <c r="H7207">
        <v>52.925893500000001</v>
      </c>
      <c r="I7207">
        <v>52.934712599999997</v>
      </c>
      <c r="J7207">
        <v>238</v>
      </c>
    </row>
    <row r="7208" spans="1:10" x14ac:dyDescent="0.2">
      <c r="A7208">
        <v>6496</v>
      </c>
      <c r="B7208" t="s">
        <v>10534</v>
      </c>
      <c r="C7208" t="s">
        <v>10535</v>
      </c>
      <c r="D7208">
        <v>-75.685223699999995</v>
      </c>
      <c r="E7208">
        <v>45.440286100000002</v>
      </c>
      <c r="F7208">
        <v>-75.691383500000001</v>
      </c>
      <c r="G7208">
        <v>-75.677685099999906</v>
      </c>
      <c r="H7208">
        <v>45.4382842999999</v>
      </c>
      <c r="I7208">
        <v>45.442241099999997</v>
      </c>
      <c r="J7208">
        <v>531</v>
      </c>
    </row>
    <row r="7209" spans="1:10" x14ac:dyDescent="0.2">
      <c r="A7209">
        <v>6497</v>
      </c>
      <c r="B7209" t="s">
        <v>10536</v>
      </c>
      <c r="C7209" t="s">
        <v>10537</v>
      </c>
      <c r="D7209">
        <v>-82.507759299999904</v>
      </c>
      <c r="E7209">
        <v>42.570199700000003</v>
      </c>
      <c r="F7209">
        <v>-82.583382599999993</v>
      </c>
      <c r="G7209">
        <v>-82.430509099999995</v>
      </c>
      <c r="H7209">
        <v>42.488422900000003</v>
      </c>
      <c r="I7209">
        <v>42.637231999999997</v>
      </c>
      <c r="J7209">
        <v>9779</v>
      </c>
    </row>
    <row r="7210" spans="1:10" x14ac:dyDescent="0.2">
      <c r="A7210">
        <v>6498</v>
      </c>
      <c r="B7210" t="s">
        <v>10538</v>
      </c>
      <c r="C7210" t="s">
        <v>10526</v>
      </c>
      <c r="D7210">
        <v>-75.713365799999906</v>
      </c>
      <c r="E7210">
        <v>45.428730999999999</v>
      </c>
      <c r="F7210">
        <v>-75.800212899999906</v>
      </c>
      <c r="G7210">
        <v>-75.692752999999996</v>
      </c>
      <c r="H7210">
        <v>45.412039</v>
      </c>
      <c r="I7210">
        <v>45.490360000000003</v>
      </c>
      <c r="J7210">
        <v>7037</v>
      </c>
    </row>
    <row r="7211" spans="1:10" x14ac:dyDescent="0.2">
      <c r="A7211">
        <v>6499</v>
      </c>
      <c r="B7211" t="s">
        <v>10497</v>
      </c>
      <c r="C7211" t="s">
        <v>10431</v>
      </c>
      <c r="D7211">
        <v>-81.830633399999996</v>
      </c>
      <c r="E7211">
        <v>43.074037699999998</v>
      </c>
      <c r="F7211">
        <v>-81.840029899999905</v>
      </c>
      <c r="G7211">
        <v>-81.8170231</v>
      </c>
      <c r="H7211">
        <v>43.058847900000004</v>
      </c>
      <c r="I7211">
        <v>43.082977100000001</v>
      </c>
      <c r="J7211">
        <v>1488</v>
      </c>
    </row>
    <row r="7212" spans="1:10" x14ac:dyDescent="0.2">
      <c r="A7212">
        <v>6499</v>
      </c>
      <c r="B7212" t="s">
        <v>10497</v>
      </c>
      <c r="C7212" t="s">
        <v>10431</v>
      </c>
      <c r="D7212">
        <v>-81.830633399999996</v>
      </c>
      <c r="E7212">
        <v>43.074037699999998</v>
      </c>
      <c r="F7212">
        <v>-81.840029899999905</v>
      </c>
      <c r="G7212">
        <v>-81.8170231</v>
      </c>
      <c r="H7212">
        <v>43.058847900000004</v>
      </c>
      <c r="I7212">
        <v>43.082977100000001</v>
      </c>
      <c r="J7212">
        <v>1488</v>
      </c>
    </row>
    <row r="7213" spans="1:10" x14ac:dyDescent="0.2">
      <c r="A7213">
        <v>6500</v>
      </c>
      <c r="B7213" t="s">
        <v>10539</v>
      </c>
      <c r="C7213" t="s">
        <v>10371</v>
      </c>
      <c r="D7213">
        <v>-80.818500599999993</v>
      </c>
      <c r="E7213">
        <v>44.176325400000003</v>
      </c>
      <c r="F7213">
        <v>-80.852454699999996</v>
      </c>
      <c r="G7213">
        <v>-80.782614299999906</v>
      </c>
      <c r="H7213">
        <v>44.1624531</v>
      </c>
      <c r="I7213">
        <v>44.1869224</v>
      </c>
      <c r="J7213">
        <v>3102</v>
      </c>
    </row>
    <row r="7214" spans="1:10" x14ac:dyDescent="0.2">
      <c r="A7214">
        <v>6500</v>
      </c>
      <c r="B7214" t="s">
        <v>10539</v>
      </c>
      <c r="C7214" t="s">
        <v>10540</v>
      </c>
      <c r="D7214">
        <v>-80.248166599999905</v>
      </c>
      <c r="E7214">
        <v>43.544804800000001</v>
      </c>
      <c r="F7214">
        <v>-80.326945100000003</v>
      </c>
      <c r="G7214">
        <v>-80.153390999999999</v>
      </c>
      <c r="H7214">
        <v>43.473844999999997</v>
      </c>
      <c r="I7214">
        <v>43.595021000000003</v>
      </c>
      <c r="J7214">
        <v>9473</v>
      </c>
    </row>
    <row r="7215" spans="1:10" x14ac:dyDescent="0.2">
      <c r="A7215">
        <v>6501</v>
      </c>
      <c r="B7215" t="s">
        <v>10541</v>
      </c>
      <c r="C7215" t="s">
        <v>384</v>
      </c>
      <c r="D7215">
        <v>7.5885761</v>
      </c>
      <c r="E7215">
        <v>47.559598600000001</v>
      </c>
      <c r="F7215">
        <v>7.5546667999999997</v>
      </c>
      <c r="G7215">
        <v>7.6341483999999902</v>
      </c>
      <c r="H7215">
        <v>47.519297199999997</v>
      </c>
      <c r="I7215">
        <v>47.589875199999902</v>
      </c>
      <c r="J7215">
        <v>4805</v>
      </c>
    </row>
    <row r="7216" spans="1:10" x14ac:dyDescent="0.2">
      <c r="A7216">
        <v>6502</v>
      </c>
      <c r="B7216" t="s">
        <v>10542</v>
      </c>
      <c r="C7216" t="s">
        <v>10543</v>
      </c>
      <c r="D7216">
        <v>8.1909080999999997</v>
      </c>
      <c r="E7216">
        <v>46.725161399999998</v>
      </c>
      <c r="F7216">
        <v>8.07431319999999</v>
      </c>
      <c r="G7216">
        <v>8.2224105000000005</v>
      </c>
      <c r="H7216">
        <v>46.654896999999998</v>
      </c>
      <c r="I7216">
        <v>46.770372399999999</v>
      </c>
      <c r="J7216">
        <v>5573</v>
      </c>
    </row>
    <row r="7217" spans="1:10" x14ac:dyDescent="0.2">
      <c r="A7217">
        <v>6503</v>
      </c>
      <c r="B7217" t="s">
        <v>10544</v>
      </c>
      <c r="C7217" t="s">
        <v>375</v>
      </c>
      <c r="D7217">
        <v>6.5022221999999896</v>
      </c>
      <c r="E7217">
        <v>46.821796800000001</v>
      </c>
      <c r="F7217">
        <v>6.4310366999999999</v>
      </c>
      <c r="G7217">
        <v>6.5565205999999998</v>
      </c>
      <c r="H7217">
        <v>46.790360100000001</v>
      </c>
      <c r="I7217">
        <v>46.858708700000001</v>
      </c>
      <c r="J7217">
        <v>5830</v>
      </c>
    </row>
    <row r="7218" spans="1:10" x14ac:dyDescent="0.2">
      <c r="A7218">
        <v>6504</v>
      </c>
      <c r="B7218" t="s">
        <v>371</v>
      </c>
      <c r="C7218" t="s">
        <v>371</v>
      </c>
      <c r="D7218">
        <v>8.2275119999999902</v>
      </c>
      <c r="E7218">
        <v>46.818187999999999</v>
      </c>
      <c r="F7218">
        <v>5.9558977999999998</v>
      </c>
      <c r="G7218">
        <v>10.4923401</v>
      </c>
      <c r="H7218">
        <v>45.817920000000001</v>
      </c>
      <c r="I7218">
        <v>47.808454599999997</v>
      </c>
      <c r="J7218">
        <v>203568</v>
      </c>
    </row>
    <row r="7219" spans="1:10" x14ac:dyDescent="0.2">
      <c r="A7219">
        <v>6504</v>
      </c>
      <c r="B7219" t="s">
        <v>371</v>
      </c>
      <c r="C7219" t="s">
        <v>371</v>
      </c>
      <c r="D7219">
        <v>8.2275119999999902</v>
      </c>
      <c r="E7219">
        <v>46.818187999999999</v>
      </c>
      <c r="F7219">
        <v>5.9558977999999998</v>
      </c>
      <c r="G7219">
        <v>10.4923401</v>
      </c>
      <c r="H7219">
        <v>45.817920000000001</v>
      </c>
      <c r="I7219">
        <v>47.808454599999997</v>
      </c>
      <c r="J7219">
        <v>203568</v>
      </c>
    </row>
    <row r="7220" spans="1:10" x14ac:dyDescent="0.2">
      <c r="A7220">
        <v>6505</v>
      </c>
      <c r="B7220" t="s">
        <v>10545</v>
      </c>
      <c r="C7220" t="s">
        <v>378</v>
      </c>
      <c r="D7220">
        <v>6.9245758000000004</v>
      </c>
      <c r="E7220">
        <v>46.990053799999998</v>
      </c>
      <c r="F7220">
        <v>6.8451421999999997</v>
      </c>
      <c r="G7220">
        <v>6.9917715999999999</v>
      </c>
      <c r="H7220">
        <v>46.977841599999998</v>
      </c>
      <c r="I7220">
        <v>47.063826200000001</v>
      </c>
      <c r="J7220">
        <v>6194</v>
      </c>
    </row>
    <row r="7221" spans="1:10" x14ac:dyDescent="0.2">
      <c r="A7221">
        <v>6506</v>
      </c>
      <c r="B7221" t="s">
        <v>10546</v>
      </c>
      <c r="C7221" t="s">
        <v>371</v>
      </c>
      <c r="D7221">
        <v>8.2275119999999902</v>
      </c>
      <c r="E7221">
        <v>46.818187999999999</v>
      </c>
      <c r="F7221">
        <v>5.9558977999999998</v>
      </c>
      <c r="G7221">
        <v>10.4923401</v>
      </c>
      <c r="H7221">
        <v>45.817920000000001</v>
      </c>
      <c r="I7221">
        <v>47.808454599999997</v>
      </c>
      <c r="J7221">
        <v>203568</v>
      </c>
    </row>
    <row r="7222" spans="1:10" x14ac:dyDescent="0.2">
      <c r="A7222">
        <v>6507</v>
      </c>
      <c r="B7222" t="s">
        <v>10547</v>
      </c>
      <c r="C7222" t="s">
        <v>10548</v>
      </c>
      <c r="D7222">
        <v>9.2318442999999899</v>
      </c>
      <c r="E7222">
        <v>45.4003181</v>
      </c>
      <c r="F7222">
        <v>9.2260632000000005</v>
      </c>
      <c r="G7222">
        <v>9.2357601999999996</v>
      </c>
      <c r="H7222">
        <v>45.398519899999997</v>
      </c>
      <c r="I7222">
        <v>45.406954200000001</v>
      </c>
      <c r="J7222">
        <v>495</v>
      </c>
    </row>
    <row r="7223" spans="1:10" x14ac:dyDescent="0.2">
      <c r="A7223">
        <v>6507</v>
      </c>
      <c r="B7223" t="s">
        <v>10547</v>
      </c>
      <c r="C7223" t="s">
        <v>415</v>
      </c>
      <c r="D7223">
        <v>-71.542968999999999</v>
      </c>
      <c r="E7223">
        <v>-35.675147000000003</v>
      </c>
      <c r="F7223">
        <v>-110.02809999999999</v>
      </c>
      <c r="G7223">
        <v>-66.332700000000003</v>
      </c>
      <c r="H7223">
        <v>-56.6233</v>
      </c>
      <c r="I7223">
        <v>-17.498364899999999</v>
      </c>
      <c r="J7223">
        <v>2078873</v>
      </c>
    </row>
    <row r="7224" spans="1:10" x14ac:dyDescent="0.2">
      <c r="A7224">
        <v>6508</v>
      </c>
      <c r="B7224" t="s">
        <v>10549</v>
      </c>
      <c r="C7224" t="s">
        <v>10550</v>
      </c>
      <c r="D7224">
        <v>-71.339092499999893</v>
      </c>
      <c r="E7224">
        <v>-29.9591432</v>
      </c>
      <c r="F7224">
        <v>-71.376906099999999</v>
      </c>
      <c r="G7224">
        <v>-71.220474699999997</v>
      </c>
      <c r="H7224">
        <v>-30.007783499999999</v>
      </c>
      <c r="I7224">
        <v>-29.933340600000001</v>
      </c>
      <c r="J7224">
        <v>6511</v>
      </c>
    </row>
    <row r="7225" spans="1:10" x14ac:dyDescent="0.2">
      <c r="A7225">
        <v>6509</v>
      </c>
      <c r="B7225" t="s">
        <v>10551</v>
      </c>
      <c r="C7225" t="s">
        <v>415</v>
      </c>
      <c r="D7225">
        <v>-71.542968999999999</v>
      </c>
      <c r="E7225">
        <v>-35.675147000000003</v>
      </c>
      <c r="F7225">
        <v>-110.02809999999999</v>
      </c>
      <c r="G7225">
        <v>-66.332700000000003</v>
      </c>
      <c r="H7225">
        <v>-56.6233</v>
      </c>
      <c r="I7225">
        <v>-17.498364899999999</v>
      </c>
      <c r="J7225">
        <v>2078873</v>
      </c>
    </row>
    <row r="7226" spans="1:10" x14ac:dyDescent="0.2">
      <c r="A7226">
        <v>6510</v>
      </c>
      <c r="B7226" t="s">
        <v>10552</v>
      </c>
      <c r="C7226" t="s">
        <v>10553</v>
      </c>
      <c r="D7226">
        <v>109.27477500000001</v>
      </c>
      <c r="E7226">
        <v>23.031317999999999</v>
      </c>
      <c r="F7226">
        <v>109.273426019708</v>
      </c>
      <c r="G7226">
        <v>109.276123980291</v>
      </c>
      <c r="H7226">
        <v>23.029969019708499</v>
      </c>
      <c r="I7226">
        <v>23.032666980291499</v>
      </c>
      <c r="J7226">
        <v>204</v>
      </c>
    </row>
    <row r="7227" spans="1:10" x14ac:dyDescent="0.2">
      <c r="A7227">
        <v>6511</v>
      </c>
      <c r="B7227" t="s">
        <v>10554</v>
      </c>
      <c r="C7227" t="s">
        <v>10555</v>
      </c>
      <c r="D7227">
        <v>111.2863313</v>
      </c>
      <c r="E7227">
        <v>30.691779699999898</v>
      </c>
      <c r="F7227">
        <v>110.2556599</v>
      </c>
      <c r="G7227">
        <v>112.08432999999999</v>
      </c>
      <c r="H7227">
        <v>29.945709799999999</v>
      </c>
      <c r="I7227">
        <v>31.5735299</v>
      </c>
      <c r="J7227">
        <v>123892</v>
      </c>
    </row>
    <row r="7228" spans="1:10" x14ac:dyDescent="0.2">
      <c r="A7228">
        <v>6512</v>
      </c>
      <c r="B7228" t="s">
        <v>10556</v>
      </c>
      <c r="C7228" t="s">
        <v>424</v>
      </c>
      <c r="D7228">
        <v>109.26147</v>
      </c>
      <c r="E7228">
        <v>22.679989899999999</v>
      </c>
      <c r="F7228">
        <v>108.7981101</v>
      </c>
      <c r="G7228">
        <v>109.62034</v>
      </c>
      <c r="H7228">
        <v>22.4845799</v>
      </c>
      <c r="I7228">
        <v>23.1321698</v>
      </c>
      <c r="J7228">
        <v>52333</v>
      </c>
    </row>
    <row r="7229" spans="1:10" x14ac:dyDescent="0.2">
      <c r="A7229">
        <v>6513</v>
      </c>
      <c r="B7229" t="s">
        <v>10557</v>
      </c>
      <c r="C7229" t="s">
        <v>10558</v>
      </c>
      <c r="D7229">
        <v>114.34233999999999</v>
      </c>
      <c r="E7229">
        <v>30.5453899</v>
      </c>
      <c r="F7229">
        <v>108.3677601</v>
      </c>
      <c r="G7229">
        <v>116.13684000000001</v>
      </c>
      <c r="H7229">
        <v>29.029489900000002</v>
      </c>
      <c r="I7229">
        <v>33.271429900000001</v>
      </c>
      <c r="J7229">
        <v>346655</v>
      </c>
    </row>
    <row r="7230" spans="1:10" x14ac:dyDescent="0.2">
      <c r="A7230">
        <v>6514</v>
      </c>
      <c r="B7230" t="s">
        <v>10559</v>
      </c>
      <c r="C7230" t="s">
        <v>422</v>
      </c>
      <c r="D7230">
        <v>108.32754</v>
      </c>
      <c r="E7230">
        <v>22.815209899999999</v>
      </c>
      <c r="F7230">
        <v>104.4501801</v>
      </c>
      <c r="G7230">
        <v>112.06187</v>
      </c>
      <c r="H7230">
        <v>20.203652300000002</v>
      </c>
      <c r="I7230">
        <v>26.385409899999999</v>
      </c>
      <c r="J7230">
        <v>494940</v>
      </c>
    </row>
    <row r="7231" spans="1:10" x14ac:dyDescent="0.2">
      <c r="A7231">
        <v>6515</v>
      </c>
      <c r="B7231" t="s">
        <v>10560</v>
      </c>
      <c r="C7231" t="s">
        <v>10561</v>
      </c>
      <c r="D7231">
        <v>108.227797</v>
      </c>
      <c r="E7231">
        <v>27.576836</v>
      </c>
      <c r="F7231">
        <v>108.226448019708</v>
      </c>
      <c r="G7231">
        <v>108.22914598029099</v>
      </c>
      <c r="H7231">
        <v>27.5754870197085</v>
      </c>
      <c r="I7231">
        <v>27.5781849802915</v>
      </c>
      <c r="J7231">
        <v>200</v>
      </c>
    </row>
    <row r="7232" spans="1:10" x14ac:dyDescent="0.2">
      <c r="A7232">
        <v>6516</v>
      </c>
      <c r="B7232" t="s">
        <v>10562</v>
      </c>
      <c r="C7232" t="s">
        <v>419</v>
      </c>
      <c r="D7232">
        <v>109.70526</v>
      </c>
      <c r="E7232">
        <v>23.973739900000002</v>
      </c>
      <c r="F7232">
        <v>109.4276201</v>
      </c>
      <c r="G7232">
        <v>110.0776199</v>
      </c>
      <c r="H7232">
        <v>23.726509799999999</v>
      </c>
      <c r="I7232">
        <v>24.305829899999999</v>
      </c>
      <c r="J7232">
        <v>39366</v>
      </c>
    </row>
    <row r="7233" spans="1:10" x14ac:dyDescent="0.2">
      <c r="A7233">
        <v>6517</v>
      </c>
      <c r="B7233" t="s">
        <v>10563</v>
      </c>
      <c r="C7233" t="s">
        <v>10564</v>
      </c>
      <c r="D7233">
        <v>104.07572</v>
      </c>
      <c r="E7233">
        <v>30.650889899999999</v>
      </c>
      <c r="F7233">
        <v>97.352850000000004</v>
      </c>
      <c r="G7233">
        <v>108.54673</v>
      </c>
      <c r="H7233">
        <v>26.045779899999999</v>
      </c>
      <c r="I7233">
        <v>34.312979900000002</v>
      </c>
      <c r="J7233">
        <v>584277</v>
      </c>
    </row>
    <row r="7234" spans="1:10" x14ac:dyDescent="0.2">
      <c r="A7234">
        <v>6518</v>
      </c>
      <c r="B7234" t="s">
        <v>10565</v>
      </c>
      <c r="C7234" t="s">
        <v>436</v>
      </c>
      <c r="D7234">
        <v>-74.297332999999995</v>
      </c>
      <c r="E7234">
        <v>4.5708679999999999</v>
      </c>
      <c r="F7234">
        <v>-81.831699999999998</v>
      </c>
      <c r="G7234">
        <v>-66.8463122</v>
      </c>
      <c r="H7234">
        <v>-4.2271098999999897</v>
      </c>
      <c r="I7234">
        <v>16.070937600000001</v>
      </c>
      <c r="J7234">
        <v>1283943</v>
      </c>
    </row>
    <row r="7235" spans="1:10" x14ac:dyDescent="0.2">
      <c r="A7235">
        <v>6519</v>
      </c>
      <c r="B7235" t="s">
        <v>10566</v>
      </c>
      <c r="C7235" t="s">
        <v>10567</v>
      </c>
      <c r="D7235">
        <v>-79.9192702</v>
      </c>
      <c r="E7235">
        <v>22.493720400000001</v>
      </c>
      <c r="F7235">
        <v>-80.758582899999993</v>
      </c>
      <c r="G7235">
        <v>-78.78125</v>
      </c>
      <c r="H7235">
        <v>21.905218099999999</v>
      </c>
      <c r="I7235">
        <v>23.155138000000001</v>
      </c>
      <c r="J7235">
        <v>108338</v>
      </c>
    </row>
    <row r="7236" spans="1:10" x14ac:dyDescent="0.2">
      <c r="A7236">
        <v>6520</v>
      </c>
      <c r="B7236" t="s">
        <v>10568</v>
      </c>
      <c r="C7236" t="s">
        <v>10569</v>
      </c>
      <c r="D7236">
        <v>-82.358565400000003</v>
      </c>
      <c r="E7236">
        <v>23.133865</v>
      </c>
      <c r="F7236">
        <v>-82.574872999999997</v>
      </c>
      <c r="G7236">
        <v>-82.091131099999998</v>
      </c>
      <c r="H7236">
        <v>22.920057400000001</v>
      </c>
      <c r="I7236">
        <v>23.181315900000001</v>
      </c>
      <c r="J7236">
        <v>27886</v>
      </c>
    </row>
    <row r="7237" spans="1:10" x14ac:dyDescent="0.2">
      <c r="A7237">
        <v>6521</v>
      </c>
      <c r="B7237" t="s">
        <v>10570</v>
      </c>
      <c r="C7237" t="s">
        <v>470</v>
      </c>
      <c r="D7237">
        <v>15.472962000000001</v>
      </c>
      <c r="E7237">
        <v>49.817491999999902</v>
      </c>
      <c r="F7237">
        <v>12.090589</v>
      </c>
      <c r="G7237">
        <v>18.8592361</v>
      </c>
      <c r="H7237">
        <v>48.551809200000001</v>
      </c>
      <c r="I7237">
        <v>51.055718499999998</v>
      </c>
      <c r="J7237">
        <v>277175</v>
      </c>
    </row>
    <row r="7238" spans="1:10" x14ac:dyDescent="0.2">
      <c r="A7238">
        <v>6522</v>
      </c>
      <c r="B7238" t="s">
        <v>10571</v>
      </c>
      <c r="C7238" t="s">
        <v>10572</v>
      </c>
      <c r="D7238">
        <v>14.065758900000001</v>
      </c>
      <c r="E7238">
        <v>49.920895599999902</v>
      </c>
      <c r="F7238">
        <v>14.0460671</v>
      </c>
      <c r="G7238">
        <v>14.0906565</v>
      </c>
      <c r="H7238">
        <v>49.911917000000003</v>
      </c>
      <c r="I7238">
        <v>49.935594299999998</v>
      </c>
      <c r="J7238">
        <v>1731</v>
      </c>
    </row>
    <row r="7239" spans="1:10" x14ac:dyDescent="0.2">
      <c r="A7239">
        <v>6523</v>
      </c>
      <c r="B7239" t="s">
        <v>10573</v>
      </c>
      <c r="C7239" t="s">
        <v>10572</v>
      </c>
      <c r="D7239">
        <v>14.065758900000001</v>
      </c>
      <c r="E7239">
        <v>49.920895599999902</v>
      </c>
      <c r="F7239">
        <v>14.0460671</v>
      </c>
      <c r="G7239">
        <v>14.0906565</v>
      </c>
      <c r="H7239">
        <v>49.911917000000003</v>
      </c>
      <c r="I7239">
        <v>49.935594299999998</v>
      </c>
      <c r="J7239">
        <v>1731</v>
      </c>
    </row>
    <row r="7240" spans="1:10" x14ac:dyDescent="0.2">
      <c r="A7240">
        <v>6524</v>
      </c>
      <c r="B7240" t="s">
        <v>10574</v>
      </c>
      <c r="C7240" t="s">
        <v>10575</v>
      </c>
      <c r="D7240">
        <v>14.353544100000001</v>
      </c>
      <c r="E7240">
        <v>50.002155700000003</v>
      </c>
      <c r="F7240">
        <v>14.3379441</v>
      </c>
      <c r="G7240">
        <v>14.371687400000001</v>
      </c>
      <c r="H7240">
        <v>49.992386000000003</v>
      </c>
      <c r="I7240">
        <v>50.009027400000001</v>
      </c>
      <c r="J7240">
        <v>1509</v>
      </c>
    </row>
    <row r="7241" spans="1:10" x14ac:dyDescent="0.2">
      <c r="A7241">
        <v>6525</v>
      </c>
      <c r="B7241" t="s">
        <v>10576</v>
      </c>
      <c r="C7241" t="s">
        <v>470</v>
      </c>
      <c r="D7241">
        <v>15.472962000000001</v>
      </c>
      <c r="E7241">
        <v>49.817491999999902</v>
      </c>
      <c r="F7241">
        <v>12.090589</v>
      </c>
      <c r="G7241">
        <v>18.8592361</v>
      </c>
      <c r="H7241">
        <v>48.551809200000001</v>
      </c>
      <c r="I7241">
        <v>51.055718499999998</v>
      </c>
      <c r="J7241">
        <v>277175</v>
      </c>
    </row>
    <row r="7242" spans="1:10" x14ac:dyDescent="0.2">
      <c r="A7242">
        <v>6526</v>
      </c>
      <c r="B7242" t="s">
        <v>10577</v>
      </c>
      <c r="C7242" t="s">
        <v>10578</v>
      </c>
      <c r="D7242">
        <v>14.9238889</v>
      </c>
      <c r="E7242">
        <v>50.790833300000003</v>
      </c>
      <c r="F7242">
        <v>14.9225399197085</v>
      </c>
      <c r="G7242">
        <v>14.925237880291499</v>
      </c>
      <c r="H7242">
        <v>50.7894843197084</v>
      </c>
      <c r="I7242">
        <v>50.792182280291399</v>
      </c>
      <c r="J7242">
        <v>178</v>
      </c>
    </row>
    <row r="7243" spans="1:10" x14ac:dyDescent="0.2">
      <c r="A7243">
        <v>6527</v>
      </c>
      <c r="B7243" t="s">
        <v>10579</v>
      </c>
      <c r="C7243" t="s">
        <v>10580</v>
      </c>
      <c r="D7243">
        <v>14.311442599999999</v>
      </c>
      <c r="E7243">
        <v>50.032002299999903</v>
      </c>
      <c r="F7243">
        <v>14.3100020197085</v>
      </c>
      <c r="G7243">
        <v>14.3126999802915</v>
      </c>
      <c r="H7243">
        <v>50.030695869708502</v>
      </c>
      <c r="I7243">
        <v>50.033393830291402</v>
      </c>
      <c r="J7243">
        <v>178</v>
      </c>
    </row>
    <row r="7244" spans="1:10" x14ac:dyDescent="0.2">
      <c r="A7244">
        <v>6528</v>
      </c>
      <c r="B7244" t="s">
        <v>10581</v>
      </c>
      <c r="C7244" t="s">
        <v>10572</v>
      </c>
      <c r="D7244">
        <v>14.066110699999999</v>
      </c>
      <c r="E7244">
        <v>49.916314999999997</v>
      </c>
      <c r="F7244">
        <v>14.0652399197085</v>
      </c>
      <c r="G7244">
        <v>14.067937880291501</v>
      </c>
      <c r="H7244">
        <v>49.9146053197085</v>
      </c>
      <c r="I7244">
        <v>49.917303280291499</v>
      </c>
      <c r="J7244">
        <v>171</v>
      </c>
    </row>
    <row r="7245" spans="1:10" x14ac:dyDescent="0.2">
      <c r="A7245">
        <v>6529</v>
      </c>
      <c r="B7245" t="s">
        <v>10582</v>
      </c>
      <c r="C7245" t="s">
        <v>10583</v>
      </c>
      <c r="D7245">
        <v>14.023604799999999</v>
      </c>
      <c r="E7245">
        <v>49.941825100000003</v>
      </c>
      <c r="F7245">
        <v>14.0222558197085</v>
      </c>
      <c r="G7245">
        <v>14.024953780291501</v>
      </c>
      <c r="H7245">
        <v>49.940476119708499</v>
      </c>
      <c r="I7245">
        <v>49.943174080291499</v>
      </c>
      <c r="J7245">
        <v>179</v>
      </c>
    </row>
    <row r="7246" spans="1:10" x14ac:dyDescent="0.2">
      <c r="A7246">
        <v>6530</v>
      </c>
      <c r="B7246" t="s">
        <v>10584</v>
      </c>
      <c r="C7246" t="s">
        <v>10585</v>
      </c>
      <c r="D7246">
        <v>14.1289198</v>
      </c>
      <c r="E7246">
        <v>49.983343299999902</v>
      </c>
      <c r="F7246">
        <v>14.1032016</v>
      </c>
      <c r="G7246">
        <v>14.152797700000001</v>
      </c>
      <c r="H7246">
        <v>49.971368299999902</v>
      </c>
      <c r="I7246">
        <v>50.000215500000003</v>
      </c>
      <c r="J7246">
        <v>2275</v>
      </c>
    </row>
    <row r="7247" spans="1:10" x14ac:dyDescent="0.2">
      <c r="A7247">
        <v>6531</v>
      </c>
      <c r="B7247" t="s">
        <v>10586</v>
      </c>
      <c r="C7247" t="s">
        <v>10587</v>
      </c>
      <c r="D7247">
        <v>14.1579982</v>
      </c>
      <c r="E7247">
        <v>49.994763599999999</v>
      </c>
      <c r="F7247">
        <v>14.142984200000001</v>
      </c>
      <c r="G7247">
        <v>14.1843971</v>
      </c>
      <c r="H7247">
        <v>49.975739399999902</v>
      </c>
      <c r="I7247">
        <v>50.010707400000001</v>
      </c>
      <c r="J7247">
        <v>2374</v>
      </c>
    </row>
    <row r="7248" spans="1:10" x14ac:dyDescent="0.2">
      <c r="A7248">
        <v>6531</v>
      </c>
      <c r="B7248" t="s">
        <v>10586</v>
      </c>
      <c r="C7248" t="s">
        <v>10588</v>
      </c>
      <c r="D7248">
        <v>14.4072478</v>
      </c>
      <c r="E7248">
        <v>50.0806945</v>
      </c>
      <c r="F7248">
        <v>14.4057383697085</v>
      </c>
      <c r="G7248">
        <v>14.408436330291501</v>
      </c>
      <c r="H7248">
        <v>50.0793421197085</v>
      </c>
      <c r="I7248">
        <v>50.082040080291499</v>
      </c>
      <c r="J7248">
        <v>172</v>
      </c>
    </row>
    <row r="7249" spans="1:10" x14ac:dyDescent="0.2">
      <c r="A7249">
        <v>6532</v>
      </c>
      <c r="B7249" t="s">
        <v>10589</v>
      </c>
      <c r="C7249" t="s">
        <v>10572</v>
      </c>
      <c r="D7249">
        <v>14.066110699999999</v>
      </c>
      <c r="E7249">
        <v>49.916314999999997</v>
      </c>
      <c r="F7249">
        <v>14.0652399197085</v>
      </c>
      <c r="G7249">
        <v>14.067937880291501</v>
      </c>
      <c r="H7249">
        <v>49.9146053197085</v>
      </c>
      <c r="I7249">
        <v>49.917303280291499</v>
      </c>
      <c r="J7249">
        <v>171</v>
      </c>
    </row>
    <row r="7250" spans="1:10" x14ac:dyDescent="0.2">
      <c r="A7250">
        <v>6533</v>
      </c>
      <c r="B7250" t="s">
        <v>10590</v>
      </c>
      <c r="C7250" t="s">
        <v>10591</v>
      </c>
      <c r="D7250">
        <v>14.363633800000001</v>
      </c>
      <c r="E7250">
        <v>50.054330200000003</v>
      </c>
      <c r="F7250">
        <v>14.362284819708499</v>
      </c>
      <c r="G7250">
        <v>14.3649827802915</v>
      </c>
      <c r="H7250">
        <v>50.052981219708499</v>
      </c>
      <c r="I7250">
        <v>50.055679180291499</v>
      </c>
      <c r="J7250">
        <v>178</v>
      </c>
    </row>
    <row r="7251" spans="1:10" x14ac:dyDescent="0.2">
      <c r="A7251">
        <v>6533</v>
      </c>
      <c r="B7251" t="s">
        <v>10590</v>
      </c>
      <c r="C7251" t="s">
        <v>10592</v>
      </c>
      <c r="D7251">
        <v>14.3501016</v>
      </c>
      <c r="E7251">
        <v>50.038600199999998</v>
      </c>
      <c r="F7251">
        <v>14.348752619708501</v>
      </c>
      <c r="G7251">
        <v>14.3514505802915</v>
      </c>
      <c r="H7251">
        <v>50.037251219708502</v>
      </c>
      <c r="I7251">
        <v>50.039949180291501</v>
      </c>
      <c r="J7251">
        <v>178</v>
      </c>
    </row>
    <row r="7252" spans="1:10" x14ac:dyDescent="0.2">
      <c r="A7252">
        <v>6534</v>
      </c>
      <c r="B7252" t="s">
        <v>10593</v>
      </c>
      <c r="C7252" t="s">
        <v>470</v>
      </c>
      <c r="D7252">
        <v>15.472962000000001</v>
      </c>
      <c r="E7252">
        <v>49.817491999999902</v>
      </c>
      <c r="F7252">
        <v>12.090589</v>
      </c>
      <c r="G7252">
        <v>18.8592361</v>
      </c>
      <c r="H7252">
        <v>48.551809200000001</v>
      </c>
      <c r="I7252">
        <v>51.055718499999998</v>
      </c>
      <c r="J7252">
        <v>277175</v>
      </c>
    </row>
    <row r="7253" spans="1:10" x14ac:dyDescent="0.2">
      <c r="A7253">
        <v>6535</v>
      </c>
      <c r="B7253" t="s">
        <v>10594</v>
      </c>
      <c r="C7253" t="s">
        <v>470</v>
      </c>
      <c r="D7253">
        <v>15.472962000000001</v>
      </c>
      <c r="E7253">
        <v>49.817491999999902</v>
      </c>
      <c r="F7253">
        <v>12.090589</v>
      </c>
      <c r="G7253">
        <v>18.8592361</v>
      </c>
      <c r="H7253">
        <v>48.551809200000001</v>
      </c>
      <c r="I7253">
        <v>51.055718499999998</v>
      </c>
      <c r="J7253">
        <v>277175</v>
      </c>
    </row>
    <row r="7254" spans="1:10" x14ac:dyDescent="0.2">
      <c r="A7254">
        <v>6536</v>
      </c>
      <c r="B7254" t="s">
        <v>10595</v>
      </c>
      <c r="C7254" t="s">
        <v>10596</v>
      </c>
      <c r="D7254">
        <v>14.072039999999999</v>
      </c>
      <c r="E7254">
        <v>49.937899999999999</v>
      </c>
      <c r="F7254">
        <v>14.070709069708499</v>
      </c>
      <c r="G7254">
        <v>14.0734070302915</v>
      </c>
      <c r="H7254">
        <v>49.9365492697085</v>
      </c>
      <c r="I7254">
        <v>49.9392472302915</v>
      </c>
      <c r="J7254">
        <v>178</v>
      </c>
    </row>
    <row r="7255" spans="1:10" x14ac:dyDescent="0.2">
      <c r="A7255">
        <v>6537</v>
      </c>
      <c r="B7255" t="s">
        <v>10597</v>
      </c>
      <c r="C7255" t="s">
        <v>470</v>
      </c>
      <c r="D7255">
        <v>15.472962000000001</v>
      </c>
      <c r="E7255">
        <v>49.817491999999902</v>
      </c>
      <c r="F7255">
        <v>12.090589</v>
      </c>
      <c r="G7255">
        <v>18.8592361</v>
      </c>
      <c r="H7255">
        <v>48.551809200000001</v>
      </c>
      <c r="I7255">
        <v>51.055718499999998</v>
      </c>
      <c r="J7255">
        <v>277175</v>
      </c>
    </row>
    <row r="7256" spans="1:10" x14ac:dyDescent="0.2">
      <c r="A7256">
        <v>6538</v>
      </c>
      <c r="B7256" t="s">
        <v>10598</v>
      </c>
      <c r="C7256" t="s">
        <v>470</v>
      </c>
      <c r="D7256">
        <v>15.472962000000001</v>
      </c>
      <c r="E7256">
        <v>49.817491999999902</v>
      </c>
      <c r="F7256">
        <v>12.090589</v>
      </c>
      <c r="G7256">
        <v>18.8592361</v>
      </c>
      <c r="H7256">
        <v>48.551809200000001</v>
      </c>
      <c r="I7256">
        <v>51.055718499999998</v>
      </c>
      <c r="J7256">
        <v>277175</v>
      </c>
    </row>
    <row r="7257" spans="1:10" x14ac:dyDescent="0.2">
      <c r="A7257">
        <v>6539</v>
      </c>
      <c r="B7257" t="s">
        <v>10599</v>
      </c>
      <c r="C7257" t="s">
        <v>10148</v>
      </c>
      <c r="D7257">
        <v>14.0239466</v>
      </c>
      <c r="E7257">
        <v>49.953746099999996</v>
      </c>
      <c r="F7257">
        <v>14.022597619708501</v>
      </c>
      <c r="G7257">
        <v>14.0252955802915</v>
      </c>
      <c r="H7257">
        <v>49.9523971197085</v>
      </c>
      <c r="I7257">
        <v>49.9550950802915</v>
      </c>
      <c r="J7257">
        <v>179</v>
      </c>
    </row>
    <row r="7258" spans="1:10" x14ac:dyDescent="0.2">
      <c r="A7258">
        <v>6539</v>
      </c>
      <c r="B7258" t="s">
        <v>10599</v>
      </c>
      <c r="C7258" t="s">
        <v>10600</v>
      </c>
      <c r="D7258">
        <v>14.230825400000001</v>
      </c>
      <c r="E7258">
        <v>49.546613700000002</v>
      </c>
      <c r="F7258">
        <v>14.229476419708501</v>
      </c>
      <c r="G7258">
        <v>14.2321743802915</v>
      </c>
      <c r="H7258">
        <v>49.545264719708499</v>
      </c>
      <c r="I7258">
        <v>49.547962680291498</v>
      </c>
      <c r="J7258">
        <v>179</v>
      </c>
    </row>
    <row r="7259" spans="1:10" x14ac:dyDescent="0.2">
      <c r="A7259">
        <v>6539</v>
      </c>
      <c r="B7259" t="s">
        <v>10599</v>
      </c>
      <c r="C7259" t="s">
        <v>10601</v>
      </c>
      <c r="D7259">
        <v>13.0019352</v>
      </c>
      <c r="E7259">
        <v>49.434061100000001</v>
      </c>
      <c r="F7259">
        <v>12.9582788</v>
      </c>
      <c r="G7259">
        <v>13.054951600000001</v>
      </c>
      <c r="H7259">
        <v>49.412840099999997</v>
      </c>
      <c r="I7259">
        <v>49.464109899999997</v>
      </c>
      <c r="J7259">
        <v>3950</v>
      </c>
    </row>
    <row r="7260" spans="1:10" x14ac:dyDescent="0.2">
      <c r="A7260">
        <v>6539</v>
      </c>
      <c r="B7260" t="s">
        <v>10599</v>
      </c>
      <c r="C7260" t="s">
        <v>10602</v>
      </c>
      <c r="D7260">
        <v>13.310579199999999</v>
      </c>
      <c r="E7260">
        <v>50.3115752</v>
      </c>
      <c r="F7260">
        <v>13.3092302197085</v>
      </c>
      <c r="G7260">
        <v>13.311928180291501</v>
      </c>
      <c r="H7260">
        <v>50.310226219708497</v>
      </c>
      <c r="I7260">
        <v>50.312924180291503</v>
      </c>
      <c r="J7260">
        <v>178</v>
      </c>
    </row>
    <row r="7261" spans="1:10" x14ac:dyDescent="0.2">
      <c r="A7261">
        <v>6539</v>
      </c>
      <c r="B7261" t="s">
        <v>10599</v>
      </c>
      <c r="C7261" t="s">
        <v>10603</v>
      </c>
      <c r="D7261">
        <v>14.2953232</v>
      </c>
      <c r="E7261">
        <v>49.849346199999999</v>
      </c>
      <c r="F7261">
        <v>14.278260100000001</v>
      </c>
      <c r="G7261">
        <v>14.3150221</v>
      </c>
      <c r="H7261">
        <v>49.839928800000003</v>
      </c>
      <c r="I7261">
        <v>49.857601000000003</v>
      </c>
      <c r="J7261">
        <v>1614</v>
      </c>
    </row>
    <row r="7262" spans="1:10" x14ac:dyDescent="0.2">
      <c r="A7262">
        <v>6540</v>
      </c>
      <c r="B7262" t="s">
        <v>10604</v>
      </c>
      <c r="C7262" t="s">
        <v>10605</v>
      </c>
      <c r="D7262">
        <v>14.4378005</v>
      </c>
      <c r="E7262">
        <v>50.075538100000003</v>
      </c>
      <c r="F7262">
        <v>14.2244533</v>
      </c>
      <c r="G7262">
        <v>14.706794500000001</v>
      </c>
      <c r="H7262">
        <v>49.941936299999902</v>
      </c>
      <c r="I7262">
        <v>50.177402999999998</v>
      </c>
      <c r="J7262">
        <v>21324</v>
      </c>
    </row>
    <row r="7263" spans="1:10" x14ac:dyDescent="0.2">
      <c r="A7263">
        <v>6541</v>
      </c>
      <c r="B7263" t="s">
        <v>10606</v>
      </c>
      <c r="C7263" t="s">
        <v>10607</v>
      </c>
      <c r="D7263">
        <v>14.754176899999999</v>
      </c>
      <c r="E7263">
        <v>49.1753657</v>
      </c>
      <c r="F7263">
        <v>14.734602499999999</v>
      </c>
      <c r="G7263">
        <v>14.807887600000001</v>
      </c>
      <c r="H7263">
        <v>49.157337899999902</v>
      </c>
      <c r="I7263">
        <v>49.189918300000002</v>
      </c>
      <c r="J7263">
        <v>2461</v>
      </c>
    </row>
    <row r="7264" spans="1:10" x14ac:dyDescent="0.2">
      <c r="A7264">
        <v>6542</v>
      </c>
      <c r="B7264" t="s">
        <v>10608</v>
      </c>
      <c r="C7264" t="s">
        <v>10572</v>
      </c>
      <c r="D7264">
        <v>14.065758900000001</v>
      </c>
      <c r="E7264">
        <v>49.920895599999902</v>
      </c>
      <c r="F7264">
        <v>14.0460671</v>
      </c>
      <c r="G7264">
        <v>14.0906565</v>
      </c>
      <c r="H7264">
        <v>49.911917000000003</v>
      </c>
      <c r="I7264">
        <v>49.935594299999998</v>
      </c>
      <c r="J7264">
        <v>1731</v>
      </c>
    </row>
    <row r="7265" spans="1:10" x14ac:dyDescent="0.2">
      <c r="A7265">
        <v>6543</v>
      </c>
      <c r="B7265" t="s">
        <v>10609</v>
      </c>
      <c r="C7265" t="s">
        <v>10610</v>
      </c>
      <c r="D7265">
        <v>15.2862887</v>
      </c>
      <c r="E7265">
        <v>50.452142799999997</v>
      </c>
      <c r="F7265">
        <v>15.267773699999999</v>
      </c>
      <c r="G7265">
        <v>15.294803099999999</v>
      </c>
      <c r="H7265">
        <v>50.448507799999902</v>
      </c>
      <c r="I7265">
        <v>50.462689099999999</v>
      </c>
      <c r="J7265">
        <v>1320</v>
      </c>
    </row>
    <row r="7266" spans="1:10" x14ac:dyDescent="0.2">
      <c r="A7266">
        <v>6543</v>
      </c>
      <c r="B7266" t="s">
        <v>10609</v>
      </c>
      <c r="C7266" t="s">
        <v>10611</v>
      </c>
      <c r="D7266">
        <v>15.295667699999999</v>
      </c>
      <c r="E7266">
        <v>50.459637699999902</v>
      </c>
      <c r="F7266">
        <v>15.2943187197085</v>
      </c>
      <c r="G7266">
        <v>15.297016680291501</v>
      </c>
      <c r="H7266">
        <v>50.458288719708499</v>
      </c>
      <c r="I7266">
        <v>50.460986680291498</v>
      </c>
      <c r="J7266">
        <v>178</v>
      </c>
    </row>
    <row r="7267" spans="1:10" x14ac:dyDescent="0.2">
      <c r="A7267">
        <v>6544</v>
      </c>
      <c r="B7267" t="s">
        <v>10612</v>
      </c>
      <c r="C7267" t="s">
        <v>470</v>
      </c>
      <c r="D7267">
        <v>15.472962000000001</v>
      </c>
      <c r="E7267">
        <v>49.817491999999902</v>
      </c>
      <c r="F7267">
        <v>12.090589</v>
      </c>
      <c r="G7267">
        <v>18.8592361</v>
      </c>
      <c r="H7267">
        <v>48.551809200000001</v>
      </c>
      <c r="I7267">
        <v>51.055718499999998</v>
      </c>
      <c r="J7267">
        <v>277175</v>
      </c>
    </row>
    <row r="7268" spans="1:10" x14ac:dyDescent="0.2">
      <c r="A7268">
        <v>6545</v>
      </c>
      <c r="B7268" t="s">
        <v>10613</v>
      </c>
      <c r="C7268" t="s">
        <v>10614</v>
      </c>
      <c r="D7268">
        <v>6.9602785999999996</v>
      </c>
      <c r="E7268">
        <v>50.937531</v>
      </c>
      <c r="F7268">
        <v>6.7725818999999996</v>
      </c>
      <c r="G7268">
        <v>7.1620628000000002</v>
      </c>
      <c r="H7268">
        <v>50.830442699999999</v>
      </c>
      <c r="I7268">
        <v>51.084962999999902</v>
      </c>
      <c r="J7268">
        <v>17787</v>
      </c>
    </row>
    <row r="7269" spans="1:10" x14ac:dyDescent="0.2">
      <c r="A7269">
        <v>6546</v>
      </c>
      <c r="B7269" t="s">
        <v>10615</v>
      </c>
      <c r="C7269" t="s">
        <v>510</v>
      </c>
      <c r="D7269">
        <v>6.6666667000000004</v>
      </c>
      <c r="E7269">
        <v>50.25</v>
      </c>
      <c r="F7269">
        <v>6.6653177197084901</v>
      </c>
      <c r="G7269">
        <v>6.6680156802915</v>
      </c>
      <c r="H7269">
        <v>50.248651019708497</v>
      </c>
      <c r="I7269">
        <v>50.251348980291503</v>
      </c>
      <c r="J7269">
        <v>178</v>
      </c>
    </row>
    <row r="7270" spans="1:10" x14ac:dyDescent="0.2">
      <c r="A7270">
        <v>6546</v>
      </c>
      <c r="B7270" t="s">
        <v>10615</v>
      </c>
      <c r="C7270" t="s">
        <v>10178</v>
      </c>
      <c r="D7270">
        <v>6.7070713999999896</v>
      </c>
      <c r="E7270">
        <v>50.3715221</v>
      </c>
      <c r="F7270">
        <v>6.6989321000000004</v>
      </c>
      <c r="G7270">
        <v>6.7114997000000001</v>
      </c>
      <c r="H7270">
        <v>50.367273399999902</v>
      </c>
      <c r="I7270">
        <v>50.377412799999902</v>
      </c>
      <c r="J7270">
        <v>727</v>
      </c>
    </row>
    <row r="7271" spans="1:10" x14ac:dyDescent="0.2">
      <c r="A7271">
        <v>6547</v>
      </c>
      <c r="B7271" t="s">
        <v>10616</v>
      </c>
      <c r="C7271" t="s">
        <v>10617</v>
      </c>
      <c r="D7271">
        <v>9.5753599999999999</v>
      </c>
      <c r="E7271">
        <v>50.837118799999999</v>
      </c>
      <c r="F7271">
        <v>9.4946696999999993</v>
      </c>
      <c r="G7271">
        <v>9.6302710999999999</v>
      </c>
      <c r="H7271">
        <v>50.807223899999997</v>
      </c>
      <c r="I7271">
        <v>50.890430299999998</v>
      </c>
      <c r="J7271">
        <v>6587</v>
      </c>
    </row>
    <row r="7272" spans="1:10" x14ac:dyDescent="0.2">
      <c r="A7272">
        <v>6548</v>
      </c>
      <c r="B7272" t="s">
        <v>481</v>
      </c>
      <c r="C7272" t="s">
        <v>481</v>
      </c>
      <c r="D7272">
        <v>10.451525999999999</v>
      </c>
      <c r="E7272">
        <v>51.165691000000002</v>
      </c>
      <c r="F7272">
        <v>5.8663425</v>
      </c>
      <c r="G7272">
        <v>15.0418962</v>
      </c>
      <c r="H7272">
        <v>47.270114</v>
      </c>
      <c r="I7272">
        <v>55.081499999999998</v>
      </c>
      <c r="J7272">
        <v>532990</v>
      </c>
    </row>
    <row r="7273" spans="1:10" x14ac:dyDescent="0.2">
      <c r="A7273">
        <v>6548</v>
      </c>
      <c r="B7273" t="s">
        <v>481</v>
      </c>
      <c r="C7273" t="s">
        <v>481</v>
      </c>
      <c r="D7273">
        <v>10.451525999999999</v>
      </c>
      <c r="E7273">
        <v>51.165691000000002</v>
      </c>
      <c r="F7273">
        <v>5.8663425</v>
      </c>
      <c r="G7273">
        <v>15.0418962</v>
      </c>
      <c r="H7273">
        <v>47.270114</v>
      </c>
      <c r="I7273">
        <v>55.081499999999998</v>
      </c>
      <c r="J7273">
        <v>532990</v>
      </c>
    </row>
    <row r="7274" spans="1:10" x14ac:dyDescent="0.2">
      <c r="A7274">
        <v>6548</v>
      </c>
      <c r="B7274" t="s">
        <v>481</v>
      </c>
      <c r="C7274" t="s">
        <v>481</v>
      </c>
      <c r="D7274">
        <v>10.451525999999999</v>
      </c>
      <c r="E7274">
        <v>51.165691000000002</v>
      </c>
      <c r="F7274">
        <v>5.8663425</v>
      </c>
      <c r="G7274">
        <v>15.0418962</v>
      </c>
      <c r="H7274">
        <v>47.270114</v>
      </c>
      <c r="I7274">
        <v>55.081499999999998</v>
      </c>
      <c r="J7274">
        <v>532990</v>
      </c>
    </row>
    <row r="7275" spans="1:10" x14ac:dyDescent="0.2">
      <c r="A7275">
        <v>6549</v>
      </c>
      <c r="B7275" t="s">
        <v>10618</v>
      </c>
      <c r="C7275" t="s">
        <v>10166</v>
      </c>
      <c r="D7275">
        <v>7.1002725</v>
      </c>
      <c r="E7275">
        <v>50.998946400000001</v>
      </c>
      <c r="F7275">
        <v>7.0836112999999896</v>
      </c>
      <c r="G7275">
        <v>7.1162557999999896</v>
      </c>
      <c r="H7275">
        <v>50.991823599999996</v>
      </c>
      <c r="I7275">
        <v>51.006531299999999</v>
      </c>
      <c r="J7275">
        <v>1404</v>
      </c>
    </row>
    <row r="7276" spans="1:10" x14ac:dyDescent="0.2">
      <c r="A7276">
        <v>6549</v>
      </c>
      <c r="B7276" t="s">
        <v>10618</v>
      </c>
      <c r="C7276" t="s">
        <v>510</v>
      </c>
      <c r="D7276">
        <v>6.6666667000000004</v>
      </c>
      <c r="E7276">
        <v>50.25</v>
      </c>
      <c r="F7276">
        <v>6.6653177197084901</v>
      </c>
      <c r="G7276">
        <v>6.6680156802915</v>
      </c>
      <c r="H7276">
        <v>50.248651019708497</v>
      </c>
      <c r="I7276">
        <v>50.251348980291503</v>
      </c>
      <c r="J7276">
        <v>178</v>
      </c>
    </row>
    <row r="7277" spans="1:10" x14ac:dyDescent="0.2">
      <c r="A7277">
        <v>6550</v>
      </c>
      <c r="B7277" t="s">
        <v>10619</v>
      </c>
      <c r="C7277" t="s">
        <v>10620</v>
      </c>
      <c r="D7277">
        <v>11.898942399999999</v>
      </c>
      <c r="E7277">
        <v>49.095727199999999</v>
      </c>
      <c r="F7277">
        <v>11.8796322</v>
      </c>
      <c r="G7277">
        <v>11.9481234</v>
      </c>
      <c r="H7277">
        <v>49.056271899999999</v>
      </c>
      <c r="I7277">
        <v>49.114992999999998</v>
      </c>
      <c r="J7277">
        <v>4182</v>
      </c>
    </row>
    <row r="7278" spans="1:10" x14ac:dyDescent="0.2">
      <c r="A7278">
        <v>6552</v>
      </c>
      <c r="B7278" t="s">
        <v>10622</v>
      </c>
      <c r="C7278" t="s">
        <v>481</v>
      </c>
      <c r="D7278">
        <v>10.451525999999999</v>
      </c>
      <c r="E7278">
        <v>51.165691000000002</v>
      </c>
      <c r="F7278">
        <v>5.8663425</v>
      </c>
      <c r="G7278">
        <v>15.0418962</v>
      </c>
      <c r="H7278">
        <v>47.270114</v>
      </c>
      <c r="I7278">
        <v>55.081499999999998</v>
      </c>
      <c r="J7278">
        <v>532990</v>
      </c>
    </row>
    <row r="7279" spans="1:10" x14ac:dyDescent="0.2">
      <c r="A7279">
        <v>6553</v>
      </c>
      <c r="B7279" t="s">
        <v>10623</v>
      </c>
      <c r="C7279" t="s">
        <v>510</v>
      </c>
      <c r="D7279">
        <v>6.6666667000000004</v>
      </c>
      <c r="E7279">
        <v>50.25</v>
      </c>
      <c r="F7279">
        <v>6.6653177197084901</v>
      </c>
      <c r="G7279">
        <v>6.6680156802915</v>
      </c>
      <c r="H7279">
        <v>50.248651019708497</v>
      </c>
      <c r="I7279">
        <v>50.251348980291503</v>
      </c>
      <c r="J7279">
        <v>178</v>
      </c>
    </row>
    <row r="7280" spans="1:10" x14ac:dyDescent="0.2">
      <c r="A7280">
        <v>6553</v>
      </c>
      <c r="B7280" t="s">
        <v>10623</v>
      </c>
      <c r="C7280" t="s">
        <v>10166</v>
      </c>
      <c r="D7280">
        <v>7.1002725</v>
      </c>
      <c r="E7280">
        <v>50.998946400000001</v>
      </c>
      <c r="F7280">
        <v>7.0836112999999896</v>
      </c>
      <c r="G7280">
        <v>7.1162557999999896</v>
      </c>
      <c r="H7280">
        <v>50.991823599999996</v>
      </c>
      <c r="I7280">
        <v>51.006531299999999</v>
      </c>
      <c r="J7280">
        <v>1404</v>
      </c>
    </row>
    <row r="7281" spans="1:10" x14ac:dyDescent="0.2">
      <c r="A7281">
        <v>6554</v>
      </c>
      <c r="B7281" t="s">
        <v>10621</v>
      </c>
      <c r="C7281" t="s">
        <v>510</v>
      </c>
      <c r="D7281">
        <v>6.6666667000000004</v>
      </c>
      <c r="E7281">
        <v>50.25</v>
      </c>
      <c r="F7281">
        <v>6.6653177197084901</v>
      </c>
      <c r="G7281">
        <v>6.6680156802915</v>
      </c>
      <c r="H7281">
        <v>50.248651019708497</v>
      </c>
      <c r="I7281">
        <v>50.251348980291503</v>
      </c>
      <c r="J7281">
        <v>178</v>
      </c>
    </row>
    <row r="7282" spans="1:10" x14ac:dyDescent="0.2">
      <c r="A7282">
        <v>6554</v>
      </c>
      <c r="B7282" t="s">
        <v>10621</v>
      </c>
      <c r="C7282" t="s">
        <v>510</v>
      </c>
      <c r="D7282">
        <v>6.6666667000000004</v>
      </c>
      <c r="E7282">
        <v>50.25</v>
      </c>
      <c r="F7282">
        <v>6.6653177197084901</v>
      </c>
      <c r="G7282">
        <v>6.6680156802915</v>
      </c>
      <c r="H7282">
        <v>50.248651019708497</v>
      </c>
      <c r="I7282">
        <v>50.251348980291503</v>
      </c>
      <c r="J7282">
        <v>178</v>
      </c>
    </row>
    <row r="7283" spans="1:10" x14ac:dyDescent="0.2">
      <c r="A7283">
        <v>6555</v>
      </c>
      <c r="B7283" t="s">
        <v>10624</v>
      </c>
      <c r="C7283" t="s">
        <v>10625</v>
      </c>
      <c r="D7283">
        <v>8.02095909999999</v>
      </c>
      <c r="E7283">
        <v>50.8838492</v>
      </c>
      <c r="F7283">
        <v>7.9216430999999998</v>
      </c>
      <c r="G7283">
        <v>8.1279480999999993</v>
      </c>
      <c r="H7283">
        <v>50.811472899999998</v>
      </c>
      <c r="I7283">
        <v>50.951286699999997</v>
      </c>
      <c r="J7283">
        <v>10625</v>
      </c>
    </row>
    <row r="7284" spans="1:10" x14ac:dyDescent="0.2">
      <c r="A7284">
        <v>6557</v>
      </c>
      <c r="B7284" t="s">
        <v>10627</v>
      </c>
      <c r="C7284" t="s">
        <v>10628</v>
      </c>
      <c r="D7284">
        <v>16.234956700000001</v>
      </c>
      <c r="E7284">
        <v>48.000923200000003</v>
      </c>
      <c r="F7284">
        <v>16.172057599999999</v>
      </c>
      <c r="G7284">
        <v>16.303203100000001</v>
      </c>
      <c r="H7284">
        <v>47.963857399999902</v>
      </c>
      <c r="I7284">
        <v>48.024511199999999</v>
      </c>
      <c r="J7284">
        <v>5727</v>
      </c>
    </row>
    <row r="7285" spans="1:10" x14ac:dyDescent="0.2">
      <c r="A7285">
        <v>6557</v>
      </c>
      <c r="B7285" t="s">
        <v>10627</v>
      </c>
      <c r="C7285" t="s">
        <v>10629</v>
      </c>
      <c r="D7285">
        <v>8.2285241999999901</v>
      </c>
      <c r="E7285">
        <v>48.765639999999998</v>
      </c>
      <c r="F7285">
        <v>8.1078226000000004</v>
      </c>
      <c r="G7285">
        <v>8.3209935000000002</v>
      </c>
      <c r="H7285">
        <v>48.6667475</v>
      </c>
      <c r="I7285">
        <v>48.847912399999998</v>
      </c>
      <c r="J7285">
        <v>11395</v>
      </c>
    </row>
    <row r="7286" spans="1:10" x14ac:dyDescent="0.2">
      <c r="A7286">
        <v>6558</v>
      </c>
      <c r="B7286" t="s">
        <v>10630</v>
      </c>
      <c r="C7286" t="s">
        <v>10631</v>
      </c>
      <c r="D7286">
        <v>6.4498011999999996</v>
      </c>
      <c r="E7286">
        <v>50.179883099999998</v>
      </c>
      <c r="F7286">
        <v>6.4346112</v>
      </c>
      <c r="G7286">
        <v>6.4777239999999896</v>
      </c>
      <c r="H7286">
        <v>50.165820600000004</v>
      </c>
      <c r="I7286">
        <v>50.1898798</v>
      </c>
      <c r="J7286">
        <v>1904</v>
      </c>
    </row>
    <row r="7287" spans="1:10" x14ac:dyDescent="0.2">
      <c r="A7287">
        <v>6559</v>
      </c>
      <c r="B7287" t="s">
        <v>562</v>
      </c>
      <c r="C7287" t="s">
        <v>563</v>
      </c>
      <c r="D7287">
        <v>7.3089526999999999</v>
      </c>
      <c r="E7287">
        <v>50.118346000000003</v>
      </c>
      <c r="F7287">
        <v>6.1122863000000001</v>
      </c>
      <c r="G7287">
        <v>8.5083134999999999</v>
      </c>
      <c r="H7287">
        <v>48.966419100000003</v>
      </c>
      <c r="I7287">
        <v>50.942305300000001</v>
      </c>
      <c r="J7287">
        <v>125027</v>
      </c>
    </row>
    <row r="7288" spans="1:10" x14ac:dyDescent="0.2">
      <c r="A7288">
        <v>6559</v>
      </c>
      <c r="B7288" t="s">
        <v>562</v>
      </c>
      <c r="C7288" t="s">
        <v>563</v>
      </c>
      <c r="D7288">
        <v>7.3089526999999999</v>
      </c>
      <c r="E7288">
        <v>50.118346000000003</v>
      </c>
      <c r="F7288">
        <v>6.1122863000000001</v>
      </c>
      <c r="G7288">
        <v>8.5083134999999999</v>
      </c>
      <c r="H7288">
        <v>48.966419100000003</v>
      </c>
      <c r="I7288">
        <v>50.942305300000001</v>
      </c>
      <c r="J7288">
        <v>125027</v>
      </c>
    </row>
    <row r="7289" spans="1:10" x14ac:dyDescent="0.2">
      <c r="A7289">
        <v>6560</v>
      </c>
      <c r="B7289" t="s">
        <v>10632</v>
      </c>
      <c r="C7289" t="s">
        <v>10633</v>
      </c>
      <c r="D7289">
        <v>12.967051400000001</v>
      </c>
      <c r="E7289">
        <v>53.283556799999999</v>
      </c>
      <c r="F7289">
        <v>12.8762387</v>
      </c>
      <c r="G7289">
        <v>13.1145437</v>
      </c>
      <c r="H7289">
        <v>53.162537200000003</v>
      </c>
      <c r="I7289">
        <v>53.311081199999997</v>
      </c>
      <c r="J7289">
        <v>10300</v>
      </c>
    </row>
    <row r="7290" spans="1:10" x14ac:dyDescent="0.2">
      <c r="A7290">
        <v>6560</v>
      </c>
      <c r="B7290" t="s">
        <v>10632</v>
      </c>
      <c r="C7290" t="s">
        <v>10634</v>
      </c>
      <c r="D7290">
        <v>25.013607</v>
      </c>
      <c r="E7290">
        <v>58.595272000000001</v>
      </c>
      <c r="F7290">
        <v>21.654099899999999</v>
      </c>
      <c r="G7290">
        <v>28.2100258</v>
      </c>
      <c r="H7290">
        <v>57.509312799999996</v>
      </c>
      <c r="I7290">
        <v>59.831899999999997</v>
      </c>
      <c r="J7290">
        <v>228676</v>
      </c>
    </row>
    <row r="7291" spans="1:10" x14ac:dyDescent="0.2">
      <c r="A7291">
        <v>6561</v>
      </c>
      <c r="B7291" t="s">
        <v>10635</v>
      </c>
      <c r="C7291" t="s">
        <v>512</v>
      </c>
      <c r="D7291">
        <v>13.767809400000001</v>
      </c>
      <c r="E7291">
        <v>51.024895000000001</v>
      </c>
      <c r="F7291">
        <v>13.749301000000001</v>
      </c>
      <c r="G7291">
        <v>13.788343100000001</v>
      </c>
      <c r="H7291">
        <v>51.016758899999999</v>
      </c>
      <c r="I7291">
        <v>51.034700800000003</v>
      </c>
      <c r="J7291">
        <v>1583</v>
      </c>
    </row>
    <row r="7292" spans="1:10" x14ac:dyDescent="0.2">
      <c r="A7292">
        <v>6562</v>
      </c>
      <c r="B7292" t="s">
        <v>10636</v>
      </c>
      <c r="C7292" t="s">
        <v>10637</v>
      </c>
      <c r="D7292">
        <v>7.2726399999999902</v>
      </c>
      <c r="E7292">
        <v>50.170227199999999</v>
      </c>
      <c r="F7292">
        <v>7.2267126999999904</v>
      </c>
      <c r="G7292">
        <v>7.2962594999999997</v>
      </c>
      <c r="H7292">
        <v>50.160601</v>
      </c>
      <c r="I7292">
        <v>50.191661099999997</v>
      </c>
      <c r="J7292">
        <v>2921</v>
      </c>
    </row>
    <row r="7293" spans="1:10" x14ac:dyDescent="0.2">
      <c r="A7293">
        <v>6563</v>
      </c>
      <c r="B7293" t="s">
        <v>10638</v>
      </c>
      <c r="C7293" t="s">
        <v>10639</v>
      </c>
      <c r="D7293">
        <v>6.7592238</v>
      </c>
      <c r="E7293">
        <v>50.341144300000003</v>
      </c>
      <c r="F7293">
        <v>6.6967375999999996</v>
      </c>
      <c r="G7293">
        <v>6.8169085999999997</v>
      </c>
      <c r="H7293">
        <v>50.286190900000001</v>
      </c>
      <c r="I7293">
        <v>50.364117699999902</v>
      </c>
      <c r="J7293">
        <v>4836</v>
      </c>
    </row>
    <row r="7294" spans="1:10" x14ac:dyDescent="0.2">
      <c r="A7294">
        <v>6563</v>
      </c>
      <c r="B7294" t="s">
        <v>10638</v>
      </c>
      <c r="C7294" t="s">
        <v>510</v>
      </c>
      <c r="D7294">
        <v>6.6666667000000004</v>
      </c>
      <c r="E7294">
        <v>50.25</v>
      </c>
      <c r="F7294">
        <v>6.6653177197084901</v>
      </c>
      <c r="G7294">
        <v>6.6680156802915</v>
      </c>
      <c r="H7294">
        <v>50.248651019708497</v>
      </c>
      <c r="I7294">
        <v>50.251348980291503</v>
      </c>
      <c r="J7294">
        <v>178</v>
      </c>
    </row>
    <row r="7295" spans="1:10" x14ac:dyDescent="0.2">
      <c r="A7295">
        <v>6564</v>
      </c>
      <c r="B7295" t="s">
        <v>10640</v>
      </c>
      <c r="C7295" t="s">
        <v>10641</v>
      </c>
      <c r="D7295">
        <v>9.3501335999999995</v>
      </c>
      <c r="E7295">
        <v>48.661603700000001</v>
      </c>
      <c r="F7295">
        <v>7.5118109999999998</v>
      </c>
      <c r="G7295">
        <v>10.495573</v>
      </c>
      <c r="H7295">
        <v>47.532366400000001</v>
      </c>
      <c r="I7295">
        <v>49.791327799999998</v>
      </c>
      <c r="J7295">
        <v>150816</v>
      </c>
    </row>
    <row r="7296" spans="1:10" x14ac:dyDescent="0.2">
      <c r="A7296">
        <v>6565</v>
      </c>
      <c r="B7296" t="s">
        <v>10642</v>
      </c>
      <c r="C7296" t="s">
        <v>10643</v>
      </c>
      <c r="D7296">
        <v>11.1297677</v>
      </c>
      <c r="E7296">
        <v>49.5567925</v>
      </c>
      <c r="F7296">
        <v>11.0932336</v>
      </c>
      <c r="G7296">
        <v>11.162644800000001</v>
      </c>
      <c r="H7296">
        <v>49.532000699999998</v>
      </c>
      <c r="I7296">
        <v>49.590564099999902</v>
      </c>
      <c r="J7296">
        <v>3820</v>
      </c>
    </row>
    <row r="7297" spans="1:10" x14ac:dyDescent="0.2">
      <c r="A7297">
        <v>6566</v>
      </c>
      <c r="B7297" t="s">
        <v>10644</v>
      </c>
      <c r="C7297" t="s">
        <v>10645</v>
      </c>
      <c r="D7297">
        <v>11.618157099999999</v>
      </c>
      <c r="E7297">
        <v>49.720992799999998</v>
      </c>
      <c r="F7297">
        <v>11.6142126</v>
      </c>
      <c r="G7297">
        <v>11.620593599999999</v>
      </c>
      <c r="H7297">
        <v>49.718640600000001</v>
      </c>
      <c r="I7297">
        <v>49.723419100000001</v>
      </c>
      <c r="J7297">
        <v>322</v>
      </c>
    </row>
    <row r="7298" spans="1:10" x14ac:dyDescent="0.2">
      <c r="A7298">
        <v>6567</v>
      </c>
      <c r="B7298" t="s">
        <v>10646</v>
      </c>
      <c r="C7298" t="s">
        <v>10641</v>
      </c>
      <c r="D7298">
        <v>9.3501335999999995</v>
      </c>
      <c r="E7298">
        <v>48.661603700000001</v>
      </c>
      <c r="F7298">
        <v>7.5118109999999998</v>
      </c>
      <c r="G7298">
        <v>10.495573</v>
      </c>
      <c r="H7298">
        <v>47.532366400000001</v>
      </c>
      <c r="I7298">
        <v>49.791327799999998</v>
      </c>
      <c r="J7298">
        <v>150816</v>
      </c>
    </row>
    <row r="7299" spans="1:10" x14ac:dyDescent="0.2">
      <c r="A7299">
        <v>6568</v>
      </c>
      <c r="B7299" t="s">
        <v>10647</v>
      </c>
      <c r="C7299" t="s">
        <v>10648</v>
      </c>
      <c r="D7299">
        <v>10.312646900000001</v>
      </c>
      <c r="E7299">
        <v>52.206428799999998</v>
      </c>
      <c r="F7299">
        <v>10.248653300000001</v>
      </c>
      <c r="G7299">
        <v>10.3693268</v>
      </c>
      <c r="H7299">
        <v>52.174996899999996</v>
      </c>
      <c r="I7299">
        <v>52.245931599999999</v>
      </c>
      <c r="J7299">
        <v>5602</v>
      </c>
    </row>
    <row r="7300" spans="1:10" x14ac:dyDescent="0.2">
      <c r="A7300">
        <v>6569</v>
      </c>
      <c r="B7300" t="s">
        <v>10649</v>
      </c>
      <c r="C7300" t="s">
        <v>25</v>
      </c>
      <c r="D7300">
        <v>13.3630491</v>
      </c>
      <c r="E7300">
        <v>54.351996700000001</v>
      </c>
      <c r="F7300">
        <v>13.114038000000001</v>
      </c>
      <c r="G7300">
        <v>13.7665206</v>
      </c>
      <c r="H7300">
        <v>54.220856599999998</v>
      </c>
      <c r="I7300">
        <v>54.685170499999998</v>
      </c>
      <c r="J7300">
        <v>21819</v>
      </c>
    </row>
    <row r="7301" spans="1:10" x14ac:dyDescent="0.2">
      <c r="A7301">
        <v>6570</v>
      </c>
      <c r="B7301" t="s">
        <v>10650</v>
      </c>
      <c r="C7301" t="s">
        <v>10651</v>
      </c>
      <c r="D7301">
        <v>7.6072995999999904</v>
      </c>
      <c r="E7301">
        <v>49.336784700000003</v>
      </c>
      <c r="F7301">
        <v>7.5733847000000001</v>
      </c>
      <c r="G7301">
        <v>7.6325653999999998</v>
      </c>
      <c r="H7301">
        <v>49.306929699999998</v>
      </c>
      <c r="I7301">
        <v>49.363601499999902</v>
      </c>
      <c r="J7301">
        <v>3502</v>
      </c>
    </row>
    <row r="7302" spans="1:10" x14ac:dyDescent="0.2">
      <c r="A7302">
        <v>6571</v>
      </c>
      <c r="B7302" t="s">
        <v>10652</v>
      </c>
      <c r="C7302" t="s">
        <v>10171</v>
      </c>
      <c r="D7302">
        <v>6.6718305000000004</v>
      </c>
      <c r="E7302">
        <v>50.291629399999998</v>
      </c>
      <c r="F7302">
        <v>6.6272446</v>
      </c>
      <c r="G7302">
        <v>6.7075154000000001</v>
      </c>
      <c r="H7302">
        <v>50.254734799999902</v>
      </c>
      <c r="I7302">
        <v>50.320512000000001</v>
      </c>
      <c r="J7302">
        <v>4097</v>
      </c>
    </row>
    <row r="7303" spans="1:10" x14ac:dyDescent="0.2">
      <c r="A7303">
        <v>6572</v>
      </c>
      <c r="B7303" t="s">
        <v>10653</v>
      </c>
      <c r="C7303" t="s">
        <v>10654</v>
      </c>
      <c r="D7303">
        <v>7.6458752999999904</v>
      </c>
      <c r="E7303">
        <v>50.273873999999999</v>
      </c>
      <c r="F7303">
        <v>7.6255582000000004</v>
      </c>
      <c r="G7303">
        <v>7.7323240000000002</v>
      </c>
      <c r="H7303">
        <v>50.239047399999997</v>
      </c>
      <c r="I7303">
        <v>50.2918339</v>
      </c>
      <c r="J7303">
        <v>4136</v>
      </c>
    </row>
    <row r="7304" spans="1:10" x14ac:dyDescent="0.2">
      <c r="A7304">
        <v>6573</v>
      </c>
      <c r="B7304" t="s">
        <v>10655</v>
      </c>
      <c r="C7304" t="s">
        <v>10656</v>
      </c>
      <c r="D7304">
        <v>6.7294483999999999</v>
      </c>
      <c r="E7304">
        <v>50.309738400000001</v>
      </c>
      <c r="F7304">
        <v>6.6809045999999999</v>
      </c>
      <c r="G7304">
        <v>6.7549685999999998</v>
      </c>
      <c r="H7304">
        <v>50.290001599999997</v>
      </c>
      <c r="I7304">
        <v>50.334876899999998</v>
      </c>
      <c r="J7304">
        <v>3335</v>
      </c>
    </row>
    <row r="7305" spans="1:10" x14ac:dyDescent="0.2">
      <c r="A7305">
        <v>6573</v>
      </c>
      <c r="B7305" t="s">
        <v>10655</v>
      </c>
      <c r="C7305" t="s">
        <v>510</v>
      </c>
      <c r="D7305">
        <v>6.6666667000000004</v>
      </c>
      <c r="E7305">
        <v>50.25</v>
      </c>
      <c r="F7305">
        <v>6.6653177197084901</v>
      </c>
      <c r="G7305">
        <v>6.6680156802915</v>
      </c>
      <c r="H7305">
        <v>50.248651019708497</v>
      </c>
      <c r="I7305">
        <v>50.251348980291503</v>
      </c>
      <c r="J7305">
        <v>178</v>
      </c>
    </row>
    <row r="7306" spans="1:10" x14ac:dyDescent="0.2">
      <c r="A7306">
        <v>6574</v>
      </c>
      <c r="B7306" t="s">
        <v>10657</v>
      </c>
      <c r="C7306" t="s">
        <v>10658</v>
      </c>
      <c r="D7306">
        <v>6.7399173202270504</v>
      </c>
      <c r="E7306">
        <v>49.116967958406804</v>
      </c>
      <c r="F7306">
        <v>5.8701422999999897</v>
      </c>
      <c r="G7306">
        <v>7.6096923999999904</v>
      </c>
      <c r="H7306">
        <v>47.840110600000003</v>
      </c>
      <c r="I7306">
        <v>50.393825300000003</v>
      </c>
      <c r="J7306">
        <v>155230</v>
      </c>
    </row>
    <row r="7307" spans="1:10" x14ac:dyDescent="0.2">
      <c r="A7307">
        <v>6575</v>
      </c>
      <c r="B7307" t="s">
        <v>10659</v>
      </c>
      <c r="C7307" t="s">
        <v>10641</v>
      </c>
      <c r="D7307">
        <v>9.3501335999999995</v>
      </c>
      <c r="E7307">
        <v>48.661603700000001</v>
      </c>
      <c r="F7307">
        <v>7.5118109999999998</v>
      </c>
      <c r="G7307">
        <v>10.495573</v>
      </c>
      <c r="H7307">
        <v>47.532366400000001</v>
      </c>
      <c r="I7307">
        <v>49.791327799999998</v>
      </c>
      <c r="J7307">
        <v>150816</v>
      </c>
    </row>
    <row r="7308" spans="1:10" x14ac:dyDescent="0.2">
      <c r="A7308">
        <v>6576</v>
      </c>
      <c r="B7308" t="s">
        <v>10660</v>
      </c>
      <c r="C7308" t="s">
        <v>10661</v>
      </c>
      <c r="D7308">
        <v>16.098093200000001</v>
      </c>
      <c r="E7308">
        <v>51.374024400000003</v>
      </c>
      <c r="F7308">
        <v>16.080293699999999</v>
      </c>
      <c r="G7308">
        <v>16.116685799999999</v>
      </c>
      <c r="H7308">
        <v>51.367453599999997</v>
      </c>
      <c r="I7308">
        <v>51.379441700000001</v>
      </c>
      <c r="J7308">
        <v>1428</v>
      </c>
    </row>
    <row r="7309" spans="1:10" x14ac:dyDescent="0.2">
      <c r="A7309">
        <v>6576</v>
      </c>
      <c r="B7309" t="s">
        <v>10660</v>
      </c>
      <c r="C7309" t="s">
        <v>6508</v>
      </c>
      <c r="D7309">
        <v>19.321976800000002</v>
      </c>
      <c r="E7309">
        <v>50.571659500000003</v>
      </c>
      <c r="F7309">
        <v>18.035036600000002</v>
      </c>
      <c r="G7309">
        <v>19.974000700000001</v>
      </c>
      <c r="H7309">
        <v>49.393974900000003</v>
      </c>
      <c r="I7309">
        <v>51.099429699999902</v>
      </c>
      <c r="J7309">
        <v>74544</v>
      </c>
    </row>
    <row r="7310" spans="1:10" x14ac:dyDescent="0.2">
      <c r="A7310">
        <v>6576</v>
      </c>
      <c r="B7310" t="s">
        <v>10660</v>
      </c>
      <c r="C7310" t="s">
        <v>481</v>
      </c>
      <c r="D7310">
        <v>10.451525999999999</v>
      </c>
      <c r="E7310">
        <v>51.165691000000002</v>
      </c>
      <c r="F7310">
        <v>5.8663425</v>
      </c>
      <c r="G7310">
        <v>15.0418962</v>
      </c>
      <c r="H7310">
        <v>47.270114</v>
      </c>
      <c r="I7310">
        <v>55.081499999999998</v>
      </c>
      <c r="J7310">
        <v>532990</v>
      </c>
    </row>
    <row r="7311" spans="1:10" x14ac:dyDescent="0.2">
      <c r="A7311">
        <v>6577</v>
      </c>
      <c r="B7311" t="s">
        <v>10662</v>
      </c>
      <c r="C7311" t="s">
        <v>10663</v>
      </c>
      <c r="D7311">
        <v>10.241941799999999</v>
      </c>
      <c r="E7311">
        <v>48.699406400000001</v>
      </c>
      <c r="F7311">
        <v>10.2012024</v>
      </c>
      <c r="G7311">
        <v>10.336233399999999</v>
      </c>
      <c r="H7311">
        <v>48.679687199999996</v>
      </c>
      <c r="I7311">
        <v>48.755598199999902</v>
      </c>
      <c r="J7311">
        <v>3716</v>
      </c>
    </row>
    <row r="7312" spans="1:10" x14ac:dyDescent="0.2">
      <c r="A7312">
        <v>6578</v>
      </c>
      <c r="B7312" t="s">
        <v>10664</v>
      </c>
      <c r="C7312" t="s">
        <v>10665</v>
      </c>
      <c r="D7312">
        <v>10.080864999999999</v>
      </c>
      <c r="E7312">
        <v>52.626379700000001</v>
      </c>
      <c r="F7312">
        <v>9.9829618999999994</v>
      </c>
      <c r="G7312">
        <v>10.2128181</v>
      </c>
      <c r="H7312">
        <v>52.563026699999902</v>
      </c>
      <c r="I7312">
        <v>52.728256199999997</v>
      </c>
      <c r="J7312">
        <v>9681</v>
      </c>
    </row>
    <row r="7313" spans="1:10" x14ac:dyDescent="0.2">
      <c r="A7313">
        <v>6578</v>
      </c>
      <c r="B7313" t="s">
        <v>10664</v>
      </c>
      <c r="C7313" t="s">
        <v>10666</v>
      </c>
      <c r="D7313">
        <v>10.734585300000001</v>
      </c>
      <c r="E7313">
        <v>52.122142999999902</v>
      </c>
      <c r="F7313">
        <v>10.7305885</v>
      </c>
      <c r="G7313">
        <v>10.7395003</v>
      </c>
      <c r="H7313">
        <v>52.118730999999997</v>
      </c>
      <c r="I7313">
        <v>52.1248559</v>
      </c>
      <c r="J7313">
        <v>452</v>
      </c>
    </row>
    <row r="7314" spans="1:10" x14ac:dyDescent="0.2">
      <c r="A7314">
        <v>6579</v>
      </c>
      <c r="B7314" t="s">
        <v>10626</v>
      </c>
      <c r="C7314" t="s">
        <v>481</v>
      </c>
      <c r="D7314">
        <v>10.451525999999999</v>
      </c>
      <c r="E7314">
        <v>51.165691000000002</v>
      </c>
      <c r="F7314">
        <v>5.8663425</v>
      </c>
      <c r="G7314">
        <v>15.0418962</v>
      </c>
      <c r="H7314">
        <v>47.270114</v>
      </c>
      <c r="I7314">
        <v>55.081499999999998</v>
      </c>
      <c r="J7314">
        <v>532990</v>
      </c>
    </row>
    <row r="7315" spans="1:10" x14ac:dyDescent="0.2">
      <c r="A7315">
        <v>6579</v>
      </c>
      <c r="B7315" t="s">
        <v>10626</v>
      </c>
      <c r="C7315" t="s">
        <v>481</v>
      </c>
      <c r="D7315">
        <v>10.451525999999999</v>
      </c>
      <c r="E7315">
        <v>51.165691000000002</v>
      </c>
      <c r="F7315">
        <v>5.8663425</v>
      </c>
      <c r="G7315">
        <v>15.0418962</v>
      </c>
      <c r="H7315">
        <v>47.270114</v>
      </c>
      <c r="I7315">
        <v>55.081499999999998</v>
      </c>
      <c r="J7315">
        <v>532990</v>
      </c>
    </row>
    <row r="7316" spans="1:10" x14ac:dyDescent="0.2">
      <c r="A7316">
        <v>6580</v>
      </c>
      <c r="B7316" t="s">
        <v>10667</v>
      </c>
      <c r="C7316" t="s">
        <v>10668</v>
      </c>
      <c r="D7316">
        <v>6.7693791000000001</v>
      </c>
      <c r="E7316">
        <v>50.176186399999999</v>
      </c>
      <c r="F7316">
        <v>6.7168472000000001</v>
      </c>
      <c r="G7316">
        <v>6.7929591</v>
      </c>
      <c r="H7316">
        <v>50.166750899999997</v>
      </c>
      <c r="I7316">
        <v>50.193038100000003</v>
      </c>
      <c r="J7316">
        <v>2520</v>
      </c>
    </row>
    <row r="7317" spans="1:10" x14ac:dyDescent="0.2">
      <c r="A7317">
        <v>6580</v>
      </c>
      <c r="B7317" t="s">
        <v>10667</v>
      </c>
      <c r="C7317" t="s">
        <v>10669</v>
      </c>
      <c r="D7317">
        <v>7.4963157000000002</v>
      </c>
      <c r="E7317">
        <v>50.567948299999998</v>
      </c>
      <c r="F7317">
        <v>7.4713396999999997</v>
      </c>
      <c r="G7317">
        <v>7.5099742999999997</v>
      </c>
      <c r="H7317">
        <v>50.555151000000002</v>
      </c>
      <c r="I7317">
        <v>50.581177199999999</v>
      </c>
      <c r="J7317">
        <v>1761</v>
      </c>
    </row>
    <row r="7318" spans="1:10" x14ac:dyDescent="0.2">
      <c r="A7318">
        <v>6580</v>
      </c>
      <c r="B7318" t="s">
        <v>10667</v>
      </c>
      <c r="C7318" t="s">
        <v>510</v>
      </c>
      <c r="D7318">
        <v>6.6666667000000004</v>
      </c>
      <c r="E7318">
        <v>50.25</v>
      </c>
      <c r="F7318">
        <v>6.6653177197084901</v>
      </c>
      <c r="G7318">
        <v>6.6680156802915</v>
      </c>
      <c r="H7318">
        <v>50.248651019708497</v>
      </c>
      <c r="I7318">
        <v>50.251348980291503</v>
      </c>
      <c r="J7318">
        <v>178</v>
      </c>
    </row>
    <row r="7319" spans="1:10" x14ac:dyDescent="0.2">
      <c r="A7319">
        <v>6581</v>
      </c>
      <c r="B7319" t="s">
        <v>10670</v>
      </c>
      <c r="C7319" t="s">
        <v>10671</v>
      </c>
      <c r="D7319">
        <v>9.22503549999999</v>
      </c>
      <c r="E7319">
        <v>48.808457599999997</v>
      </c>
      <c r="F7319">
        <v>9.1798520999999997</v>
      </c>
      <c r="G7319">
        <v>9.2576726999999899</v>
      </c>
      <c r="H7319">
        <v>48.785555000000002</v>
      </c>
      <c r="I7319">
        <v>48.830115799999902</v>
      </c>
      <c r="J7319">
        <v>3398</v>
      </c>
    </row>
    <row r="7320" spans="1:10" x14ac:dyDescent="0.2">
      <c r="A7320">
        <v>6582</v>
      </c>
      <c r="B7320" t="s">
        <v>497</v>
      </c>
      <c r="C7320" t="s">
        <v>498</v>
      </c>
      <c r="D7320">
        <v>7.6615937999999897</v>
      </c>
      <c r="E7320">
        <v>51.433236699999902</v>
      </c>
      <c r="F7320">
        <v>5.8663425</v>
      </c>
      <c r="G7320">
        <v>9.4616349</v>
      </c>
      <c r="H7320">
        <v>50.322701000000002</v>
      </c>
      <c r="I7320">
        <v>52.531469599999902</v>
      </c>
      <c r="J7320">
        <v>173849</v>
      </c>
    </row>
    <row r="7321" spans="1:10" x14ac:dyDescent="0.2">
      <c r="A7321">
        <v>6582</v>
      </c>
      <c r="B7321" t="s">
        <v>497</v>
      </c>
      <c r="C7321" t="s">
        <v>498</v>
      </c>
      <c r="D7321">
        <v>7.6615937999999897</v>
      </c>
      <c r="E7321">
        <v>51.433236699999902</v>
      </c>
      <c r="F7321">
        <v>5.8663425</v>
      </c>
      <c r="G7321">
        <v>9.4616349</v>
      </c>
      <c r="H7321">
        <v>50.322701000000002</v>
      </c>
      <c r="I7321">
        <v>52.531469599999902</v>
      </c>
      <c r="J7321">
        <v>173849</v>
      </c>
    </row>
    <row r="7322" spans="1:10" x14ac:dyDescent="0.2">
      <c r="A7322">
        <v>6583</v>
      </c>
      <c r="B7322" t="s">
        <v>10672</v>
      </c>
      <c r="C7322" t="s">
        <v>10673</v>
      </c>
      <c r="D7322">
        <v>10.0992975</v>
      </c>
      <c r="E7322">
        <v>47.593927099999902</v>
      </c>
      <c r="F7322">
        <v>10.0978917</v>
      </c>
      <c r="G7322">
        <v>10.101733599999999</v>
      </c>
      <c r="H7322">
        <v>47.592107400000003</v>
      </c>
      <c r="I7322">
        <v>47.594837099999999</v>
      </c>
      <c r="J7322">
        <v>209</v>
      </c>
    </row>
    <row r="7323" spans="1:10" x14ac:dyDescent="0.2">
      <c r="A7323">
        <v>6584</v>
      </c>
      <c r="B7323" t="s">
        <v>10674</v>
      </c>
      <c r="C7323" t="s">
        <v>10675</v>
      </c>
      <c r="D7323">
        <v>10.9027636</v>
      </c>
      <c r="E7323">
        <v>49.898813500000003</v>
      </c>
      <c r="F7323">
        <v>10.8265043</v>
      </c>
      <c r="G7323">
        <v>10.9607048</v>
      </c>
      <c r="H7323">
        <v>49.842645900000001</v>
      </c>
      <c r="I7323">
        <v>49.928632200000003</v>
      </c>
      <c r="J7323">
        <v>5322</v>
      </c>
    </row>
    <row r="7324" spans="1:10" x14ac:dyDescent="0.2">
      <c r="A7324">
        <v>6584</v>
      </c>
      <c r="B7324" t="s">
        <v>10674</v>
      </c>
      <c r="C7324" t="s">
        <v>10676</v>
      </c>
      <c r="D7324">
        <v>11.290812000000001</v>
      </c>
      <c r="E7324">
        <v>49.9370981</v>
      </c>
      <c r="F7324">
        <v>11.1934483</v>
      </c>
      <c r="G7324">
        <v>11.3768159</v>
      </c>
      <c r="H7324">
        <v>49.886376800000001</v>
      </c>
      <c r="I7324">
        <v>50.000817599999998</v>
      </c>
      <c r="J7324">
        <v>8985</v>
      </c>
    </row>
    <row r="7325" spans="1:10" x14ac:dyDescent="0.2">
      <c r="A7325">
        <v>6585</v>
      </c>
      <c r="B7325" t="s">
        <v>10677</v>
      </c>
      <c r="C7325" t="s">
        <v>10678</v>
      </c>
      <c r="D7325">
        <v>6.9893548999999897</v>
      </c>
      <c r="E7325">
        <v>50.513911</v>
      </c>
      <c r="F7325">
        <v>6.9874252197084896</v>
      </c>
      <c r="G7325">
        <v>6.9901231802914996</v>
      </c>
      <c r="H7325">
        <v>50.512395019708499</v>
      </c>
      <c r="I7325">
        <v>50.515092980291499</v>
      </c>
      <c r="J7325">
        <v>142</v>
      </c>
    </row>
    <row r="7326" spans="1:10" x14ac:dyDescent="0.2">
      <c r="A7326">
        <v>6585</v>
      </c>
      <c r="B7326" t="s">
        <v>10677</v>
      </c>
      <c r="C7326" t="s">
        <v>10679</v>
      </c>
      <c r="D7326">
        <v>11.4675964</v>
      </c>
      <c r="E7326">
        <v>49.951660500000003</v>
      </c>
      <c r="F7326">
        <v>11.465278619708499</v>
      </c>
      <c r="G7326">
        <v>11.4679765802915</v>
      </c>
      <c r="H7326">
        <v>49.950790919708503</v>
      </c>
      <c r="I7326">
        <v>49.953488880291502</v>
      </c>
      <c r="J7326">
        <v>192</v>
      </c>
    </row>
    <row r="7327" spans="1:10" x14ac:dyDescent="0.2">
      <c r="A7327">
        <v>6586</v>
      </c>
      <c r="B7327" t="s">
        <v>10680</v>
      </c>
      <c r="C7327" t="s">
        <v>563</v>
      </c>
      <c r="D7327">
        <v>7.3089526999999999</v>
      </c>
      <c r="E7327">
        <v>50.118346000000003</v>
      </c>
      <c r="F7327">
        <v>6.1122863000000001</v>
      </c>
      <c r="G7327">
        <v>8.5083134999999999</v>
      </c>
      <c r="H7327">
        <v>48.966419100000003</v>
      </c>
      <c r="I7327">
        <v>50.942305300000001</v>
      </c>
      <c r="J7327">
        <v>125027</v>
      </c>
    </row>
    <row r="7328" spans="1:10" x14ac:dyDescent="0.2">
      <c r="A7328">
        <v>6587</v>
      </c>
      <c r="B7328" t="s">
        <v>551</v>
      </c>
      <c r="C7328" t="s">
        <v>552</v>
      </c>
      <c r="D7328">
        <v>13.2017384</v>
      </c>
      <c r="E7328">
        <v>51.104540700000001</v>
      </c>
      <c r="F7328">
        <v>11.8714358</v>
      </c>
      <c r="G7328">
        <v>15.0418962</v>
      </c>
      <c r="H7328">
        <v>50.171372899999902</v>
      </c>
      <c r="I7328">
        <v>51.684871000000001</v>
      </c>
      <c r="J7328">
        <v>140111</v>
      </c>
    </row>
    <row r="7329" spans="1:10" x14ac:dyDescent="0.2">
      <c r="A7329">
        <v>6587</v>
      </c>
      <c r="B7329" t="s">
        <v>551</v>
      </c>
      <c r="C7329" t="s">
        <v>552</v>
      </c>
      <c r="D7329">
        <v>13.2017384</v>
      </c>
      <c r="E7329">
        <v>51.104540700000001</v>
      </c>
      <c r="F7329">
        <v>11.8714358</v>
      </c>
      <c r="G7329">
        <v>15.0418962</v>
      </c>
      <c r="H7329">
        <v>50.171372899999902</v>
      </c>
      <c r="I7329">
        <v>51.684871000000001</v>
      </c>
      <c r="J7329">
        <v>140111</v>
      </c>
    </row>
    <row r="7330" spans="1:10" x14ac:dyDescent="0.2">
      <c r="A7330">
        <v>6588</v>
      </c>
      <c r="B7330" t="s">
        <v>509</v>
      </c>
      <c r="C7330" t="s">
        <v>510</v>
      </c>
      <c r="D7330">
        <v>6.6666667000000004</v>
      </c>
      <c r="E7330">
        <v>50.25</v>
      </c>
      <c r="F7330">
        <v>6.6653177197084901</v>
      </c>
      <c r="G7330">
        <v>6.6680156802915</v>
      </c>
      <c r="H7330">
        <v>50.248651019708497</v>
      </c>
      <c r="I7330">
        <v>50.251348980291503</v>
      </c>
      <c r="J7330">
        <v>178</v>
      </c>
    </row>
    <row r="7331" spans="1:10" x14ac:dyDescent="0.2">
      <c r="A7331">
        <v>6588</v>
      </c>
      <c r="B7331" t="s">
        <v>509</v>
      </c>
      <c r="C7331" t="s">
        <v>510</v>
      </c>
      <c r="D7331">
        <v>6.6666667000000004</v>
      </c>
      <c r="E7331">
        <v>50.25</v>
      </c>
      <c r="F7331">
        <v>6.6653177197084901</v>
      </c>
      <c r="G7331">
        <v>6.6680156802915</v>
      </c>
      <c r="H7331">
        <v>50.248651019708497</v>
      </c>
      <c r="I7331">
        <v>50.251348980291503</v>
      </c>
      <c r="J7331">
        <v>178</v>
      </c>
    </row>
    <row r="7332" spans="1:10" x14ac:dyDescent="0.2">
      <c r="A7332">
        <v>6589</v>
      </c>
      <c r="B7332" t="s">
        <v>10681</v>
      </c>
      <c r="C7332" t="s">
        <v>10681</v>
      </c>
      <c r="D7332">
        <v>9.5017849999999999</v>
      </c>
      <c r="E7332">
        <v>56.263919999999999</v>
      </c>
      <c r="F7332">
        <v>7.8552000999999896</v>
      </c>
      <c r="G7332">
        <v>15.229799999999999</v>
      </c>
      <c r="H7332">
        <v>54.4317001</v>
      </c>
      <c r="I7332">
        <v>58.028460000000003</v>
      </c>
      <c r="J7332">
        <v>229156</v>
      </c>
    </row>
    <row r="7333" spans="1:10" x14ac:dyDescent="0.2">
      <c r="A7333">
        <v>6590</v>
      </c>
      <c r="B7333" t="s">
        <v>10682</v>
      </c>
      <c r="C7333" t="s">
        <v>593</v>
      </c>
      <c r="D7333">
        <v>12.113810000000001</v>
      </c>
      <c r="E7333">
        <v>55.255138000000002</v>
      </c>
      <c r="F7333">
        <v>12.041254199999999</v>
      </c>
      <c r="G7333">
        <v>12.2868399</v>
      </c>
      <c r="H7333">
        <v>55.133522799999902</v>
      </c>
      <c r="I7333">
        <v>55.312421499999999</v>
      </c>
      <c r="J7333">
        <v>12710</v>
      </c>
    </row>
    <row r="7334" spans="1:10" x14ac:dyDescent="0.2">
      <c r="A7334">
        <v>6591</v>
      </c>
      <c r="B7334" t="s">
        <v>10683</v>
      </c>
      <c r="C7334" t="s">
        <v>10684</v>
      </c>
      <c r="D7334">
        <v>14.8668836</v>
      </c>
      <c r="E7334">
        <v>55.160428000000003</v>
      </c>
      <c r="F7334">
        <v>14.680866099999999</v>
      </c>
      <c r="G7334">
        <v>15.1572748</v>
      </c>
      <c r="H7334">
        <v>54.987168399999902</v>
      </c>
      <c r="I7334">
        <v>55.299260999999902</v>
      </c>
      <c r="J7334">
        <v>22654</v>
      </c>
    </row>
    <row r="7335" spans="1:10" x14ac:dyDescent="0.2">
      <c r="A7335">
        <v>6592</v>
      </c>
      <c r="B7335" t="s">
        <v>10685</v>
      </c>
      <c r="C7335" t="s">
        <v>593</v>
      </c>
      <c r="D7335">
        <v>12.113810000000001</v>
      </c>
      <c r="E7335">
        <v>55.255138000000002</v>
      </c>
      <c r="F7335">
        <v>12.041254199999999</v>
      </c>
      <c r="G7335">
        <v>12.2868399</v>
      </c>
      <c r="H7335">
        <v>55.133522799999902</v>
      </c>
      <c r="I7335">
        <v>55.312421499999999</v>
      </c>
      <c r="J7335">
        <v>12710</v>
      </c>
    </row>
    <row r="7336" spans="1:10" x14ac:dyDescent="0.2">
      <c r="A7336">
        <v>6593</v>
      </c>
      <c r="B7336" t="s">
        <v>10686</v>
      </c>
      <c r="C7336" t="s">
        <v>10687</v>
      </c>
      <c r="D7336">
        <v>1.0369584000000001</v>
      </c>
      <c r="E7336">
        <v>25.8969527</v>
      </c>
      <c r="F7336">
        <v>1.03560941970849</v>
      </c>
      <c r="G7336">
        <v>1.0383073802914999</v>
      </c>
      <c r="H7336">
        <v>25.8956037197085</v>
      </c>
      <c r="I7336">
        <v>25.8983016802915</v>
      </c>
      <c r="J7336">
        <v>202</v>
      </c>
    </row>
    <row r="7337" spans="1:10" x14ac:dyDescent="0.2">
      <c r="A7337">
        <v>6594</v>
      </c>
      <c r="B7337" t="s">
        <v>10688</v>
      </c>
      <c r="C7337" t="s">
        <v>10689</v>
      </c>
      <c r="D7337">
        <v>-7.3516667</v>
      </c>
      <c r="E7337">
        <v>28.949166699999999</v>
      </c>
      <c r="F7337">
        <v>-7.3530156802914997</v>
      </c>
      <c r="G7337">
        <v>-7.3503177197084897</v>
      </c>
      <c r="H7337">
        <v>28.9478177197085</v>
      </c>
      <c r="I7337">
        <v>28.950515680291499</v>
      </c>
      <c r="J7337">
        <v>199</v>
      </c>
    </row>
    <row r="7338" spans="1:10" x14ac:dyDescent="0.2">
      <c r="A7338">
        <v>6595</v>
      </c>
      <c r="B7338" t="s">
        <v>10690</v>
      </c>
      <c r="C7338" t="s">
        <v>10691</v>
      </c>
      <c r="D7338">
        <v>-2.2162443000000001</v>
      </c>
      <c r="E7338">
        <v>31.6238098</v>
      </c>
      <c r="F7338">
        <v>-2.4067801000000002</v>
      </c>
      <c r="G7338">
        <v>-1.3548149</v>
      </c>
      <c r="H7338">
        <v>31.182107999999999</v>
      </c>
      <c r="I7338">
        <v>32.047502899999998</v>
      </c>
      <c r="J7338">
        <v>52219</v>
      </c>
    </row>
    <row r="7339" spans="1:10" x14ac:dyDescent="0.2">
      <c r="A7339">
        <v>6596</v>
      </c>
      <c r="B7339" t="s">
        <v>10692</v>
      </c>
      <c r="C7339" t="s">
        <v>10693</v>
      </c>
      <c r="D7339">
        <v>0.41027780000000003</v>
      </c>
      <c r="E7339">
        <v>26.5547222</v>
      </c>
      <c r="F7339">
        <v>0.40892881970849798</v>
      </c>
      <c r="G7339">
        <v>0.41162678029150201</v>
      </c>
      <c r="H7339">
        <v>26.553373219708501</v>
      </c>
      <c r="I7339">
        <v>26.5560711802915</v>
      </c>
      <c r="J7339">
        <v>201</v>
      </c>
    </row>
    <row r="7340" spans="1:10" x14ac:dyDescent="0.2">
      <c r="A7340">
        <v>6597</v>
      </c>
      <c r="B7340" t="s">
        <v>10694</v>
      </c>
      <c r="C7340" t="s">
        <v>623</v>
      </c>
      <c r="D7340">
        <v>1.659626</v>
      </c>
      <c r="E7340">
        <v>28.033885999999999</v>
      </c>
      <c r="F7340">
        <v>-8.6676111000000002</v>
      </c>
      <c r="G7340">
        <v>11.998999700000001</v>
      </c>
      <c r="H7340">
        <v>18.968146900000001</v>
      </c>
      <c r="I7340">
        <v>37.221600000000002</v>
      </c>
      <c r="J7340">
        <v>1405123</v>
      </c>
    </row>
    <row r="7341" spans="1:10" x14ac:dyDescent="0.2">
      <c r="A7341">
        <v>6598</v>
      </c>
      <c r="B7341" t="s">
        <v>10695</v>
      </c>
      <c r="C7341" t="s">
        <v>10696</v>
      </c>
      <c r="D7341">
        <v>-2.2618233000000001</v>
      </c>
      <c r="E7341">
        <v>30.319116900000001</v>
      </c>
      <c r="F7341">
        <v>-2.2670428999999999</v>
      </c>
      <c r="G7341">
        <v>-2.2598959999999999</v>
      </c>
      <c r="H7341">
        <v>30.317548899999998</v>
      </c>
      <c r="I7341">
        <v>30.320745899999999</v>
      </c>
      <c r="J7341">
        <v>259</v>
      </c>
    </row>
    <row r="7342" spans="1:10" x14ac:dyDescent="0.2">
      <c r="A7342">
        <v>6599</v>
      </c>
      <c r="B7342" t="s">
        <v>10697</v>
      </c>
      <c r="C7342" t="s">
        <v>10698</v>
      </c>
      <c r="D7342">
        <v>-6.0816667000000004</v>
      </c>
      <c r="E7342">
        <v>28.611388900000001</v>
      </c>
      <c r="F7342">
        <v>-6.0830156802915001</v>
      </c>
      <c r="G7342">
        <v>-6.0803177197084901</v>
      </c>
      <c r="H7342">
        <v>28.610039919708498</v>
      </c>
      <c r="I7342">
        <v>28.612737880291501</v>
      </c>
      <c r="J7342">
        <v>199</v>
      </c>
    </row>
    <row r="7343" spans="1:10" x14ac:dyDescent="0.2">
      <c r="A7343">
        <v>6600</v>
      </c>
      <c r="B7343" t="s">
        <v>10699</v>
      </c>
      <c r="C7343" t="s">
        <v>623</v>
      </c>
      <c r="D7343">
        <v>1.659626</v>
      </c>
      <c r="E7343">
        <v>28.033885999999999</v>
      </c>
      <c r="F7343">
        <v>-8.6676111000000002</v>
      </c>
      <c r="G7343">
        <v>11.998999700000001</v>
      </c>
      <c r="H7343">
        <v>18.968146900000001</v>
      </c>
      <c r="I7343">
        <v>37.221600000000002</v>
      </c>
      <c r="J7343">
        <v>1405123</v>
      </c>
    </row>
    <row r="7344" spans="1:10" x14ac:dyDescent="0.2">
      <c r="A7344">
        <v>6601</v>
      </c>
      <c r="B7344" t="s">
        <v>10700</v>
      </c>
      <c r="C7344" t="s">
        <v>10693</v>
      </c>
      <c r="D7344">
        <v>0.41027780000000003</v>
      </c>
      <c r="E7344">
        <v>26.5547222</v>
      </c>
      <c r="F7344">
        <v>0.40892881970849798</v>
      </c>
      <c r="G7344">
        <v>0.41162678029150201</v>
      </c>
      <c r="H7344">
        <v>26.553373219708501</v>
      </c>
      <c r="I7344">
        <v>26.5560711802915</v>
      </c>
      <c r="J7344">
        <v>201</v>
      </c>
    </row>
    <row r="7345" spans="1:10" x14ac:dyDescent="0.2">
      <c r="A7345">
        <v>6602</v>
      </c>
      <c r="B7345" t="s">
        <v>10701</v>
      </c>
      <c r="C7345" t="s">
        <v>623</v>
      </c>
      <c r="D7345">
        <v>1.659626</v>
      </c>
      <c r="E7345">
        <v>28.033885999999999</v>
      </c>
      <c r="F7345">
        <v>-8.6676111000000002</v>
      </c>
      <c r="G7345">
        <v>11.998999700000001</v>
      </c>
      <c r="H7345">
        <v>18.968146900000001</v>
      </c>
      <c r="I7345">
        <v>37.221600000000002</v>
      </c>
      <c r="J7345">
        <v>1405123</v>
      </c>
    </row>
    <row r="7346" spans="1:10" x14ac:dyDescent="0.2">
      <c r="A7346">
        <v>6603</v>
      </c>
      <c r="B7346" t="s">
        <v>10702</v>
      </c>
      <c r="C7346" t="s">
        <v>623</v>
      </c>
      <c r="D7346">
        <v>1.659626</v>
      </c>
      <c r="E7346">
        <v>28.033885999999999</v>
      </c>
      <c r="F7346">
        <v>-8.6676111000000002</v>
      </c>
      <c r="G7346">
        <v>11.998999700000001</v>
      </c>
      <c r="H7346">
        <v>18.968146900000001</v>
      </c>
      <c r="I7346">
        <v>37.221600000000002</v>
      </c>
      <c r="J7346">
        <v>1405123</v>
      </c>
    </row>
    <row r="7347" spans="1:10" x14ac:dyDescent="0.2">
      <c r="A7347">
        <v>6604</v>
      </c>
      <c r="B7347" t="s">
        <v>10703</v>
      </c>
      <c r="C7347" t="s">
        <v>623</v>
      </c>
      <c r="D7347">
        <v>1.659626</v>
      </c>
      <c r="E7347">
        <v>28.033885999999999</v>
      </c>
      <c r="F7347">
        <v>-8.6676111000000002</v>
      </c>
      <c r="G7347">
        <v>11.998999700000001</v>
      </c>
      <c r="H7347">
        <v>18.968146900000001</v>
      </c>
      <c r="I7347">
        <v>37.221600000000002</v>
      </c>
      <c r="J7347">
        <v>1405123</v>
      </c>
    </row>
    <row r="7348" spans="1:10" x14ac:dyDescent="0.2">
      <c r="A7348">
        <v>6605</v>
      </c>
      <c r="B7348" t="s">
        <v>10704</v>
      </c>
      <c r="C7348" t="s">
        <v>623</v>
      </c>
      <c r="D7348">
        <v>1.659626</v>
      </c>
      <c r="E7348">
        <v>28.033885999999999</v>
      </c>
      <c r="F7348">
        <v>-8.6676111000000002</v>
      </c>
      <c r="G7348">
        <v>11.998999700000001</v>
      </c>
      <c r="H7348">
        <v>18.968146900000001</v>
      </c>
      <c r="I7348">
        <v>37.221600000000002</v>
      </c>
      <c r="J7348">
        <v>1405123</v>
      </c>
    </row>
    <row r="7349" spans="1:10" x14ac:dyDescent="0.2">
      <c r="A7349">
        <v>6606</v>
      </c>
      <c r="B7349" t="s">
        <v>10705</v>
      </c>
      <c r="C7349" t="s">
        <v>10706</v>
      </c>
      <c r="D7349">
        <v>-1.5619444</v>
      </c>
      <c r="E7349">
        <v>31.218333300000001</v>
      </c>
      <c r="F7349">
        <v>-1.5632933802914999</v>
      </c>
      <c r="G7349">
        <v>-1.5605954197084899</v>
      </c>
      <c r="H7349">
        <v>31.216984319708502</v>
      </c>
      <c r="I7349">
        <v>31.219682280291501</v>
      </c>
      <c r="J7349">
        <v>197</v>
      </c>
    </row>
    <row r="7350" spans="1:10" x14ac:dyDescent="0.2">
      <c r="A7350">
        <v>6607</v>
      </c>
      <c r="B7350" t="s">
        <v>10707</v>
      </c>
      <c r="C7350" t="s">
        <v>623</v>
      </c>
      <c r="D7350">
        <v>1.659626</v>
      </c>
      <c r="E7350">
        <v>28.033885999999999</v>
      </c>
      <c r="F7350">
        <v>-8.6676111000000002</v>
      </c>
      <c r="G7350">
        <v>11.998999700000001</v>
      </c>
      <c r="H7350">
        <v>18.968146900000001</v>
      </c>
      <c r="I7350">
        <v>37.221600000000002</v>
      </c>
      <c r="J7350">
        <v>1405123</v>
      </c>
    </row>
    <row r="7351" spans="1:10" x14ac:dyDescent="0.2">
      <c r="A7351">
        <v>6608</v>
      </c>
      <c r="B7351" t="s">
        <v>10708</v>
      </c>
      <c r="C7351" t="s">
        <v>10709</v>
      </c>
      <c r="D7351">
        <v>2.4818223000000001</v>
      </c>
      <c r="E7351">
        <v>27.197790699999999</v>
      </c>
      <c r="F7351">
        <v>2.0039470000000001</v>
      </c>
      <c r="G7351">
        <v>3.9349308999999999</v>
      </c>
      <c r="H7351">
        <v>25.3591269</v>
      </c>
      <c r="I7351">
        <v>29.079640000000001</v>
      </c>
      <c r="J7351">
        <v>209226</v>
      </c>
    </row>
    <row r="7352" spans="1:10" x14ac:dyDescent="0.2">
      <c r="A7352">
        <v>6609</v>
      </c>
      <c r="B7352" t="s">
        <v>10710</v>
      </c>
      <c r="C7352" t="s">
        <v>10711</v>
      </c>
      <c r="D7352">
        <v>-2.1478847999999999</v>
      </c>
      <c r="E7352">
        <v>31.749544700000001</v>
      </c>
      <c r="F7352">
        <v>-2.1492337802915</v>
      </c>
      <c r="G7352">
        <v>-2.1465358197084901</v>
      </c>
      <c r="H7352">
        <v>31.748195719708502</v>
      </c>
      <c r="I7352">
        <v>31.750893680291501</v>
      </c>
      <c r="J7352">
        <v>197</v>
      </c>
    </row>
    <row r="7353" spans="1:10" x14ac:dyDescent="0.2">
      <c r="A7353">
        <v>6610</v>
      </c>
      <c r="B7353" t="s">
        <v>10712</v>
      </c>
      <c r="C7353" t="s">
        <v>10713</v>
      </c>
      <c r="D7353">
        <v>24.7535746</v>
      </c>
      <c r="E7353">
        <v>59.436960799999902</v>
      </c>
      <c r="F7353">
        <v>24.5501939</v>
      </c>
      <c r="G7353">
        <v>24.9262838</v>
      </c>
      <c r="H7353">
        <v>59.351800799999999</v>
      </c>
      <c r="I7353">
        <v>59.591576999999901</v>
      </c>
      <c r="J7353">
        <v>14951</v>
      </c>
    </row>
    <row r="7354" spans="1:10" x14ac:dyDescent="0.2">
      <c r="A7354">
        <v>6611</v>
      </c>
      <c r="B7354" t="s">
        <v>10714</v>
      </c>
      <c r="C7354" t="s">
        <v>10715</v>
      </c>
      <c r="D7354">
        <v>26.359303600000001</v>
      </c>
      <c r="E7354">
        <v>59.347084699999897</v>
      </c>
      <c r="F7354">
        <v>26.325634000000001</v>
      </c>
      <c r="G7354">
        <v>26.3975051</v>
      </c>
      <c r="H7354">
        <v>59.322487600000002</v>
      </c>
      <c r="I7354">
        <v>59.367005399999996</v>
      </c>
      <c r="J7354">
        <v>3106</v>
      </c>
    </row>
    <row r="7355" spans="1:10" x14ac:dyDescent="0.2">
      <c r="A7355">
        <v>6612</v>
      </c>
      <c r="B7355" t="s">
        <v>10716</v>
      </c>
      <c r="C7355" t="s">
        <v>10717</v>
      </c>
      <c r="D7355">
        <v>22.465057300000002</v>
      </c>
      <c r="E7355">
        <v>58.980499599999902</v>
      </c>
      <c r="F7355">
        <v>22.4267772</v>
      </c>
      <c r="G7355">
        <v>22.510140400000001</v>
      </c>
      <c r="H7355">
        <v>58.963912399999998</v>
      </c>
      <c r="I7355">
        <v>58.999566999999999</v>
      </c>
      <c r="J7355">
        <v>2874</v>
      </c>
    </row>
    <row r="7356" spans="1:10" x14ac:dyDescent="0.2">
      <c r="A7356">
        <v>6613</v>
      </c>
      <c r="B7356" t="s">
        <v>10718</v>
      </c>
      <c r="C7356" t="s">
        <v>10719</v>
      </c>
      <c r="D7356">
        <v>24.055158200000001</v>
      </c>
      <c r="E7356">
        <v>59.352873099999996</v>
      </c>
      <c r="F7356">
        <v>23.861260999999999</v>
      </c>
      <c r="G7356">
        <v>24.185268199999999</v>
      </c>
      <c r="H7356">
        <v>59.300947099999902</v>
      </c>
      <c r="I7356">
        <v>59.390344199999902</v>
      </c>
      <c r="J7356">
        <v>8494</v>
      </c>
    </row>
    <row r="7357" spans="1:10" x14ac:dyDescent="0.2">
      <c r="A7357">
        <v>6614</v>
      </c>
      <c r="B7357" t="s">
        <v>10720</v>
      </c>
      <c r="C7357" t="s">
        <v>10721</v>
      </c>
      <c r="D7357">
        <v>26.745518799999999</v>
      </c>
      <c r="E7357">
        <v>58.717745499999999</v>
      </c>
      <c r="F7357">
        <v>26.706500299999998</v>
      </c>
      <c r="G7357">
        <v>26.7760605</v>
      </c>
      <c r="H7357">
        <v>58.695726599999901</v>
      </c>
      <c r="I7357">
        <v>58.741200199999902</v>
      </c>
      <c r="J7357">
        <v>3155</v>
      </c>
    </row>
    <row r="7358" spans="1:10" x14ac:dyDescent="0.2">
      <c r="A7358">
        <v>6614</v>
      </c>
      <c r="B7358" t="s">
        <v>10720</v>
      </c>
      <c r="C7358" t="s">
        <v>10722</v>
      </c>
      <c r="D7358">
        <v>26.508727100000002</v>
      </c>
      <c r="E7358">
        <v>59.243853299999998</v>
      </c>
      <c r="F7358">
        <v>26.481757600000002</v>
      </c>
      <c r="G7358">
        <v>26.5348747</v>
      </c>
      <c r="H7358">
        <v>59.219989299999902</v>
      </c>
      <c r="I7358">
        <v>59.258791099999897</v>
      </c>
      <c r="J7358">
        <v>2235</v>
      </c>
    </row>
    <row r="7359" spans="1:10" x14ac:dyDescent="0.2">
      <c r="A7359">
        <v>6615</v>
      </c>
      <c r="B7359" t="s">
        <v>10723</v>
      </c>
      <c r="C7359" t="s">
        <v>10634</v>
      </c>
      <c r="D7359">
        <v>25.013607</v>
      </c>
      <c r="E7359">
        <v>58.595272000000001</v>
      </c>
      <c r="F7359">
        <v>21.654099899999999</v>
      </c>
      <c r="G7359">
        <v>28.2100258</v>
      </c>
      <c r="H7359">
        <v>57.509312799999996</v>
      </c>
      <c r="I7359">
        <v>59.831899999999997</v>
      </c>
      <c r="J7359">
        <v>228676</v>
      </c>
    </row>
    <row r="7360" spans="1:10" x14ac:dyDescent="0.2">
      <c r="A7360">
        <v>6617</v>
      </c>
      <c r="B7360" t="s">
        <v>10725</v>
      </c>
      <c r="C7360" t="s">
        <v>10726</v>
      </c>
      <c r="D7360">
        <v>25.099290799999999</v>
      </c>
      <c r="E7360">
        <v>59.427825800000001</v>
      </c>
      <c r="F7360">
        <v>25.098096269708499</v>
      </c>
      <c r="G7360">
        <v>25.100794230291498</v>
      </c>
      <c r="H7360">
        <v>59.426476369708503</v>
      </c>
      <c r="I7360">
        <v>59.429174330291502</v>
      </c>
      <c r="J7360">
        <v>165</v>
      </c>
    </row>
    <row r="7361" spans="1:10" x14ac:dyDescent="0.2">
      <c r="A7361">
        <v>6618</v>
      </c>
      <c r="B7361" t="s">
        <v>10727</v>
      </c>
      <c r="C7361" t="s">
        <v>10728</v>
      </c>
      <c r="D7361">
        <v>23.587800000000001</v>
      </c>
      <c r="E7361">
        <v>59.073599899999998</v>
      </c>
      <c r="F7361">
        <v>23.5846318</v>
      </c>
      <c r="G7361">
        <v>23.5968038</v>
      </c>
      <c r="H7361">
        <v>59.070729800000002</v>
      </c>
      <c r="I7361">
        <v>59.075184899999996</v>
      </c>
      <c r="J7361">
        <v>368</v>
      </c>
    </row>
    <row r="7362" spans="1:10" x14ac:dyDescent="0.2">
      <c r="A7362">
        <v>6618</v>
      </c>
      <c r="B7362" t="s">
        <v>10727</v>
      </c>
      <c r="C7362" t="s">
        <v>10713</v>
      </c>
      <c r="D7362">
        <v>24.7535746</v>
      </c>
      <c r="E7362">
        <v>59.436960799999902</v>
      </c>
      <c r="F7362">
        <v>24.5501939</v>
      </c>
      <c r="G7362">
        <v>24.9262838</v>
      </c>
      <c r="H7362">
        <v>59.351800799999999</v>
      </c>
      <c r="I7362">
        <v>59.591576999999901</v>
      </c>
      <c r="J7362">
        <v>14951</v>
      </c>
    </row>
    <row r="7363" spans="1:10" x14ac:dyDescent="0.2">
      <c r="A7363">
        <v>6619</v>
      </c>
      <c r="B7363" t="s">
        <v>10729</v>
      </c>
      <c r="C7363" t="s">
        <v>10730</v>
      </c>
      <c r="D7363">
        <v>22.491897699999999</v>
      </c>
      <c r="E7363">
        <v>58.254952600000003</v>
      </c>
      <c r="F7363">
        <v>22.4404872</v>
      </c>
      <c r="G7363">
        <v>22.527221099999998</v>
      </c>
      <c r="H7363">
        <v>58.212834000000001</v>
      </c>
      <c r="I7363">
        <v>58.273253799999999</v>
      </c>
      <c r="J7363">
        <v>2908</v>
      </c>
    </row>
    <row r="7364" spans="1:10" x14ac:dyDescent="0.2">
      <c r="A7364">
        <v>6620</v>
      </c>
      <c r="B7364" t="s">
        <v>10731</v>
      </c>
      <c r="C7364" t="s">
        <v>10732</v>
      </c>
      <c r="D7364">
        <v>22.100518900000001</v>
      </c>
      <c r="E7364">
        <v>58.922999999999902</v>
      </c>
      <c r="F7364">
        <v>22.099169919708501</v>
      </c>
      <c r="G7364">
        <v>22.101867880291501</v>
      </c>
      <c r="H7364">
        <v>58.921651019708399</v>
      </c>
      <c r="I7364">
        <v>58.924348980291498</v>
      </c>
      <c r="J7364">
        <v>169</v>
      </c>
    </row>
    <row r="7365" spans="1:10" x14ac:dyDescent="0.2">
      <c r="A7365">
        <v>6621</v>
      </c>
      <c r="B7365" t="s">
        <v>10733</v>
      </c>
      <c r="C7365" t="s">
        <v>10634</v>
      </c>
      <c r="D7365">
        <v>25.013607</v>
      </c>
      <c r="E7365">
        <v>58.595272000000001</v>
      </c>
      <c r="F7365">
        <v>21.654099899999999</v>
      </c>
      <c r="G7365">
        <v>28.2100258</v>
      </c>
      <c r="H7365">
        <v>57.509312799999996</v>
      </c>
      <c r="I7365">
        <v>59.831899999999997</v>
      </c>
      <c r="J7365">
        <v>228676</v>
      </c>
    </row>
    <row r="7366" spans="1:10" x14ac:dyDescent="0.2">
      <c r="A7366">
        <v>6622</v>
      </c>
      <c r="B7366" t="s">
        <v>10734</v>
      </c>
      <c r="C7366" t="s">
        <v>10735</v>
      </c>
      <c r="D7366">
        <v>26.195599999999999</v>
      </c>
      <c r="E7366">
        <v>59.187800000000003</v>
      </c>
      <c r="F7366">
        <v>26.194251019708499</v>
      </c>
      <c r="G7366">
        <v>26.196948980291499</v>
      </c>
      <c r="H7366">
        <v>59.1864510197084</v>
      </c>
      <c r="I7366">
        <v>59.189148980291499</v>
      </c>
      <c r="J7366">
        <v>169</v>
      </c>
    </row>
    <row r="7367" spans="1:10" x14ac:dyDescent="0.2">
      <c r="A7367">
        <v>6622</v>
      </c>
      <c r="B7367" t="s">
        <v>10734</v>
      </c>
      <c r="C7367" t="s">
        <v>10715</v>
      </c>
      <c r="D7367">
        <v>26.359303600000001</v>
      </c>
      <c r="E7367">
        <v>59.347084699999897</v>
      </c>
      <c r="F7367">
        <v>26.325634000000001</v>
      </c>
      <c r="G7367">
        <v>26.3975051</v>
      </c>
      <c r="H7367">
        <v>59.322487600000002</v>
      </c>
      <c r="I7367">
        <v>59.367005399999996</v>
      </c>
      <c r="J7367">
        <v>3106</v>
      </c>
    </row>
    <row r="7368" spans="1:10" x14ac:dyDescent="0.2">
      <c r="A7368">
        <v>6623</v>
      </c>
      <c r="B7368" t="s">
        <v>10736</v>
      </c>
      <c r="C7368" t="s">
        <v>10713</v>
      </c>
      <c r="D7368">
        <v>24.7535746</v>
      </c>
      <c r="E7368">
        <v>59.436960799999902</v>
      </c>
      <c r="F7368">
        <v>24.5501939</v>
      </c>
      <c r="G7368">
        <v>24.9262838</v>
      </c>
      <c r="H7368">
        <v>59.351800799999999</v>
      </c>
      <c r="I7368">
        <v>59.591576999999901</v>
      </c>
      <c r="J7368">
        <v>14951</v>
      </c>
    </row>
    <row r="7369" spans="1:10" x14ac:dyDescent="0.2">
      <c r="A7369">
        <v>6624</v>
      </c>
      <c r="B7369" t="s">
        <v>10737</v>
      </c>
      <c r="C7369" t="s">
        <v>10738</v>
      </c>
      <c r="D7369">
        <v>25.799849500000001</v>
      </c>
      <c r="E7369">
        <v>59.235948299999997</v>
      </c>
      <c r="F7369">
        <v>25.761816400000001</v>
      </c>
      <c r="G7369">
        <v>25.825812899999999</v>
      </c>
      <c r="H7369">
        <v>59.219718899999997</v>
      </c>
      <c r="I7369">
        <v>59.253746100000001</v>
      </c>
      <c r="J7369">
        <v>2475</v>
      </c>
    </row>
    <row r="7370" spans="1:10" x14ac:dyDescent="0.2">
      <c r="A7370">
        <v>6624</v>
      </c>
      <c r="B7370" t="s">
        <v>10737</v>
      </c>
      <c r="C7370" t="s">
        <v>10739</v>
      </c>
      <c r="D7370">
        <v>26.6593977</v>
      </c>
      <c r="E7370">
        <v>59.303828899999999</v>
      </c>
      <c r="F7370">
        <v>26.4967009</v>
      </c>
      <c r="G7370">
        <v>26.818768200000001</v>
      </c>
      <c r="H7370">
        <v>59.231558900000003</v>
      </c>
      <c r="I7370">
        <v>59.382858799999902</v>
      </c>
      <c r="J7370">
        <v>12284</v>
      </c>
    </row>
    <row r="7371" spans="1:10" x14ac:dyDescent="0.2">
      <c r="A7371">
        <v>6625</v>
      </c>
      <c r="B7371" t="s">
        <v>10740</v>
      </c>
      <c r="C7371" t="s">
        <v>10741</v>
      </c>
      <c r="D7371">
        <v>27.279986999999998</v>
      </c>
      <c r="E7371">
        <v>59.397332599999999</v>
      </c>
      <c r="F7371">
        <v>27.197445399999999</v>
      </c>
      <c r="G7371">
        <v>27.332550999999999</v>
      </c>
      <c r="H7371">
        <v>59.359769099999902</v>
      </c>
      <c r="I7371">
        <v>59.419912199999999</v>
      </c>
      <c r="J7371">
        <v>3904</v>
      </c>
    </row>
    <row r="7372" spans="1:10" x14ac:dyDescent="0.2">
      <c r="A7372">
        <v>6626</v>
      </c>
      <c r="B7372" t="s">
        <v>10742</v>
      </c>
      <c r="C7372" t="s">
        <v>10634</v>
      </c>
      <c r="D7372">
        <v>25.013607</v>
      </c>
      <c r="E7372">
        <v>58.595272000000001</v>
      </c>
      <c r="F7372">
        <v>21.654099899999999</v>
      </c>
      <c r="G7372">
        <v>28.2100258</v>
      </c>
      <c r="H7372">
        <v>57.509312799999996</v>
      </c>
      <c r="I7372">
        <v>59.831899999999997</v>
      </c>
      <c r="J7372">
        <v>228676</v>
      </c>
    </row>
    <row r="7373" spans="1:10" x14ac:dyDescent="0.2">
      <c r="A7373">
        <v>6627</v>
      </c>
      <c r="B7373" t="s">
        <v>10743</v>
      </c>
      <c r="C7373" t="s">
        <v>10744</v>
      </c>
      <c r="D7373">
        <v>27.860883099999999</v>
      </c>
      <c r="E7373">
        <v>57.708244000000001</v>
      </c>
      <c r="F7373">
        <v>27.845724000000001</v>
      </c>
      <c r="G7373">
        <v>27.877535000000002</v>
      </c>
      <c r="H7373">
        <v>57.700259999999901</v>
      </c>
      <c r="I7373">
        <v>57.718240100000003</v>
      </c>
      <c r="J7373">
        <v>1268</v>
      </c>
    </row>
    <row r="7374" spans="1:10" x14ac:dyDescent="0.2">
      <c r="A7374">
        <v>6627</v>
      </c>
      <c r="B7374" t="s">
        <v>10743</v>
      </c>
      <c r="C7374" t="s">
        <v>10634</v>
      </c>
      <c r="D7374">
        <v>25.013607</v>
      </c>
      <c r="E7374">
        <v>58.595272000000001</v>
      </c>
      <c r="F7374">
        <v>21.654099899999999</v>
      </c>
      <c r="G7374">
        <v>28.2100258</v>
      </c>
      <c r="H7374">
        <v>57.509312799999996</v>
      </c>
      <c r="I7374">
        <v>59.831899999999997</v>
      </c>
      <c r="J7374">
        <v>228676</v>
      </c>
    </row>
    <row r="7375" spans="1:10" x14ac:dyDescent="0.2">
      <c r="A7375">
        <v>6628</v>
      </c>
      <c r="B7375" t="s">
        <v>10745</v>
      </c>
      <c r="C7375" t="s">
        <v>10746</v>
      </c>
      <c r="D7375">
        <v>24.282921900000002</v>
      </c>
      <c r="E7375">
        <v>59.236936300000004</v>
      </c>
      <c r="F7375">
        <v>24.264274799999999</v>
      </c>
      <c r="G7375">
        <v>24.3067046</v>
      </c>
      <c r="H7375">
        <v>59.227560699999998</v>
      </c>
      <c r="I7375">
        <v>59.248698500000003</v>
      </c>
      <c r="J7375">
        <v>1491</v>
      </c>
    </row>
    <row r="7376" spans="1:10" x14ac:dyDescent="0.2">
      <c r="A7376">
        <v>6628</v>
      </c>
      <c r="B7376" t="s">
        <v>10745</v>
      </c>
      <c r="C7376" t="s">
        <v>10713</v>
      </c>
      <c r="D7376">
        <v>24.7535746</v>
      </c>
      <c r="E7376">
        <v>59.436960799999902</v>
      </c>
      <c r="F7376">
        <v>24.5501939</v>
      </c>
      <c r="G7376">
        <v>24.9262838</v>
      </c>
      <c r="H7376">
        <v>59.351800799999999</v>
      </c>
      <c r="I7376">
        <v>59.591576999999901</v>
      </c>
      <c r="J7376">
        <v>14951</v>
      </c>
    </row>
    <row r="7377" spans="1:10" x14ac:dyDescent="0.2">
      <c r="A7377">
        <v>6629</v>
      </c>
      <c r="B7377" t="s">
        <v>10634</v>
      </c>
      <c r="C7377" t="s">
        <v>10634</v>
      </c>
      <c r="D7377">
        <v>25.013607</v>
      </c>
      <c r="E7377">
        <v>58.595272000000001</v>
      </c>
      <c r="F7377">
        <v>21.654099899999999</v>
      </c>
      <c r="G7377">
        <v>28.2100258</v>
      </c>
      <c r="H7377">
        <v>57.509312799999996</v>
      </c>
      <c r="I7377">
        <v>59.831899999999997</v>
      </c>
      <c r="J7377">
        <v>228676</v>
      </c>
    </row>
    <row r="7378" spans="1:10" x14ac:dyDescent="0.2">
      <c r="A7378">
        <v>6630</v>
      </c>
      <c r="B7378" t="s">
        <v>10747</v>
      </c>
      <c r="C7378" t="s">
        <v>10748</v>
      </c>
      <c r="D7378">
        <v>26.414319800000001</v>
      </c>
      <c r="E7378">
        <v>59.373036399999997</v>
      </c>
      <c r="F7378">
        <v>26.3954649</v>
      </c>
      <c r="G7378">
        <v>26.440805399999999</v>
      </c>
      <c r="H7378">
        <v>59.363909100000001</v>
      </c>
      <c r="I7378">
        <v>59.387052099999998</v>
      </c>
      <c r="J7378">
        <v>1478</v>
      </c>
    </row>
    <row r="7379" spans="1:10" x14ac:dyDescent="0.2">
      <c r="A7379">
        <v>6631</v>
      </c>
      <c r="B7379" t="s">
        <v>10749</v>
      </c>
      <c r="C7379" t="s">
        <v>10715</v>
      </c>
      <c r="D7379">
        <v>26.359303600000001</v>
      </c>
      <c r="E7379">
        <v>59.347084699999897</v>
      </c>
      <c r="F7379">
        <v>26.325634000000001</v>
      </c>
      <c r="G7379">
        <v>26.3975051</v>
      </c>
      <c r="H7379">
        <v>59.322487600000002</v>
      </c>
      <c r="I7379">
        <v>59.367005399999996</v>
      </c>
      <c r="J7379">
        <v>3106</v>
      </c>
    </row>
    <row r="7380" spans="1:10" x14ac:dyDescent="0.2">
      <c r="A7380">
        <v>6632</v>
      </c>
      <c r="B7380" t="s">
        <v>10750</v>
      </c>
      <c r="C7380" t="s">
        <v>10751</v>
      </c>
      <c r="D7380">
        <v>27.345614300000001</v>
      </c>
      <c r="E7380">
        <v>59.397255699999903</v>
      </c>
      <c r="F7380">
        <v>27.332128000000001</v>
      </c>
      <c r="G7380">
        <v>27.364646</v>
      </c>
      <c r="H7380">
        <v>59.391659199999999</v>
      </c>
      <c r="I7380">
        <v>59.407038</v>
      </c>
      <c r="J7380">
        <v>988</v>
      </c>
    </row>
    <row r="7381" spans="1:10" x14ac:dyDescent="0.2">
      <c r="A7381">
        <v>6633</v>
      </c>
      <c r="B7381" t="s">
        <v>10724</v>
      </c>
      <c r="C7381" t="s">
        <v>10713</v>
      </c>
      <c r="D7381">
        <v>24.7535746</v>
      </c>
      <c r="E7381">
        <v>59.436960799999902</v>
      </c>
      <c r="F7381">
        <v>24.5501939</v>
      </c>
      <c r="G7381">
        <v>24.9262838</v>
      </c>
      <c r="H7381">
        <v>59.351800799999999</v>
      </c>
      <c r="I7381">
        <v>59.591576999999901</v>
      </c>
      <c r="J7381">
        <v>14951</v>
      </c>
    </row>
    <row r="7382" spans="1:10" x14ac:dyDescent="0.2">
      <c r="A7382">
        <v>6633</v>
      </c>
      <c r="B7382" t="s">
        <v>10724</v>
      </c>
      <c r="C7382" t="s">
        <v>10713</v>
      </c>
      <c r="D7382">
        <v>24.7535746</v>
      </c>
      <c r="E7382">
        <v>59.436960799999902</v>
      </c>
      <c r="F7382">
        <v>24.5501939</v>
      </c>
      <c r="G7382">
        <v>24.9262838</v>
      </c>
      <c r="H7382">
        <v>59.351800799999999</v>
      </c>
      <c r="I7382">
        <v>59.591576999999901</v>
      </c>
      <c r="J7382">
        <v>14951</v>
      </c>
    </row>
    <row r="7383" spans="1:10" x14ac:dyDescent="0.2">
      <c r="A7383">
        <v>6634</v>
      </c>
      <c r="B7383" t="s">
        <v>10752</v>
      </c>
      <c r="C7383" t="s">
        <v>10713</v>
      </c>
      <c r="D7383">
        <v>24.7535746</v>
      </c>
      <c r="E7383">
        <v>59.436960799999902</v>
      </c>
      <c r="F7383">
        <v>24.5501939</v>
      </c>
      <c r="G7383">
        <v>24.9262838</v>
      </c>
      <c r="H7383">
        <v>59.351800799999999</v>
      </c>
      <c r="I7383">
        <v>59.591576999999901</v>
      </c>
      <c r="J7383">
        <v>14951</v>
      </c>
    </row>
    <row r="7384" spans="1:10" x14ac:dyDescent="0.2">
      <c r="A7384">
        <v>6634</v>
      </c>
      <c r="B7384" t="s">
        <v>10752</v>
      </c>
      <c r="C7384" t="s">
        <v>10728</v>
      </c>
      <c r="D7384">
        <v>23.587800000000001</v>
      </c>
      <c r="E7384">
        <v>59.073599899999998</v>
      </c>
      <c r="F7384">
        <v>23.5846318</v>
      </c>
      <c r="G7384">
        <v>23.5968038</v>
      </c>
      <c r="H7384">
        <v>59.070729800000002</v>
      </c>
      <c r="I7384">
        <v>59.075184899999996</v>
      </c>
      <c r="J7384">
        <v>368</v>
      </c>
    </row>
    <row r="7385" spans="1:10" x14ac:dyDescent="0.2">
      <c r="A7385">
        <v>6635</v>
      </c>
      <c r="B7385" t="s">
        <v>10753</v>
      </c>
      <c r="C7385" t="s">
        <v>10713</v>
      </c>
      <c r="D7385">
        <v>24.7535746</v>
      </c>
      <c r="E7385">
        <v>59.436960799999902</v>
      </c>
      <c r="F7385">
        <v>24.5501939</v>
      </c>
      <c r="G7385">
        <v>24.9262838</v>
      </c>
      <c r="H7385">
        <v>59.351800799999999</v>
      </c>
      <c r="I7385">
        <v>59.591576999999901</v>
      </c>
      <c r="J7385">
        <v>14951</v>
      </c>
    </row>
    <row r="7386" spans="1:10" x14ac:dyDescent="0.2">
      <c r="A7386">
        <v>6636</v>
      </c>
      <c r="B7386" t="s">
        <v>10754</v>
      </c>
      <c r="C7386" t="s">
        <v>10634</v>
      </c>
      <c r="D7386">
        <v>25.013607</v>
      </c>
      <c r="E7386">
        <v>58.595272000000001</v>
      </c>
      <c r="F7386">
        <v>21.654099899999999</v>
      </c>
      <c r="G7386">
        <v>28.2100258</v>
      </c>
      <c r="H7386">
        <v>57.509312799999996</v>
      </c>
      <c r="I7386">
        <v>59.831899999999997</v>
      </c>
      <c r="J7386">
        <v>228676</v>
      </c>
    </row>
    <row r="7387" spans="1:10" x14ac:dyDescent="0.2">
      <c r="A7387">
        <v>6637</v>
      </c>
      <c r="B7387" t="s">
        <v>10755</v>
      </c>
      <c r="C7387" t="s">
        <v>10751</v>
      </c>
      <c r="D7387">
        <v>27.345614300000001</v>
      </c>
      <c r="E7387">
        <v>59.397255699999903</v>
      </c>
      <c r="F7387">
        <v>27.332128000000001</v>
      </c>
      <c r="G7387">
        <v>27.364646</v>
      </c>
      <c r="H7387">
        <v>59.391659199999999</v>
      </c>
      <c r="I7387">
        <v>59.407038</v>
      </c>
      <c r="J7387">
        <v>988</v>
      </c>
    </row>
    <row r="7388" spans="1:10" x14ac:dyDescent="0.2">
      <c r="A7388">
        <v>6638</v>
      </c>
      <c r="B7388" t="s">
        <v>10756</v>
      </c>
      <c r="C7388" t="s">
        <v>10715</v>
      </c>
      <c r="D7388">
        <v>26.359303600000001</v>
      </c>
      <c r="E7388">
        <v>59.347084699999897</v>
      </c>
      <c r="F7388">
        <v>26.325634000000001</v>
      </c>
      <c r="G7388">
        <v>26.3975051</v>
      </c>
      <c r="H7388">
        <v>59.322487600000002</v>
      </c>
      <c r="I7388">
        <v>59.367005399999996</v>
      </c>
      <c r="J7388">
        <v>3106</v>
      </c>
    </row>
    <row r="7389" spans="1:10" x14ac:dyDescent="0.2">
      <c r="A7389">
        <v>6639</v>
      </c>
      <c r="B7389" t="s">
        <v>10757</v>
      </c>
      <c r="C7389" t="s">
        <v>10634</v>
      </c>
      <c r="D7389">
        <v>25.013607</v>
      </c>
      <c r="E7389">
        <v>58.595272000000001</v>
      </c>
      <c r="F7389">
        <v>21.654099899999999</v>
      </c>
      <c r="G7389">
        <v>28.2100258</v>
      </c>
      <c r="H7389">
        <v>57.509312799999996</v>
      </c>
      <c r="I7389">
        <v>59.831899999999997</v>
      </c>
      <c r="J7389">
        <v>228676</v>
      </c>
    </row>
    <row r="7390" spans="1:10" x14ac:dyDescent="0.2">
      <c r="A7390">
        <v>6639</v>
      </c>
      <c r="B7390" t="s">
        <v>10757</v>
      </c>
      <c r="C7390" t="s">
        <v>10758</v>
      </c>
      <c r="D7390">
        <v>28.3344734</v>
      </c>
      <c r="E7390">
        <v>57.816699399999997</v>
      </c>
      <c r="F7390">
        <v>28.255662999999998</v>
      </c>
      <c r="G7390">
        <v>28.4410059</v>
      </c>
      <c r="H7390">
        <v>57.746032999999997</v>
      </c>
      <c r="I7390">
        <v>57.855018999999999</v>
      </c>
      <c r="J7390">
        <v>7633</v>
      </c>
    </row>
    <row r="7391" spans="1:10" x14ac:dyDescent="0.2">
      <c r="A7391">
        <v>6640</v>
      </c>
      <c r="B7391" t="s">
        <v>10759</v>
      </c>
      <c r="C7391" t="s">
        <v>10760</v>
      </c>
      <c r="D7391">
        <v>27.424182699999999</v>
      </c>
      <c r="E7391">
        <v>59.3691934</v>
      </c>
      <c r="F7391">
        <v>27.271488900000001</v>
      </c>
      <c r="G7391">
        <v>27.553942500000002</v>
      </c>
      <c r="H7391">
        <v>59.269317800000003</v>
      </c>
      <c r="I7391">
        <v>59.409653599999999</v>
      </c>
      <c r="J7391">
        <v>8642</v>
      </c>
    </row>
    <row r="7392" spans="1:10" x14ac:dyDescent="0.2">
      <c r="A7392">
        <v>6641</v>
      </c>
      <c r="B7392" t="s">
        <v>10761</v>
      </c>
      <c r="C7392" t="s">
        <v>10762</v>
      </c>
      <c r="D7392">
        <v>23.934326659683801</v>
      </c>
      <c r="E7392">
        <v>59.331142309996601</v>
      </c>
      <c r="F7392">
        <v>23.844283399999998</v>
      </c>
      <c r="G7392">
        <v>24.024370000000001</v>
      </c>
      <c r="H7392">
        <v>59.291705200000003</v>
      </c>
      <c r="I7392">
        <v>59.370579399999997</v>
      </c>
      <c r="J7392">
        <v>6748</v>
      </c>
    </row>
    <row r="7393" spans="1:10" x14ac:dyDescent="0.2">
      <c r="A7393">
        <v>6642</v>
      </c>
      <c r="B7393" t="s">
        <v>10763</v>
      </c>
      <c r="C7393" t="s">
        <v>10764</v>
      </c>
      <c r="D7393">
        <v>26.476780399999999</v>
      </c>
      <c r="E7393">
        <v>59.241549499999998</v>
      </c>
      <c r="F7393">
        <v>26.461067400000001</v>
      </c>
      <c r="G7393">
        <v>26.492885399999999</v>
      </c>
      <c r="H7393">
        <v>59.232989199999999</v>
      </c>
      <c r="I7393">
        <v>59.254989999999999</v>
      </c>
      <c r="J7393">
        <v>1309</v>
      </c>
    </row>
    <row r="7394" spans="1:10" x14ac:dyDescent="0.2">
      <c r="A7394">
        <v>6643</v>
      </c>
      <c r="B7394" t="s">
        <v>10765</v>
      </c>
      <c r="C7394" t="s">
        <v>10766</v>
      </c>
      <c r="D7394">
        <v>26.2068972</v>
      </c>
      <c r="E7394">
        <v>59.188815599999998</v>
      </c>
      <c r="F7394">
        <v>26.17615</v>
      </c>
      <c r="G7394">
        <v>26.250395999999999</v>
      </c>
      <c r="H7394">
        <v>59.167101199999998</v>
      </c>
      <c r="I7394">
        <v>59.213429699999999</v>
      </c>
      <c r="J7394">
        <v>2990</v>
      </c>
    </row>
    <row r="7395" spans="1:10" x14ac:dyDescent="0.2">
      <c r="A7395">
        <v>6644</v>
      </c>
      <c r="B7395" t="s">
        <v>10767</v>
      </c>
      <c r="C7395" t="s">
        <v>10768</v>
      </c>
      <c r="D7395">
        <v>25.517243000000001</v>
      </c>
      <c r="E7395">
        <v>59.516302499999902</v>
      </c>
      <c r="F7395">
        <v>25.480221199999999</v>
      </c>
      <c r="G7395">
        <v>25.536651299999999</v>
      </c>
      <c r="H7395">
        <v>59.511137099999999</v>
      </c>
      <c r="I7395">
        <v>59.5204495999999</v>
      </c>
      <c r="J7395">
        <v>1192</v>
      </c>
    </row>
    <row r="7396" spans="1:10" x14ac:dyDescent="0.2">
      <c r="A7396">
        <v>6645</v>
      </c>
      <c r="B7396" t="s">
        <v>10769</v>
      </c>
      <c r="C7396" t="s">
        <v>10634</v>
      </c>
      <c r="D7396">
        <v>25.013607</v>
      </c>
      <c r="E7396">
        <v>58.595272000000001</v>
      </c>
      <c r="F7396">
        <v>21.654099899999999</v>
      </c>
      <c r="G7396">
        <v>28.2100258</v>
      </c>
      <c r="H7396">
        <v>57.509312799999996</v>
      </c>
      <c r="I7396">
        <v>59.831899999999997</v>
      </c>
      <c r="J7396">
        <v>228676</v>
      </c>
    </row>
    <row r="7397" spans="1:10" x14ac:dyDescent="0.2">
      <c r="A7397">
        <v>6646</v>
      </c>
      <c r="B7397" t="s">
        <v>10770</v>
      </c>
      <c r="C7397" t="s">
        <v>10771</v>
      </c>
      <c r="D7397">
        <v>23.541213899999999</v>
      </c>
      <c r="E7397">
        <v>58.939322599999997</v>
      </c>
      <c r="F7397">
        <v>23.4856479</v>
      </c>
      <c r="G7397">
        <v>23.574316700000001</v>
      </c>
      <c r="H7397">
        <v>58.9045238</v>
      </c>
      <c r="I7397">
        <v>58.967019200000003</v>
      </c>
      <c r="J7397">
        <v>3626</v>
      </c>
    </row>
    <row r="7398" spans="1:10" x14ac:dyDescent="0.2">
      <c r="A7398">
        <v>6646</v>
      </c>
      <c r="B7398" t="s">
        <v>10770</v>
      </c>
      <c r="C7398" t="s">
        <v>10772</v>
      </c>
      <c r="D7398">
        <v>22.869</v>
      </c>
      <c r="E7398">
        <v>58.619300000000003</v>
      </c>
      <c r="F7398">
        <v>22.8611401</v>
      </c>
      <c r="G7398">
        <v>22.872315799999999</v>
      </c>
      <c r="H7398">
        <v>58.615850299999998</v>
      </c>
      <c r="I7398">
        <v>58.621921</v>
      </c>
      <c r="J7398">
        <v>350</v>
      </c>
    </row>
    <row r="7399" spans="1:10" x14ac:dyDescent="0.2">
      <c r="A7399">
        <v>6647</v>
      </c>
      <c r="B7399" t="s">
        <v>10773</v>
      </c>
      <c r="C7399" t="s">
        <v>10751</v>
      </c>
      <c r="D7399">
        <v>27.345614300000001</v>
      </c>
      <c r="E7399">
        <v>59.397255699999903</v>
      </c>
      <c r="F7399">
        <v>27.332128000000001</v>
      </c>
      <c r="G7399">
        <v>27.364646</v>
      </c>
      <c r="H7399">
        <v>59.391659199999999</v>
      </c>
      <c r="I7399">
        <v>59.407038</v>
      </c>
      <c r="J7399">
        <v>988</v>
      </c>
    </row>
    <row r="7400" spans="1:10" x14ac:dyDescent="0.2">
      <c r="A7400">
        <v>6648</v>
      </c>
      <c r="B7400" t="s">
        <v>10774</v>
      </c>
      <c r="C7400" t="s">
        <v>10732</v>
      </c>
      <c r="D7400">
        <v>22.100518900000001</v>
      </c>
      <c r="E7400">
        <v>58.922999999999902</v>
      </c>
      <c r="F7400">
        <v>22.099169919708501</v>
      </c>
      <c r="G7400">
        <v>22.101867880291501</v>
      </c>
      <c r="H7400">
        <v>58.921651019708399</v>
      </c>
      <c r="I7400">
        <v>58.924348980291498</v>
      </c>
      <c r="J7400">
        <v>169</v>
      </c>
    </row>
    <row r="7401" spans="1:10" x14ac:dyDescent="0.2">
      <c r="A7401">
        <v>6649</v>
      </c>
      <c r="B7401" t="s">
        <v>10775</v>
      </c>
      <c r="C7401" t="s">
        <v>10776</v>
      </c>
      <c r="D7401">
        <v>174.7038924</v>
      </c>
      <c r="E7401">
        <v>-36.543390000000002</v>
      </c>
      <c r="F7401">
        <v>174.6806139</v>
      </c>
      <c r="G7401">
        <v>174.716714</v>
      </c>
      <c r="H7401">
        <v>-36.565668100000003</v>
      </c>
      <c r="I7401">
        <v>-36.526508</v>
      </c>
      <c r="J7401">
        <v>2197</v>
      </c>
    </row>
    <row r="7402" spans="1:10" x14ac:dyDescent="0.2">
      <c r="A7402">
        <v>6649</v>
      </c>
      <c r="B7402" t="s">
        <v>10775</v>
      </c>
      <c r="C7402" t="s">
        <v>10634</v>
      </c>
      <c r="D7402">
        <v>25.013607</v>
      </c>
      <c r="E7402">
        <v>58.595272000000001</v>
      </c>
      <c r="F7402">
        <v>21.654099899999999</v>
      </c>
      <c r="G7402">
        <v>28.2100258</v>
      </c>
      <c r="H7402">
        <v>57.509312799999996</v>
      </c>
      <c r="I7402">
        <v>59.831899999999997</v>
      </c>
      <c r="J7402">
        <v>228676</v>
      </c>
    </row>
    <row r="7403" spans="1:10" x14ac:dyDescent="0.2">
      <c r="A7403">
        <v>6650</v>
      </c>
      <c r="B7403" t="s">
        <v>732</v>
      </c>
      <c r="C7403" t="s">
        <v>732</v>
      </c>
      <c r="D7403">
        <v>30.802498</v>
      </c>
      <c r="E7403">
        <v>26.820553</v>
      </c>
      <c r="F7403">
        <v>24.696774999999999</v>
      </c>
      <c r="G7403">
        <v>37.056899999999999</v>
      </c>
      <c r="H7403">
        <v>21.999999899999999</v>
      </c>
      <c r="I7403">
        <v>31.812200000000001</v>
      </c>
      <c r="J7403">
        <v>817424</v>
      </c>
    </row>
    <row r="7404" spans="1:10" x14ac:dyDescent="0.2">
      <c r="A7404">
        <v>6651</v>
      </c>
      <c r="B7404" t="s">
        <v>10777</v>
      </c>
      <c r="C7404" t="s">
        <v>10778</v>
      </c>
      <c r="D7404">
        <v>34</v>
      </c>
      <c r="E7404">
        <v>29.5</v>
      </c>
      <c r="F7404">
        <v>33.998651019708497</v>
      </c>
      <c r="G7404">
        <v>34.001348980291503</v>
      </c>
      <c r="H7404">
        <v>29.4986510197085</v>
      </c>
      <c r="I7404">
        <v>29.5013489802915</v>
      </c>
      <c r="J7404">
        <v>199</v>
      </c>
    </row>
    <row r="7405" spans="1:10" x14ac:dyDescent="0.2">
      <c r="A7405">
        <v>6652</v>
      </c>
      <c r="B7405" t="s">
        <v>10779</v>
      </c>
      <c r="C7405" t="s">
        <v>732</v>
      </c>
      <c r="D7405">
        <v>30.802498</v>
      </c>
      <c r="E7405">
        <v>26.820553</v>
      </c>
      <c r="F7405">
        <v>24.696774999999999</v>
      </c>
      <c r="G7405">
        <v>37.056899999999999</v>
      </c>
      <c r="H7405">
        <v>21.999999899999999</v>
      </c>
      <c r="I7405">
        <v>31.812200000000001</v>
      </c>
      <c r="J7405">
        <v>817424</v>
      </c>
    </row>
    <row r="7406" spans="1:10" x14ac:dyDescent="0.2">
      <c r="A7406">
        <v>6652</v>
      </c>
      <c r="B7406" t="s">
        <v>10779</v>
      </c>
      <c r="C7406" t="s">
        <v>10780</v>
      </c>
      <c r="D7406">
        <v>36.579694000000003</v>
      </c>
      <c r="E7406">
        <v>35.737652400000002</v>
      </c>
      <c r="F7406">
        <v>36.568765599999999</v>
      </c>
      <c r="G7406">
        <v>36.586017699999999</v>
      </c>
      <c r="H7406">
        <v>35.728990600000003</v>
      </c>
      <c r="I7406">
        <v>35.742402299999902</v>
      </c>
      <c r="J7406">
        <v>778</v>
      </c>
    </row>
    <row r="7407" spans="1:10" x14ac:dyDescent="0.2">
      <c r="A7407">
        <v>6653</v>
      </c>
      <c r="B7407" t="s">
        <v>10781</v>
      </c>
      <c r="C7407" t="s">
        <v>10782</v>
      </c>
      <c r="D7407">
        <v>-5.8417830000000004</v>
      </c>
      <c r="E7407">
        <v>43.640747099999999</v>
      </c>
      <c r="F7407">
        <v>-5.8487602999999897</v>
      </c>
      <c r="G7407">
        <v>-5.8297916000000001</v>
      </c>
      <c r="H7407">
        <v>43.635011599999999</v>
      </c>
      <c r="I7407">
        <v>43.655154099999997</v>
      </c>
      <c r="J7407">
        <v>850</v>
      </c>
    </row>
    <row r="7408" spans="1:10" x14ac:dyDescent="0.2">
      <c r="A7408">
        <v>6654</v>
      </c>
      <c r="B7408" t="s">
        <v>10783</v>
      </c>
      <c r="C7408" t="s">
        <v>10784</v>
      </c>
      <c r="D7408">
        <v>-1.0894516000000001</v>
      </c>
      <c r="E7408">
        <v>41.114556499999999</v>
      </c>
      <c r="F7408">
        <v>-1.0917983</v>
      </c>
      <c r="G7408">
        <v>-1.0876737000000001</v>
      </c>
      <c r="H7408">
        <v>41.112621500000003</v>
      </c>
      <c r="I7408">
        <v>41.116196899999998</v>
      </c>
      <c r="J7408">
        <v>236</v>
      </c>
    </row>
    <row r="7409" spans="1:10" x14ac:dyDescent="0.2">
      <c r="A7409">
        <v>6655</v>
      </c>
      <c r="B7409" t="s">
        <v>10785</v>
      </c>
      <c r="C7409" t="s">
        <v>10786</v>
      </c>
      <c r="D7409">
        <v>1.0427542999999999</v>
      </c>
      <c r="E7409">
        <v>42.2453906</v>
      </c>
      <c r="F7409">
        <v>1.0405639</v>
      </c>
      <c r="G7409">
        <v>1.0451360000000001</v>
      </c>
      <c r="H7409">
        <v>42.2425651</v>
      </c>
      <c r="I7409">
        <v>42.246595800000001</v>
      </c>
      <c r="J7409">
        <v>238</v>
      </c>
    </row>
    <row r="7410" spans="1:10" x14ac:dyDescent="0.2">
      <c r="A7410">
        <v>6656</v>
      </c>
      <c r="B7410" t="s">
        <v>10787</v>
      </c>
      <c r="C7410" t="s">
        <v>10788</v>
      </c>
      <c r="D7410">
        <v>-4.9113397000000001</v>
      </c>
      <c r="E7410">
        <v>43.4467553</v>
      </c>
      <c r="F7410">
        <v>-4.9126886802914997</v>
      </c>
      <c r="G7410">
        <v>-4.9099907197084898</v>
      </c>
      <c r="H7410">
        <v>43.445406319708503</v>
      </c>
      <c r="I7410">
        <v>43.448104280291503</v>
      </c>
      <c r="J7410">
        <v>185</v>
      </c>
    </row>
    <row r="7411" spans="1:10" x14ac:dyDescent="0.2">
      <c r="A7411">
        <v>6656</v>
      </c>
      <c r="B7411" t="s">
        <v>10787</v>
      </c>
      <c r="C7411" t="s">
        <v>10789</v>
      </c>
      <c r="D7411">
        <v>-6.8039370999999997</v>
      </c>
      <c r="E7411">
        <v>43.465046299999997</v>
      </c>
      <c r="F7411">
        <v>-6.8246938999999998</v>
      </c>
      <c r="G7411">
        <v>-6.7839073999999897</v>
      </c>
      <c r="H7411">
        <v>43.446514499999999</v>
      </c>
      <c r="I7411">
        <v>43.472364900000002</v>
      </c>
      <c r="J7411">
        <v>1813</v>
      </c>
    </row>
    <row r="7412" spans="1:10" x14ac:dyDescent="0.2">
      <c r="A7412">
        <v>6657</v>
      </c>
      <c r="B7412" t="s">
        <v>10790</v>
      </c>
      <c r="C7412" t="s">
        <v>10791</v>
      </c>
      <c r="D7412">
        <v>-5.1497228000000002</v>
      </c>
      <c r="E7412">
        <v>42.837087500000003</v>
      </c>
      <c r="F7412">
        <v>-5.1589459</v>
      </c>
      <c r="G7412">
        <v>-5.1371991000000001</v>
      </c>
      <c r="H7412">
        <v>42.8334318</v>
      </c>
      <c r="I7412">
        <v>42.842023400000002</v>
      </c>
      <c r="J7412">
        <v>856</v>
      </c>
    </row>
    <row r="7413" spans="1:10" x14ac:dyDescent="0.2">
      <c r="A7413">
        <v>6657</v>
      </c>
      <c r="B7413" t="s">
        <v>10790</v>
      </c>
      <c r="C7413" t="s">
        <v>931</v>
      </c>
      <c r="D7413">
        <v>-3.9878426999999999</v>
      </c>
      <c r="E7413">
        <v>43.182839600000001</v>
      </c>
      <c r="F7413">
        <v>-4.8517782</v>
      </c>
      <c r="G7413">
        <v>-3.1496347</v>
      </c>
      <c r="H7413">
        <v>42.758049799999903</v>
      </c>
      <c r="I7413">
        <v>43.513692900000002</v>
      </c>
      <c r="J7413">
        <v>77264</v>
      </c>
    </row>
    <row r="7414" spans="1:10" x14ac:dyDescent="0.2">
      <c r="A7414">
        <v>6658</v>
      </c>
      <c r="B7414" t="s">
        <v>10792</v>
      </c>
      <c r="C7414" t="s">
        <v>10793</v>
      </c>
      <c r="D7414">
        <v>-3.9273777999999901</v>
      </c>
      <c r="E7414">
        <v>38.984829499999996</v>
      </c>
      <c r="F7414">
        <v>-3.9533808000000001</v>
      </c>
      <c r="G7414">
        <v>-3.9005950999999999</v>
      </c>
      <c r="H7414">
        <v>38.965870700000004</v>
      </c>
      <c r="I7414">
        <v>39.006216799999997</v>
      </c>
      <c r="J7414">
        <v>3083</v>
      </c>
    </row>
    <row r="7415" spans="1:10" x14ac:dyDescent="0.2">
      <c r="A7415">
        <v>6658</v>
      </c>
      <c r="B7415" t="s">
        <v>10792</v>
      </c>
      <c r="C7415" t="s">
        <v>10794</v>
      </c>
      <c r="D7415">
        <v>-4.0899910999999998</v>
      </c>
      <c r="E7415">
        <v>38.853655400000001</v>
      </c>
      <c r="F7415">
        <v>-4.2534118999999997</v>
      </c>
      <c r="G7415">
        <v>-4.0187381000000002</v>
      </c>
      <c r="H7415">
        <v>38.8182422</v>
      </c>
      <c r="I7415">
        <v>38.944509600000004</v>
      </c>
      <c r="J7415">
        <v>11829</v>
      </c>
    </row>
    <row r="7416" spans="1:10" x14ac:dyDescent="0.2">
      <c r="A7416">
        <v>6659</v>
      </c>
      <c r="B7416" t="s">
        <v>10795</v>
      </c>
      <c r="C7416" t="s">
        <v>10796</v>
      </c>
      <c r="D7416">
        <v>-5.9317789999999997</v>
      </c>
      <c r="E7416">
        <v>43.563329500000002</v>
      </c>
      <c r="F7416">
        <v>-5.9340362000000004</v>
      </c>
      <c r="G7416">
        <v>-5.9296609999999896</v>
      </c>
      <c r="H7416">
        <v>43.562100119708496</v>
      </c>
      <c r="I7416">
        <v>43.564798080291503</v>
      </c>
      <c r="J7416">
        <v>228</v>
      </c>
    </row>
    <row r="7417" spans="1:10" x14ac:dyDescent="0.2">
      <c r="A7417">
        <v>6660</v>
      </c>
      <c r="B7417" t="s">
        <v>10797</v>
      </c>
      <c r="C7417" t="s">
        <v>10798</v>
      </c>
      <c r="D7417">
        <v>0.79449139999999996</v>
      </c>
      <c r="E7417">
        <v>42.015377999999998</v>
      </c>
      <c r="F7417">
        <v>0.79313691970849798</v>
      </c>
      <c r="G7417">
        <v>0.79583488029150196</v>
      </c>
      <c r="H7417">
        <v>42.014014469708499</v>
      </c>
      <c r="I7417">
        <v>42.016712430291399</v>
      </c>
      <c r="J7417">
        <v>185</v>
      </c>
    </row>
    <row r="7418" spans="1:10" x14ac:dyDescent="0.2">
      <c r="A7418">
        <v>6661</v>
      </c>
      <c r="B7418" t="s">
        <v>10799</v>
      </c>
      <c r="C7418" t="s">
        <v>10800</v>
      </c>
      <c r="D7418">
        <v>0.75920129999999997</v>
      </c>
      <c r="E7418">
        <v>41.964897999999998</v>
      </c>
      <c r="F7418">
        <v>0.75758859999999995</v>
      </c>
      <c r="G7418">
        <v>0.76085669999999905</v>
      </c>
      <c r="H7418">
        <v>41.963681269708403</v>
      </c>
      <c r="I7418">
        <v>41.966379230291402</v>
      </c>
      <c r="J7418">
        <v>190</v>
      </c>
    </row>
    <row r="7419" spans="1:10" x14ac:dyDescent="0.2">
      <c r="A7419">
        <v>6662</v>
      </c>
      <c r="B7419" t="s">
        <v>10801</v>
      </c>
      <c r="C7419" t="s">
        <v>10794</v>
      </c>
      <c r="D7419">
        <v>-4.0899910999999998</v>
      </c>
      <c r="E7419">
        <v>38.853655400000001</v>
      </c>
      <c r="F7419">
        <v>-4.2534118999999997</v>
      </c>
      <c r="G7419">
        <v>-4.0187381000000002</v>
      </c>
      <c r="H7419">
        <v>38.8182422</v>
      </c>
      <c r="I7419">
        <v>38.944509600000004</v>
      </c>
      <c r="J7419">
        <v>11829</v>
      </c>
    </row>
    <row r="7420" spans="1:10" x14ac:dyDescent="0.2">
      <c r="A7420">
        <v>6663</v>
      </c>
      <c r="B7420" t="s">
        <v>10802</v>
      </c>
      <c r="C7420" t="s">
        <v>944</v>
      </c>
      <c r="D7420">
        <v>0.7610053</v>
      </c>
      <c r="E7420">
        <v>42.000793399999999</v>
      </c>
      <c r="F7420">
        <v>0.75802059999999905</v>
      </c>
      <c r="G7420">
        <v>0.76539210000000002</v>
      </c>
      <c r="H7420">
        <v>41.9985116</v>
      </c>
      <c r="I7420">
        <v>42.002714599999997</v>
      </c>
      <c r="J7420">
        <v>354</v>
      </c>
    </row>
    <row r="7421" spans="1:10" x14ac:dyDescent="0.2">
      <c r="A7421">
        <v>6664</v>
      </c>
      <c r="B7421" t="s">
        <v>10803</v>
      </c>
      <c r="C7421" t="s">
        <v>10804</v>
      </c>
      <c r="D7421">
        <v>0.52204329999999999</v>
      </c>
      <c r="E7421">
        <v>40.938913700000001</v>
      </c>
      <c r="F7421">
        <v>0.520694319708497</v>
      </c>
      <c r="G7421">
        <v>0.52339228029150198</v>
      </c>
      <c r="H7421">
        <v>40.937564719708497</v>
      </c>
      <c r="I7421">
        <v>40.940262680291497</v>
      </c>
      <c r="J7421">
        <v>188</v>
      </c>
    </row>
    <row r="7422" spans="1:10" x14ac:dyDescent="0.2">
      <c r="A7422">
        <v>6665</v>
      </c>
      <c r="B7422" t="s">
        <v>10805</v>
      </c>
      <c r="C7422" t="s">
        <v>10806</v>
      </c>
      <c r="D7422">
        <v>2.9374034</v>
      </c>
      <c r="E7422">
        <v>42.277586900000003</v>
      </c>
      <c r="F7422">
        <v>2.9356481197084898</v>
      </c>
      <c r="G7422">
        <v>2.9383460802914998</v>
      </c>
      <c r="H7422">
        <v>42.276060819708498</v>
      </c>
      <c r="I7422">
        <v>42.278758780291497</v>
      </c>
      <c r="J7422">
        <v>152</v>
      </c>
    </row>
    <row r="7423" spans="1:10" x14ac:dyDescent="0.2">
      <c r="A7423">
        <v>6666</v>
      </c>
      <c r="B7423" t="s">
        <v>10807</v>
      </c>
      <c r="C7423" t="s">
        <v>10808</v>
      </c>
      <c r="D7423">
        <v>-5.2482438</v>
      </c>
      <c r="E7423">
        <v>42.841993299999999</v>
      </c>
      <c r="F7423">
        <v>-5.2495927802914997</v>
      </c>
      <c r="G7423">
        <v>-5.2468948197084897</v>
      </c>
      <c r="H7423">
        <v>42.840644319708503</v>
      </c>
      <c r="I7423">
        <v>42.843342280291502</v>
      </c>
      <c r="J7423">
        <v>186</v>
      </c>
    </row>
    <row r="7424" spans="1:10" x14ac:dyDescent="0.2">
      <c r="A7424">
        <v>6667</v>
      </c>
      <c r="B7424" t="s">
        <v>10809</v>
      </c>
      <c r="C7424" t="s">
        <v>10810</v>
      </c>
      <c r="D7424">
        <v>-5.8100044999999998</v>
      </c>
      <c r="E7424">
        <v>42.833156600000002</v>
      </c>
      <c r="F7424">
        <v>-5.8120494000000003</v>
      </c>
      <c r="G7424">
        <v>-5.8075779000000001</v>
      </c>
      <c r="H7424">
        <v>42.832142599999997</v>
      </c>
      <c r="I7424">
        <v>42.835632799999999</v>
      </c>
      <c r="J7424">
        <v>202</v>
      </c>
    </row>
    <row r="7425" spans="1:10" x14ac:dyDescent="0.2">
      <c r="A7425">
        <v>6668</v>
      </c>
      <c r="B7425" t="s">
        <v>10811</v>
      </c>
      <c r="C7425" t="s">
        <v>10812</v>
      </c>
      <c r="D7425">
        <v>-1.0813656</v>
      </c>
      <c r="E7425">
        <v>41.209251599999902</v>
      </c>
      <c r="F7425">
        <v>-1.0881187000000001</v>
      </c>
      <c r="G7425">
        <v>-1.0774136000000001</v>
      </c>
      <c r="H7425">
        <v>41.206422099999997</v>
      </c>
      <c r="I7425">
        <v>41.212296199999997</v>
      </c>
      <c r="J7425">
        <v>473</v>
      </c>
    </row>
    <row r="7426" spans="1:10" x14ac:dyDescent="0.2">
      <c r="A7426">
        <v>6669</v>
      </c>
      <c r="B7426" t="s">
        <v>10813</v>
      </c>
      <c r="C7426" t="s">
        <v>10814</v>
      </c>
      <c r="D7426">
        <v>-4.826803</v>
      </c>
      <c r="E7426">
        <v>38.776468000000001</v>
      </c>
      <c r="F7426">
        <v>-4.8306776999999999</v>
      </c>
      <c r="G7426">
        <v>-4.8229031000000004</v>
      </c>
      <c r="H7426">
        <v>38.775313869708498</v>
      </c>
      <c r="I7426">
        <v>38.778011830291398</v>
      </c>
      <c r="J7426">
        <v>360</v>
      </c>
    </row>
    <row r="7427" spans="1:10" x14ac:dyDescent="0.2">
      <c r="A7427">
        <v>6669</v>
      </c>
      <c r="B7427" t="s">
        <v>10813</v>
      </c>
      <c r="C7427" t="s">
        <v>840</v>
      </c>
      <c r="D7427">
        <v>-4.8326215000000001</v>
      </c>
      <c r="E7427">
        <v>38.774464399999999</v>
      </c>
      <c r="F7427">
        <v>-4.8463038000000003</v>
      </c>
      <c r="G7427">
        <v>-4.8204056999999896</v>
      </c>
      <c r="H7427">
        <v>38.770130000000002</v>
      </c>
      <c r="I7427">
        <v>38.783203399999998</v>
      </c>
      <c r="J7427">
        <v>1283</v>
      </c>
    </row>
    <row r="7428" spans="1:10" x14ac:dyDescent="0.2">
      <c r="A7428">
        <v>6670</v>
      </c>
      <c r="B7428" t="s">
        <v>10815</v>
      </c>
      <c r="C7428" t="s">
        <v>10816</v>
      </c>
      <c r="D7428">
        <v>-5.8987138999999997</v>
      </c>
      <c r="E7428">
        <v>42.556040199999998</v>
      </c>
      <c r="F7428">
        <v>-7.0770687999999904</v>
      </c>
      <c r="G7428">
        <v>-4.7338813999999996</v>
      </c>
      <c r="H7428">
        <v>42.029226100000002</v>
      </c>
      <c r="I7428">
        <v>43.238204099999997</v>
      </c>
      <c r="J7428">
        <v>113436</v>
      </c>
    </row>
    <row r="7429" spans="1:10" x14ac:dyDescent="0.2">
      <c r="A7429">
        <v>6671</v>
      </c>
      <c r="B7429" t="s">
        <v>10817</v>
      </c>
      <c r="C7429" t="s">
        <v>10818</v>
      </c>
      <c r="D7429">
        <v>-3.83</v>
      </c>
      <c r="E7429">
        <v>38.369999999999997</v>
      </c>
      <c r="F7429">
        <v>-3.8313489802915002</v>
      </c>
      <c r="G7429">
        <v>-3.8286510197084902</v>
      </c>
      <c r="H7429">
        <v>38.368651019708501</v>
      </c>
      <c r="I7429">
        <v>38.371348980291501</v>
      </c>
      <c r="J7429">
        <v>191</v>
      </c>
    </row>
    <row r="7430" spans="1:10" x14ac:dyDescent="0.2">
      <c r="A7430">
        <v>6672</v>
      </c>
      <c r="B7430" t="s">
        <v>10819</v>
      </c>
      <c r="C7430" t="s">
        <v>10820</v>
      </c>
      <c r="D7430">
        <v>0.6698653</v>
      </c>
      <c r="E7430">
        <v>42.0546887</v>
      </c>
      <c r="F7430">
        <v>0.66851631970849801</v>
      </c>
      <c r="G7430">
        <v>0.67121428029150199</v>
      </c>
      <c r="H7430">
        <v>42.053339719708497</v>
      </c>
      <c r="I7430">
        <v>42.056037680291503</v>
      </c>
      <c r="J7430">
        <v>187</v>
      </c>
    </row>
    <row r="7431" spans="1:10" x14ac:dyDescent="0.2">
      <c r="A7431">
        <v>6672</v>
      </c>
      <c r="B7431" t="s">
        <v>10819</v>
      </c>
      <c r="C7431" t="s">
        <v>10821</v>
      </c>
      <c r="D7431">
        <v>0.68297859999999999</v>
      </c>
      <c r="E7431">
        <v>42.082746800000002</v>
      </c>
      <c r="F7431">
        <v>0.681629619708497</v>
      </c>
      <c r="G7431">
        <v>0.68432758029150198</v>
      </c>
      <c r="H7431">
        <v>42.081397819708499</v>
      </c>
      <c r="I7431">
        <v>42.084095780291499</v>
      </c>
      <c r="J7431">
        <v>187</v>
      </c>
    </row>
    <row r="7432" spans="1:10" x14ac:dyDescent="0.2">
      <c r="A7432">
        <v>6673</v>
      </c>
      <c r="B7432" t="s">
        <v>10822</v>
      </c>
      <c r="C7432" t="s">
        <v>10823</v>
      </c>
      <c r="D7432">
        <v>-5.4433847000000002</v>
      </c>
      <c r="E7432">
        <v>42.859670399999999</v>
      </c>
      <c r="F7432">
        <v>-5.4459149</v>
      </c>
      <c r="G7432">
        <v>-5.4409057000000001</v>
      </c>
      <c r="H7432">
        <v>42.858343099999999</v>
      </c>
      <c r="I7432">
        <v>42.861080100000002</v>
      </c>
      <c r="J7432">
        <v>254</v>
      </c>
    </row>
    <row r="7433" spans="1:10" x14ac:dyDescent="0.2">
      <c r="A7433">
        <v>6673</v>
      </c>
      <c r="B7433" t="s">
        <v>10822</v>
      </c>
      <c r="C7433" t="s">
        <v>10824</v>
      </c>
      <c r="D7433">
        <v>-5.2755899999999896</v>
      </c>
      <c r="E7433">
        <v>43.006680000000003</v>
      </c>
      <c r="F7433">
        <v>-5.2769609802915003</v>
      </c>
      <c r="G7433">
        <v>-5.2742630197084903</v>
      </c>
      <c r="H7433">
        <v>43.005368219708501</v>
      </c>
      <c r="I7433">
        <v>43.0080661802915</v>
      </c>
      <c r="J7433">
        <v>184</v>
      </c>
    </row>
    <row r="7434" spans="1:10" x14ac:dyDescent="0.2">
      <c r="A7434">
        <v>6674</v>
      </c>
      <c r="B7434" t="s">
        <v>10825</v>
      </c>
      <c r="C7434" t="s">
        <v>10808</v>
      </c>
      <c r="D7434">
        <v>-5.2482438</v>
      </c>
      <c r="E7434">
        <v>42.841993299999999</v>
      </c>
      <c r="F7434">
        <v>-5.2495927802914997</v>
      </c>
      <c r="G7434">
        <v>-5.2468948197084897</v>
      </c>
      <c r="H7434">
        <v>42.840644319708503</v>
      </c>
      <c r="I7434">
        <v>42.843342280291502</v>
      </c>
      <c r="J7434">
        <v>186</v>
      </c>
    </row>
    <row r="7435" spans="1:10" x14ac:dyDescent="0.2">
      <c r="A7435">
        <v>6674</v>
      </c>
      <c r="B7435" t="s">
        <v>10825</v>
      </c>
      <c r="C7435" t="s">
        <v>10826</v>
      </c>
      <c r="D7435">
        <v>-5.4254097516316397</v>
      </c>
      <c r="E7435">
        <v>42.871955824813199</v>
      </c>
      <c r="F7435">
        <v>-5.4882678999999897</v>
      </c>
      <c r="G7435">
        <v>-5.3625515999999998</v>
      </c>
      <c r="H7435">
        <v>42.698037999999997</v>
      </c>
      <c r="I7435">
        <v>43.0458736</v>
      </c>
      <c r="J7435">
        <v>19990</v>
      </c>
    </row>
    <row r="7436" spans="1:10" x14ac:dyDescent="0.2">
      <c r="A7436">
        <v>6674</v>
      </c>
      <c r="B7436" t="s">
        <v>10825</v>
      </c>
      <c r="C7436" t="s">
        <v>10827</v>
      </c>
      <c r="D7436">
        <v>-5.5718778999999996</v>
      </c>
      <c r="E7436">
        <v>42.598361099999998</v>
      </c>
      <c r="F7436">
        <v>-5.6000101000000004</v>
      </c>
      <c r="G7436">
        <v>-5.5547724999999897</v>
      </c>
      <c r="H7436">
        <v>42.583963300000001</v>
      </c>
      <c r="I7436">
        <v>42.623247999999997</v>
      </c>
      <c r="J7436">
        <v>2809</v>
      </c>
    </row>
    <row r="7437" spans="1:10" x14ac:dyDescent="0.2">
      <c r="A7437">
        <v>6675</v>
      </c>
      <c r="B7437" t="s">
        <v>10828</v>
      </c>
      <c r="C7437" t="s">
        <v>10829</v>
      </c>
      <c r="D7437">
        <v>1.6342785</v>
      </c>
      <c r="E7437">
        <v>41.263236300000003</v>
      </c>
      <c r="F7437">
        <v>1.6314424000000001</v>
      </c>
      <c r="G7437">
        <v>1.6434428000000001</v>
      </c>
      <c r="H7437">
        <v>41.2612369</v>
      </c>
      <c r="I7437">
        <v>41.266734900000003</v>
      </c>
      <c r="J7437">
        <v>325</v>
      </c>
    </row>
    <row r="7438" spans="1:10" x14ac:dyDescent="0.2">
      <c r="A7438">
        <v>6676</v>
      </c>
      <c r="B7438" t="s">
        <v>10830</v>
      </c>
      <c r="C7438" t="s">
        <v>10831</v>
      </c>
      <c r="D7438">
        <v>-7.1353580000000001</v>
      </c>
      <c r="E7438">
        <v>39.361028900000001</v>
      </c>
      <c r="F7438">
        <v>-7.1366767302914997</v>
      </c>
      <c r="G7438">
        <v>-7.1339787697084898</v>
      </c>
      <c r="H7438">
        <v>39.359699519708499</v>
      </c>
      <c r="I7438">
        <v>39.362397480291499</v>
      </c>
      <c r="J7438">
        <v>186</v>
      </c>
    </row>
    <row r="7439" spans="1:10" x14ac:dyDescent="0.2">
      <c r="A7439">
        <v>6676</v>
      </c>
      <c r="B7439" t="s">
        <v>10830</v>
      </c>
      <c r="C7439" t="s">
        <v>10832</v>
      </c>
      <c r="D7439">
        <v>-7.1354762999999997</v>
      </c>
      <c r="E7439">
        <v>39.3614721</v>
      </c>
      <c r="F7439">
        <v>-7.1367397802915002</v>
      </c>
      <c r="G7439">
        <v>-7.1340418197084903</v>
      </c>
      <c r="H7439">
        <v>39.360151669708401</v>
      </c>
      <c r="I7439">
        <v>39.3628496302914</v>
      </c>
      <c r="J7439">
        <v>183</v>
      </c>
    </row>
    <row r="7440" spans="1:10" x14ac:dyDescent="0.2">
      <c r="A7440">
        <v>6676</v>
      </c>
      <c r="B7440" t="s">
        <v>10830</v>
      </c>
      <c r="C7440" t="s">
        <v>10833</v>
      </c>
      <c r="D7440">
        <v>-7.1357499999999998</v>
      </c>
      <c r="E7440">
        <v>39.360771200000002</v>
      </c>
      <c r="F7440">
        <v>-7.1370921302915002</v>
      </c>
      <c r="G7440">
        <v>-7.1343941697084903</v>
      </c>
      <c r="H7440">
        <v>39.359430569708501</v>
      </c>
      <c r="I7440">
        <v>39.3621285302914</v>
      </c>
      <c r="J7440">
        <v>189</v>
      </c>
    </row>
    <row r="7441" spans="1:10" x14ac:dyDescent="0.2">
      <c r="A7441">
        <v>6677</v>
      </c>
      <c r="B7441" t="s">
        <v>10834</v>
      </c>
      <c r="C7441" t="s">
        <v>10835</v>
      </c>
      <c r="D7441">
        <v>2.7670699000000001</v>
      </c>
      <c r="E7441">
        <v>42.094147999999997</v>
      </c>
      <c r="F7441">
        <v>2.7627975</v>
      </c>
      <c r="G7441">
        <v>2.7694226</v>
      </c>
      <c r="H7441">
        <v>42.091739199999999</v>
      </c>
      <c r="I7441">
        <v>42.100042299999998</v>
      </c>
      <c r="J7441">
        <v>443</v>
      </c>
    </row>
    <row r="7442" spans="1:10" x14ac:dyDescent="0.2">
      <c r="A7442">
        <v>6678</v>
      </c>
      <c r="B7442" t="s">
        <v>10836</v>
      </c>
      <c r="C7442" t="s">
        <v>10837</v>
      </c>
      <c r="D7442">
        <v>-3.6846298000000002</v>
      </c>
      <c r="E7442">
        <v>43.022121800000001</v>
      </c>
      <c r="F7442">
        <v>-3.6873539000000002</v>
      </c>
      <c r="G7442">
        <v>-3.68213579999999</v>
      </c>
      <c r="H7442">
        <v>43.020043100000002</v>
      </c>
      <c r="I7442">
        <v>43.0247302</v>
      </c>
      <c r="J7442">
        <v>320</v>
      </c>
    </row>
    <row r="7443" spans="1:10" x14ac:dyDescent="0.2">
      <c r="A7443">
        <v>6679</v>
      </c>
      <c r="B7443" t="s">
        <v>10838</v>
      </c>
      <c r="C7443" t="s">
        <v>10839</v>
      </c>
      <c r="D7443">
        <v>1.6522222</v>
      </c>
      <c r="E7443">
        <v>41.255833299999999</v>
      </c>
      <c r="F7443">
        <v>1.6508893697084901</v>
      </c>
      <c r="G7443">
        <v>1.6535873302915001</v>
      </c>
      <c r="H7443">
        <v>41.254511569708498</v>
      </c>
      <c r="I7443">
        <v>41.257209530291497</v>
      </c>
      <c r="J7443">
        <v>184</v>
      </c>
    </row>
    <row r="7444" spans="1:10" x14ac:dyDescent="0.2">
      <c r="A7444">
        <v>6680</v>
      </c>
      <c r="B7444" t="s">
        <v>10840</v>
      </c>
      <c r="C7444" t="s">
        <v>10841</v>
      </c>
      <c r="D7444">
        <v>-1.627507</v>
      </c>
      <c r="E7444">
        <v>40.348484399999997</v>
      </c>
      <c r="F7444">
        <v>-1.6772678999999999</v>
      </c>
      <c r="G7444">
        <v>-1.5813238999999999</v>
      </c>
      <c r="H7444">
        <v>40.290759399999999</v>
      </c>
      <c r="I7444">
        <v>40.390489000000002</v>
      </c>
      <c r="J7444">
        <v>6094</v>
      </c>
    </row>
    <row r="7445" spans="1:10" x14ac:dyDescent="0.2">
      <c r="A7445">
        <v>6680</v>
      </c>
      <c r="B7445" t="s">
        <v>10840</v>
      </c>
      <c r="C7445" t="s">
        <v>10841</v>
      </c>
      <c r="D7445">
        <v>-1.6147685000000001</v>
      </c>
      <c r="E7445">
        <v>40.337822899999999</v>
      </c>
      <c r="F7445">
        <v>-1.6165141000000001</v>
      </c>
      <c r="G7445">
        <v>-1.6125986999999999</v>
      </c>
      <c r="H7445">
        <v>40.335889399999999</v>
      </c>
      <c r="I7445">
        <v>40.339298900000003</v>
      </c>
      <c r="J7445">
        <v>247</v>
      </c>
    </row>
    <row r="7446" spans="1:10" x14ac:dyDescent="0.2">
      <c r="A7446">
        <v>6681</v>
      </c>
      <c r="B7446" t="s">
        <v>10842</v>
      </c>
      <c r="C7446" t="s">
        <v>10827</v>
      </c>
      <c r="D7446">
        <v>-5.5718778999999996</v>
      </c>
      <c r="E7446">
        <v>42.598361099999998</v>
      </c>
      <c r="F7446">
        <v>-5.6000101000000004</v>
      </c>
      <c r="G7446">
        <v>-5.5547724999999897</v>
      </c>
      <c r="H7446">
        <v>42.583963300000001</v>
      </c>
      <c r="I7446">
        <v>42.623247999999997</v>
      </c>
      <c r="J7446">
        <v>2809</v>
      </c>
    </row>
    <row r="7447" spans="1:10" x14ac:dyDescent="0.2">
      <c r="A7447">
        <v>6682</v>
      </c>
      <c r="B7447" t="s">
        <v>10843</v>
      </c>
      <c r="C7447" t="s">
        <v>10844</v>
      </c>
      <c r="D7447">
        <v>2.8577105</v>
      </c>
      <c r="E7447">
        <v>39.534178900000001</v>
      </c>
      <c r="F7447">
        <v>1.1572404999999999</v>
      </c>
      <c r="G7447">
        <v>4.3277846999999996</v>
      </c>
      <c r="H7447">
        <v>38.640387500000003</v>
      </c>
      <c r="I7447">
        <v>40.094574399999999</v>
      </c>
      <c r="J7447">
        <v>140411</v>
      </c>
    </row>
    <row r="7448" spans="1:10" x14ac:dyDescent="0.2">
      <c r="A7448">
        <v>6683</v>
      </c>
      <c r="B7448" t="s">
        <v>10845</v>
      </c>
      <c r="C7448" t="s">
        <v>10846</v>
      </c>
      <c r="D7448">
        <v>-4.6309918999999997</v>
      </c>
      <c r="E7448">
        <v>43.322926899999999</v>
      </c>
      <c r="F7448">
        <v>-4.6325469802915</v>
      </c>
      <c r="G7448">
        <v>-4.6298490197084901</v>
      </c>
      <c r="H7448">
        <v>43.3215208697085</v>
      </c>
      <c r="I7448">
        <v>43.3242188302915</v>
      </c>
      <c r="J7448">
        <v>171</v>
      </c>
    </row>
    <row r="7449" spans="1:10" x14ac:dyDescent="0.2">
      <c r="A7449">
        <v>6684</v>
      </c>
      <c r="B7449" t="s">
        <v>10847</v>
      </c>
      <c r="C7449" t="s">
        <v>854</v>
      </c>
      <c r="D7449">
        <v>-0.76694809999999902</v>
      </c>
      <c r="E7449">
        <v>40.956777899999999</v>
      </c>
      <c r="F7449">
        <v>-0.7712755</v>
      </c>
      <c r="G7449">
        <v>-0.76400829999999997</v>
      </c>
      <c r="H7449">
        <v>40.954673300000003</v>
      </c>
      <c r="I7449">
        <v>40.958483600000001</v>
      </c>
      <c r="J7449">
        <v>312</v>
      </c>
    </row>
    <row r="7450" spans="1:10" x14ac:dyDescent="0.2">
      <c r="A7450">
        <v>6684</v>
      </c>
      <c r="B7450" t="s">
        <v>10847</v>
      </c>
      <c r="C7450" t="s">
        <v>854</v>
      </c>
      <c r="D7450">
        <v>-0.78180889999999903</v>
      </c>
      <c r="E7450">
        <v>40.945950199999999</v>
      </c>
      <c r="F7450">
        <v>-0.81399919999999903</v>
      </c>
      <c r="G7450">
        <v>-0.74256270000000002</v>
      </c>
      <c r="H7450">
        <v>40.924003900000002</v>
      </c>
      <c r="I7450">
        <v>40.995094700000003</v>
      </c>
      <c r="J7450">
        <v>3645</v>
      </c>
    </row>
    <row r="7451" spans="1:10" x14ac:dyDescent="0.2">
      <c r="A7451">
        <v>6685</v>
      </c>
      <c r="B7451" t="s">
        <v>10848</v>
      </c>
      <c r="C7451" t="s">
        <v>10849</v>
      </c>
      <c r="D7451">
        <v>-5.9832576999999896</v>
      </c>
      <c r="E7451">
        <v>43.250439299999996</v>
      </c>
      <c r="F7451">
        <v>-7.1824889000000001</v>
      </c>
      <c r="G7451">
        <v>-4.5104533</v>
      </c>
      <c r="H7451">
        <v>42.882542800000003</v>
      </c>
      <c r="I7451">
        <v>43.6665323</v>
      </c>
      <c r="J7451">
        <v>105885</v>
      </c>
    </row>
    <row r="7452" spans="1:10" x14ac:dyDescent="0.2">
      <c r="A7452">
        <v>6686</v>
      </c>
      <c r="B7452" t="s">
        <v>10850</v>
      </c>
      <c r="C7452" t="s">
        <v>10851</v>
      </c>
      <c r="D7452">
        <v>-4.0178279999999997</v>
      </c>
      <c r="E7452">
        <v>43.438006700000003</v>
      </c>
      <c r="F7452">
        <v>-4.0198649</v>
      </c>
      <c r="G7452">
        <v>-4.0139604000000002</v>
      </c>
      <c r="H7452">
        <v>43.435386100000002</v>
      </c>
      <c r="I7452">
        <v>43.440888600000001</v>
      </c>
      <c r="J7452">
        <v>335</v>
      </c>
    </row>
    <row r="7453" spans="1:10" x14ac:dyDescent="0.2">
      <c r="A7453">
        <v>6687</v>
      </c>
      <c r="B7453" t="s">
        <v>10852</v>
      </c>
      <c r="C7453" t="s">
        <v>10844</v>
      </c>
      <c r="D7453">
        <v>2.8577105</v>
      </c>
      <c r="E7453">
        <v>39.534178900000001</v>
      </c>
      <c r="F7453">
        <v>1.1572404999999999</v>
      </c>
      <c r="G7453">
        <v>4.3277846999999996</v>
      </c>
      <c r="H7453">
        <v>38.640387500000003</v>
      </c>
      <c r="I7453">
        <v>40.094574399999999</v>
      </c>
      <c r="J7453">
        <v>140411</v>
      </c>
    </row>
    <row r="7454" spans="1:10" x14ac:dyDescent="0.2">
      <c r="A7454">
        <v>6688</v>
      </c>
      <c r="B7454" t="s">
        <v>10853</v>
      </c>
      <c r="C7454" t="s">
        <v>10854</v>
      </c>
      <c r="D7454">
        <v>42.121842999999998</v>
      </c>
      <c r="E7454">
        <v>9.3124366999999992</v>
      </c>
      <c r="F7454">
        <v>42.087077999999998</v>
      </c>
      <c r="G7454">
        <v>42.149219500000001</v>
      </c>
      <c r="H7454">
        <v>9.2931563999999902</v>
      </c>
      <c r="I7454">
        <v>9.3325417000000002</v>
      </c>
      <c r="J7454">
        <v>3740</v>
      </c>
    </row>
    <row r="7455" spans="1:10" x14ac:dyDescent="0.2">
      <c r="A7455">
        <v>6689</v>
      </c>
      <c r="B7455" t="s">
        <v>10855</v>
      </c>
      <c r="C7455" t="s">
        <v>10855</v>
      </c>
      <c r="D7455">
        <v>40.489673000000003</v>
      </c>
      <c r="E7455">
        <v>9.1449999999999996</v>
      </c>
      <c r="F7455">
        <v>32.997734000000001</v>
      </c>
      <c r="G7455">
        <v>48.0010561</v>
      </c>
      <c r="H7455">
        <v>3.4041369000000001</v>
      </c>
      <c r="I7455">
        <v>14.894214099999999</v>
      </c>
      <c r="J7455">
        <v>1035789</v>
      </c>
    </row>
    <row r="7456" spans="1:10" x14ac:dyDescent="0.2">
      <c r="A7456">
        <v>6691</v>
      </c>
      <c r="B7456" t="s">
        <v>10856</v>
      </c>
      <c r="C7456" t="s">
        <v>1587</v>
      </c>
      <c r="D7456">
        <v>1.706923</v>
      </c>
      <c r="E7456">
        <v>50.925418999999998</v>
      </c>
      <c r="F7456">
        <v>1.7055740197084901</v>
      </c>
      <c r="G7456">
        <v>1.7082719802915001</v>
      </c>
      <c r="H7456">
        <v>50.924070019708402</v>
      </c>
      <c r="I7456">
        <v>50.926767980291402</v>
      </c>
      <c r="J7456">
        <v>178</v>
      </c>
    </row>
    <row r="7457" spans="1:10" x14ac:dyDescent="0.2">
      <c r="A7457">
        <v>6691</v>
      </c>
      <c r="B7457" t="s">
        <v>10856</v>
      </c>
      <c r="C7457" t="s">
        <v>2527</v>
      </c>
      <c r="D7457">
        <v>1.7131050000000001</v>
      </c>
      <c r="E7457">
        <v>50.917811</v>
      </c>
      <c r="F7457">
        <v>1.6925516</v>
      </c>
      <c r="G7457">
        <v>1.7391464999999999</v>
      </c>
      <c r="H7457">
        <v>50.891042499999998</v>
      </c>
      <c r="I7457">
        <v>50.926897399999902</v>
      </c>
      <c r="J7457">
        <v>2092</v>
      </c>
    </row>
    <row r="7458" spans="1:10" x14ac:dyDescent="0.2">
      <c r="A7458">
        <v>6692</v>
      </c>
      <c r="B7458" t="s">
        <v>10857</v>
      </c>
      <c r="C7458" t="s">
        <v>10858</v>
      </c>
      <c r="D7458">
        <v>0.18349090000000001</v>
      </c>
      <c r="E7458">
        <v>49.561761999999902</v>
      </c>
      <c r="F7458">
        <v>0.155611</v>
      </c>
      <c r="G7458">
        <v>0.1965807</v>
      </c>
      <c r="H7458">
        <v>49.554167799999902</v>
      </c>
      <c r="I7458">
        <v>49.585176099999998</v>
      </c>
      <c r="J7458">
        <v>2187</v>
      </c>
    </row>
    <row r="7459" spans="1:10" x14ac:dyDescent="0.2">
      <c r="A7459">
        <v>6693</v>
      </c>
      <c r="B7459" t="s">
        <v>10859</v>
      </c>
      <c r="C7459" t="s">
        <v>1935</v>
      </c>
      <c r="D7459">
        <v>0.17339930000000001</v>
      </c>
      <c r="E7459">
        <v>46.675231799999999</v>
      </c>
      <c r="F7459">
        <v>0.14700920000000001</v>
      </c>
      <c r="G7459">
        <v>0.19886219999999999</v>
      </c>
      <c r="H7459">
        <v>46.651072399999997</v>
      </c>
      <c r="I7459">
        <v>46.692525000000003</v>
      </c>
      <c r="J7459">
        <v>2737</v>
      </c>
    </row>
    <row r="7460" spans="1:10" x14ac:dyDescent="0.2">
      <c r="A7460">
        <v>6694</v>
      </c>
      <c r="B7460" t="s">
        <v>10860</v>
      </c>
      <c r="C7460" t="s">
        <v>10861</v>
      </c>
      <c r="D7460">
        <v>4.8533739999999996</v>
      </c>
      <c r="E7460">
        <v>45.708873999999902</v>
      </c>
      <c r="F7460">
        <v>4.8361865999999996</v>
      </c>
      <c r="G7460">
        <v>4.8665788999999897</v>
      </c>
      <c r="H7460">
        <v>45.6805685</v>
      </c>
      <c r="I7460">
        <v>45.718854399999998</v>
      </c>
      <c r="J7460">
        <v>1512</v>
      </c>
    </row>
    <row r="7461" spans="1:10" x14ac:dyDescent="0.2">
      <c r="A7461">
        <v>6695</v>
      </c>
      <c r="B7461" t="s">
        <v>3715</v>
      </c>
      <c r="C7461" t="s">
        <v>3716</v>
      </c>
      <c r="D7461">
        <v>-0.23469400000000001</v>
      </c>
      <c r="E7461">
        <v>49.248567999999999</v>
      </c>
      <c r="F7461">
        <v>-0.26942359999999999</v>
      </c>
      <c r="G7461">
        <v>-0.21150740000000001</v>
      </c>
      <c r="H7461">
        <v>49.238532399999997</v>
      </c>
      <c r="I7461">
        <v>49.2630397</v>
      </c>
      <c r="J7461">
        <v>2332</v>
      </c>
    </row>
    <row r="7462" spans="1:10" x14ac:dyDescent="0.2">
      <c r="A7462">
        <v>6695</v>
      </c>
      <c r="B7462" t="s">
        <v>3715</v>
      </c>
      <c r="C7462" t="s">
        <v>3716</v>
      </c>
      <c r="D7462">
        <v>-0.23469400000000001</v>
      </c>
      <c r="E7462">
        <v>49.248567999999999</v>
      </c>
      <c r="F7462">
        <v>-0.26942359999999999</v>
      </c>
      <c r="G7462">
        <v>-0.21150740000000001</v>
      </c>
      <c r="H7462">
        <v>49.238532399999997</v>
      </c>
      <c r="I7462">
        <v>49.2630397</v>
      </c>
      <c r="J7462">
        <v>2332</v>
      </c>
    </row>
    <row r="7463" spans="1:10" x14ac:dyDescent="0.2">
      <c r="A7463">
        <v>6696</v>
      </c>
      <c r="B7463" t="s">
        <v>10862</v>
      </c>
      <c r="C7463" t="s">
        <v>3651</v>
      </c>
      <c r="D7463">
        <v>2.3244679000000001</v>
      </c>
      <c r="E7463">
        <v>50.573276900000003</v>
      </c>
      <c r="F7463">
        <v>1.5556236999999999</v>
      </c>
      <c r="G7463">
        <v>3.1882168000000002</v>
      </c>
      <c r="H7463">
        <v>50.019844900000002</v>
      </c>
      <c r="I7463">
        <v>51.010049700000003</v>
      </c>
      <c r="J7463">
        <v>77910</v>
      </c>
    </row>
    <row r="7464" spans="1:10" x14ac:dyDescent="0.2">
      <c r="A7464">
        <v>6697</v>
      </c>
      <c r="B7464" t="s">
        <v>10863</v>
      </c>
      <c r="C7464" t="s">
        <v>1094</v>
      </c>
      <c r="D7464">
        <v>-4.4895680000000002</v>
      </c>
      <c r="E7464">
        <v>48.246305999999997</v>
      </c>
      <c r="F7464">
        <v>-4.5751651000000004</v>
      </c>
      <c r="G7464">
        <v>-4.3622344000000002</v>
      </c>
      <c r="H7464">
        <v>48.1678061</v>
      </c>
      <c r="I7464">
        <v>48.311220400000003</v>
      </c>
      <c r="J7464">
        <v>10801</v>
      </c>
    </row>
    <row r="7465" spans="1:10" x14ac:dyDescent="0.2">
      <c r="A7465">
        <v>6698</v>
      </c>
      <c r="B7465" t="s">
        <v>10864</v>
      </c>
      <c r="C7465" t="s">
        <v>2431</v>
      </c>
      <c r="D7465">
        <v>3.1015730000000001</v>
      </c>
      <c r="E7465">
        <v>47.072803</v>
      </c>
      <c r="F7465">
        <v>3.0568495000000002</v>
      </c>
      <c r="G7465">
        <v>3.1319104000000002</v>
      </c>
      <c r="H7465">
        <v>47.057192899999997</v>
      </c>
      <c r="I7465">
        <v>47.095444899999997</v>
      </c>
      <c r="J7465">
        <v>3412</v>
      </c>
    </row>
    <row r="7466" spans="1:10" x14ac:dyDescent="0.2">
      <c r="A7466">
        <v>6699</v>
      </c>
      <c r="B7466" t="s">
        <v>10865</v>
      </c>
      <c r="C7466" t="s">
        <v>10866</v>
      </c>
      <c r="D7466">
        <v>1.9873620999999999</v>
      </c>
      <c r="E7466">
        <v>46.581980899999998</v>
      </c>
      <c r="F7466">
        <v>1.9715624</v>
      </c>
      <c r="G7466">
        <v>2.0141315999999998</v>
      </c>
      <c r="H7466">
        <v>46.552753799999998</v>
      </c>
      <c r="I7466">
        <v>46.5890263</v>
      </c>
      <c r="J7466">
        <v>2196</v>
      </c>
    </row>
    <row r="7467" spans="1:10" x14ac:dyDescent="0.2">
      <c r="A7467">
        <v>6700</v>
      </c>
      <c r="B7467" t="s">
        <v>10867</v>
      </c>
      <c r="C7467" t="s">
        <v>10868</v>
      </c>
      <c r="D7467">
        <v>-0.22713</v>
      </c>
      <c r="E7467">
        <v>49.264588000000003</v>
      </c>
      <c r="F7467">
        <v>-0.2467271</v>
      </c>
      <c r="G7467">
        <v>-0.2217895</v>
      </c>
      <c r="H7467">
        <v>49.255579699999998</v>
      </c>
      <c r="I7467">
        <v>49.267874599999999</v>
      </c>
      <c r="J7467">
        <v>534</v>
      </c>
    </row>
    <row r="7468" spans="1:10" x14ac:dyDescent="0.2">
      <c r="A7468">
        <v>6701</v>
      </c>
      <c r="B7468" t="s">
        <v>10869</v>
      </c>
      <c r="C7468" t="s">
        <v>1206</v>
      </c>
      <c r="D7468">
        <v>-0.35695359999999998</v>
      </c>
      <c r="E7468">
        <v>49.316602799999998</v>
      </c>
      <c r="F7468">
        <v>-0.37260100000000002</v>
      </c>
      <c r="G7468">
        <v>-0.33984039999999999</v>
      </c>
      <c r="H7468">
        <v>49.2930426</v>
      </c>
      <c r="I7468">
        <v>49.321978399999999</v>
      </c>
      <c r="J7468">
        <v>1380</v>
      </c>
    </row>
    <row r="7469" spans="1:10" x14ac:dyDescent="0.2">
      <c r="A7469">
        <v>6702</v>
      </c>
      <c r="B7469" t="s">
        <v>10870</v>
      </c>
      <c r="C7469" t="s">
        <v>10871</v>
      </c>
      <c r="D7469">
        <v>2.4276778999999999</v>
      </c>
      <c r="E7469">
        <v>47.144486000000001</v>
      </c>
      <c r="F7469">
        <v>2.4007714</v>
      </c>
      <c r="G7469">
        <v>2.4531179000000001</v>
      </c>
      <c r="H7469">
        <v>47.123568400000003</v>
      </c>
      <c r="I7469">
        <v>47.163687499999902</v>
      </c>
      <c r="J7469">
        <v>2877</v>
      </c>
    </row>
    <row r="7470" spans="1:10" x14ac:dyDescent="0.2">
      <c r="A7470">
        <v>6703</v>
      </c>
      <c r="B7470" t="s">
        <v>10872</v>
      </c>
      <c r="C7470" t="s">
        <v>1238</v>
      </c>
      <c r="D7470">
        <v>-1.051409</v>
      </c>
      <c r="E7470">
        <v>43.724933999999998</v>
      </c>
      <c r="F7470">
        <v>-1.1683026000000001</v>
      </c>
      <c r="G7470">
        <v>-1.0199575000000001</v>
      </c>
      <c r="H7470">
        <v>43.711999400000003</v>
      </c>
      <c r="I7470">
        <v>43.785034199999998</v>
      </c>
      <c r="J7470">
        <v>7142</v>
      </c>
    </row>
    <row r="7471" spans="1:10" x14ac:dyDescent="0.2">
      <c r="A7471">
        <v>6704</v>
      </c>
      <c r="B7471" t="s">
        <v>10873</v>
      </c>
      <c r="C7471" t="s">
        <v>10874</v>
      </c>
      <c r="D7471">
        <v>6.3833329999999897</v>
      </c>
      <c r="E7471">
        <v>43.7</v>
      </c>
      <c r="F7471">
        <v>6.3819840197084901</v>
      </c>
      <c r="G7471">
        <v>6.3846819802915</v>
      </c>
      <c r="H7471">
        <v>43.6986510197085</v>
      </c>
      <c r="I7471">
        <v>43.701348980291499</v>
      </c>
      <c r="J7471">
        <v>185</v>
      </c>
    </row>
    <row r="7472" spans="1:10" x14ac:dyDescent="0.2">
      <c r="A7472">
        <v>6704</v>
      </c>
      <c r="B7472" t="s">
        <v>10873</v>
      </c>
      <c r="C7472" t="s">
        <v>10875</v>
      </c>
      <c r="D7472">
        <v>6.3090590999999998</v>
      </c>
      <c r="E7472">
        <v>43.708897499999999</v>
      </c>
      <c r="F7472">
        <v>6.3077101197084904</v>
      </c>
      <c r="G7472">
        <v>6.3104080802915004</v>
      </c>
      <c r="H7472">
        <v>43.707548519708503</v>
      </c>
      <c r="I7472">
        <v>43.710246480291502</v>
      </c>
      <c r="J7472">
        <v>185</v>
      </c>
    </row>
    <row r="7473" spans="1:10" x14ac:dyDescent="0.2">
      <c r="A7473">
        <v>6705</v>
      </c>
      <c r="B7473" t="s">
        <v>10876</v>
      </c>
      <c r="C7473" t="s">
        <v>30</v>
      </c>
      <c r="D7473">
        <v>2.213749</v>
      </c>
      <c r="E7473">
        <v>46.227637999999999</v>
      </c>
      <c r="F7473">
        <v>-109.2967524</v>
      </c>
      <c r="G7473">
        <v>11.454861299999999</v>
      </c>
      <c r="H7473">
        <v>10.267681899999999</v>
      </c>
      <c r="I7473">
        <v>51.368211899999999</v>
      </c>
      <c r="J7473">
        <v>886364</v>
      </c>
    </row>
    <row r="7474" spans="1:10" x14ac:dyDescent="0.2">
      <c r="A7474">
        <v>6706</v>
      </c>
      <c r="B7474" t="s">
        <v>10877</v>
      </c>
      <c r="C7474" t="s">
        <v>10878</v>
      </c>
      <c r="D7474">
        <v>0.78237099999999904</v>
      </c>
      <c r="E7474">
        <v>45.204614900000003</v>
      </c>
      <c r="F7474">
        <v>0.78102201970849705</v>
      </c>
      <c r="G7474">
        <v>0.78371998029150203</v>
      </c>
      <c r="H7474">
        <v>45.2032659197084</v>
      </c>
      <c r="I7474">
        <v>45.205963880291399</v>
      </c>
      <c r="J7474">
        <v>184</v>
      </c>
    </row>
    <row r="7475" spans="1:10" x14ac:dyDescent="0.2">
      <c r="A7475">
        <v>6707</v>
      </c>
      <c r="B7475" t="s">
        <v>10879</v>
      </c>
      <c r="C7475" t="s">
        <v>10880</v>
      </c>
      <c r="D7475">
        <v>6.9960819999999897</v>
      </c>
      <c r="E7475">
        <v>48.216511999999902</v>
      </c>
      <c r="F7475">
        <v>6.9649766999999896</v>
      </c>
      <c r="G7475">
        <v>7.0366917000000004</v>
      </c>
      <c r="H7475">
        <v>48.196879600000003</v>
      </c>
      <c r="I7475">
        <v>48.227280499999999</v>
      </c>
      <c r="J7475">
        <v>3180</v>
      </c>
    </row>
    <row r="7476" spans="1:10" x14ac:dyDescent="0.2">
      <c r="A7476">
        <v>6708</v>
      </c>
      <c r="B7476" t="s">
        <v>10881</v>
      </c>
      <c r="C7476" t="s">
        <v>3774</v>
      </c>
      <c r="D7476">
        <v>-0.37270999999999999</v>
      </c>
      <c r="E7476">
        <v>49.322326999999902</v>
      </c>
      <c r="F7476">
        <v>-0.40208830000000001</v>
      </c>
      <c r="G7476">
        <v>-0.3583442</v>
      </c>
      <c r="H7476">
        <v>49.299638100000003</v>
      </c>
      <c r="I7476">
        <v>49.327669499999999</v>
      </c>
      <c r="J7476">
        <v>1202</v>
      </c>
    </row>
    <row r="7477" spans="1:10" x14ac:dyDescent="0.2">
      <c r="A7477">
        <v>6709</v>
      </c>
      <c r="B7477" t="s">
        <v>10882</v>
      </c>
      <c r="C7477" t="s">
        <v>3536</v>
      </c>
      <c r="D7477">
        <v>8.9821999999999999E-2</v>
      </c>
      <c r="E7477">
        <v>48.431186599999997</v>
      </c>
      <c r="F7477">
        <v>6.1799899999999998E-2</v>
      </c>
      <c r="G7477">
        <v>0.1227485</v>
      </c>
      <c r="H7477">
        <v>48.410190700000001</v>
      </c>
      <c r="I7477">
        <v>48.451855799999997</v>
      </c>
      <c r="J7477">
        <v>3123</v>
      </c>
    </row>
    <row r="7478" spans="1:10" x14ac:dyDescent="0.2">
      <c r="A7478">
        <v>6710</v>
      </c>
      <c r="B7478" t="s">
        <v>1398</v>
      </c>
      <c r="C7478" t="s">
        <v>1399</v>
      </c>
      <c r="D7478">
        <v>-0.75004099999999996</v>
      </c>
      <c r="E7478">
        <v>49.239375000000003</v>
      </c>
      <c r="F7478">
        <v>-0.76314379999999904</v>
      </c>
      <c r="G7478">
        <v>-0.73233490000000001</v>
      </c>
      <c r="H7478">
        <v>49.225031899999998</v>
      </c>
      <c r="I7478">
        <v>49.250714799999997</v>
      </c>
      <c r="J7478">
        <v>1803</v>
      </c>
    </row>
    <row r="7479" spans="1:10" x14ac:dyDescent="0.2">
      <c r="A7479">
        <v>6710</v>
      </c>
      <c r="B7479" t="s">
        <v>1398</v>
      </c>
      <c r="C7479" t="s">
        <v>1399</v>
      </c>
      <c r="D7479">
        <v>-0.75004099999999996</v>
      </c>
      <c r="E7479">
        <v>49.239375000000003</v>
      </c>
      <c r="F7479">
        <v>-0.76314379999999904</v>
      </c>
      <c r="G7479">
        <v>-0.73233490000000001</v>
      </c>
      <c r="H7479">
        <v>49.225031899999998</v>
      </c>
      <c r="I7479">
        <v>49.250714799999997</v>
      </c>
      <c r="J7479">
        <v>1803</v>
      </c>
    </row>
    <row r="7480" spans="1:10" x14ac:dyDescent="0.2">
      <c r="A7480">
        <v>6711</v>
      </c>
      <c r="B7480" t="s">
        <v>10883</v>
      </c>
      <c r="C7480" t="s">
        <v>10884</v>
      </c>
      <c r="D7480">
        <v>5.6663050999999998</v>
      </c>
      <c r="E7480">
        <v>45.2486441</v>
      </c>
      <c r="F7480">
        <v>5.6394313</v>
      </c>
      <c r="G7480">
        <v>5.6833527999999998</v>
      </c>
      <c r="H7480">
        <v>45.240890800000003</v>
      </c>
      <c r="I7480">
        <v>45.2698605</v>
      </c>
      <c r="J7480">
        <v>2279</v>
      </c>
    </row>
    <row r="7481" spans="1:10" x14ac:dyDescent="0.2">
      <c r="A7481">
        <v>6712</v>
      </c>
      <c r="B7481" t="s">
        <v>10885</v>
      </c>
      <c r="C7481" t="s">
        <v>10886</v>
      </c>
      <c r="D7481">
        <v>0.17125290000000001</v>
      </c>
      <c r="E7481">
        <v>48.879870399999902</v>
      </c>
      <c r="F7481">
        <v>-1.9549718</v>
      </c>
      <c r="G7481">
        <v>1.8028630000000001</v>
      </c>
      <c r="H7481">
        <v>48.179889600000003</v>
      </c>
      <c r="I7481">
        <v>50.072203700000003</v>
      </c>
      <c r="J7481">
        <v>175262</v>
      </c>
    </row>
    <row r="7482" spans="1:10" x14ac:dyDescent="0.2">
      <c r="A7482">
        <v>6713</v>
      </c>
      <c r="B7482" t="s">
        <v>10887</v>
      </c>
      <c r="C7482" t="s">
        <v>10888</v>
      </c>
      <c r="D7482">
        <v>2.886679</v>
      </c>
      <c r="E7482">
        <v>47.086401000000002</v>
      </c>
      <c r="F7482">
        <v>2.8480390999999998</v>
      </c>
      <c r="G7482">
        <v>2.9172107999999999</v>
      </c>
      <c r="H7482">
        <v>47.063499200000003</v>
      </c>
      <c r="I7482">
        <v>47.115717199999999</v>
      </c>
      <c r="J7482">
        <v>3885</v>
      </c>
    </row>
    <row r="7483" spans="1:10" x14ac:dyDescent="0.2">
      <c r="A7483">
        <v>6714</v>
      </c>
      <c r="B7483" t="s">
        <v>10889</v>
      </c>
      <c r="C7483" t="s">
        <v>1784</v>
      </c>
      <c r="D7483">
        <v>4.6354119999999996</v>
      </c>
      <c r="E7483">
        <v>47.512679499999997</v>
      </c>
      <c r="F7483">
        <v>4.0651906999999996</v>
      </c>
      <c r="G7483">
        <v>5.5187632000000004</v>
      </c>
      <c r="H7483">
        <v>46.899837400000003</v>
      </c>
      <c r="I7483">
        <v>48.031296699999999</v>
      </c>
      <c r="J7483">
        <v>80674</v>
      </c>
    </row>
    <row r="7484" spans="1:10" x14ac:dyDescent="0.2">
      <c r="A7484">
        <v>6715</v>
      </c>
      <c r="B7484" t="s">
        <v>10890</v>
      </c>
      <c r="C7484" t="s">
        <v>10891</v>
      </c>
      <c r="D7484">
        <v>4.6108042999999999</v>
      </c>
      <c r="E7484">
        <v>45.735145600000003</v>
      </c>
      <c r="F7484">
        <v>4.2436610999999997</v>
      </c>
      <c r="G7484">
        <v>5.1601108999999896</v>
      </c>
      <c r="H7484">
        <v>45.454123600000003</v>
      </c>
      <c r="I7484">
        <v>46.306494999999998</v>
      </c>
      <c r="J7484">
        <v>42382</v>
      </c>
    </row>
    <row r="7485" spans="1:10" x14ac:dyDescent="0.2">
      <c r="A7485">
        <v>6716</v>
      </c>
      <c r="B7485" t="s">
        <v>2342</v>
      </c>
      <c r="C7485" t="s">
        <v>2343</v>
      </c>
      <c r="D7485">
        <v>6.2080932000000004</v>
      </c>
      <c r="E7485">
        <v>48.874423299999997</v>
      </c>
      <c r="F7485">
        <v>4.8883768999999999</v>
      </c>
      <c r="G7485">
        <v>7.640047</v>
      </c>
      <c r="H7485">
        <v>47.813298099999997</v>
      </c>
      <c r="I7485">
        <v>49.616864</v>
      </c>
      <c r="J7485">
        <v>132994</v>
      </c>
    </row>
    <row r="7486" spans="1:10" x14ac:dyDescent="0.2">
      <c r="A7486">
        <v>6716</v>
      </c>
      <c r="B7486" t="s">
        <v>2342</v>
      </c>
      <c r="C7486" t="s">
        <v>2343</v>
      </c>
      <c r="D7486">
        <v>6.2080932000000004</v>
      </c>
      <c r="E7486">
        <v>48.874423299999997</v>
      </c>
      <c r="F7486">
        <v>4.8883768999999999</v>
      </c>
      <c r="G7486">
        <v>7.640047</v>
      </c>
      <c r="H7486">
        <v>47.813298099999997</v>
      </c>
      <c r="I7486">
        <v>49.616864</v>
      </c>
      <c r="J7486">
        <v>132994</v>
      </c>
    </row>
    <row r="7487" spans="1:10" x14ac:dyDescent="0.2">
      <c r="A7487">
        <v>6716</v>
      </c>
      <c r="B7487" t="s">
        <v>2342</v>
      </c>
      <c r="C7487" t="s">
        <v>2343</v>
      </c>
      <c r="D7487">
        <v>6.2080932000000004</v>
      </c>
      <c r="E7487">
        <v>48.874423299999997</v>
      </c>
      <c r="F7487">
        <v>4.8883768999999999</v>
      </c>
      <c r="G7487">
        <v>7.640047</v>
      </c>
      <c r="H7487">
        <v>47.813298099999997</v>
      </c>
      <c r="I7487">
        <v>49.616864</v>
      </c>
      <c r="J7487">
        <v>132994</v>
      </c>
    </row>
    <row r="7488" spans="1:10" x14ac:dyDescent="0.2">
      <c r="A7488">
        <v>6717</v>
      </c>
      <c r="B7488" t="s">
        <v>10892</v>
      </c>
      <c r="C7488" t="s">
        <v>10893</v>
      </c>
      <c r="D7488">
        <v>2.2224349999999999</v>
      </c>
      <c r="E7488">
        <v>47.029224900000003</v>
      </c>
      <c r="F7488">
        <v>2.1821853999999998</v>
      </c>
      <c r="G7488">
        <v>2.263201</v>
      </c>
      <c r="H7488">
        <v>46.996510000000001</v>
      </c>
      <c r="I7488">
        <v>47.060538100000002</v>
      </c>
      <c r="J7488">
        <v>4660</v>
      </c>
    </row>
    <row r="7489" spans="1:10" x14ac:dyDescent="0.2">
      <c r="A7489">
        <v>6718</v>
      </c>
      <c r="B7489" t="s">
        <v>10894</v>
      </c>
      <c r="C7489" t="s">
        <v>10895</v>
      </c>
      <c r="D7489">
        <v>0.32217499999999999</v>
      </c>
      <c r="E7489">
        <v>48.184956999999997</v>
      </c>
      <c r="F7489">
        <v>0.320826019708497</v>
      </c>
      <c r="G7489">
        <v>0.32352398029150198</v>
      </c>
      <c r="H7489">
        <v>48.183608019708501</v>
      </c>
      <c r="I7489">
        <v>48.1863059802915</v>
      </c>
      <c r="J7489">
        <v>180</v>
      </c>
    </row>
    <row r="7490" spans="1:10" x14ac:dyDescent="0.2">
      <c r="A7490">
        <v>6718</v>
      </c>
      <c r="B7490" t="s">
        <v>10894</v>
      </c>
      <c r="C7490" t="s">
        <v>10895</v>
      </c>
      <c r="D7490">
        <v>0.31953310000000001</v>
      </c>
      <c r="E7490">
        <v>48.186377399999998</v>
      </c>
      <c r="F7490">
        <v>0.31752079999999999</v>
      </c>
      <c r="G7490">
        <v>0.32225359999999997</v>
      </c>
      <c r="H7490">
        <v>48.184816400000003</v>
      </c>
      <c r="I7490">
        <v>48.187935199999998</v>
      </c>
      <c r="J7490">
        <v>229</v>
      </c>
    </row>
    <row r="7491" spans="1:10" x14ac:dyDescent="0.2">
      <c r="A7491">
        <v>6719</v>
      </c>
      <c r="B7491" t="s">
        <v>10896</v>
      </c>
      <c r="C7491" t="s">
        <v>10897</v>
      </c>
      <c r="D7491">
        <v>2.097372</v>
      </c>
      <c r="E7491">
        <v>47.028080000000003</v>
      </c>
      <c r="F7491">
        <v>2.0530317999999999</v>
      </c>
      <c r="G7491">
        <v>2.1177819000000002</v>
      </c>
      <c r="H7491">
        <v>47.012413799999997</v>
      </c>
      <c r="I7491">
        <v>47.045366999999999</v>
      </c>
      <c r="J7491">
        <v>2470</v>
      </c>
    </row>
    <row r="7492" spans="1:10" x14ac:dyDescent="0.2">
      <c r="A7492">
        <v>6720</v>
      </c>
      <c r="B7492" t="s">
        <v>10898</v>
      </c>
      <c r="C7492" t="s">
        <v>10899</v>
      </c>
      <c r="D7492">
        <v>1.2778020000000001</v>
      </c>
      <c r="E7492">
        <v>46.900142000000002</v>
      </c>
      <c r="F7492">
        <v>1.2210909000000001</v>
      </c>
      <c r="G7492">
        <v>1.3296904000000001</v>
      </c>
      <c r="H7492">
        <v>46.878159799999999</v>
      </c>
      <c r="I7492">
        <v>46.926121299999998</v>
      </c>
      <c r="J7492">
        <v>4895</v>
      </c>
    </row>
    <row r="7493" spans="1:10" x14ac:dyDescent="0.2">
      <c r="A7493">
        <v>6721</v>
      </c>
      <c r="B7493" t="s">
        <v>10900</v>
      </c>
      <c r="C7493" t="s">
        <v>10901</v>
      </c>
      <c r="D7493">
        <v>2.8327840000000002</v>
      </c>
      <c r="E7493">
        <v>43.386181000000001</v>
      </c>
      <c r="F7493">
        <v>2.7588081</v>
      </c>
      <c r="G7493">
        <v>2.8786686000000001</v>
      </c>
      <c r="H7493">
        <v>43.371473799999997</v>
      </c>
      <c r="I7493">
        <v>43.438813799999998</v>
      </c>
      <c r="J7493">
        <v>6214</v>
      </c>
    </row>
    <row r="7494" spans="1:10" x14ac:dyDescent="0.2">
      <c r="A7494">
        <v>6722</v>
      </c>
      <c r="B7494" t="s">
        <v>10902</v>
      </c>
      <c r="C7494" t="s">
        <v>10903</v>
      </c>
      <c r="D7494">
        <v>3.3060420000000001</v>
      </c>
      <c r="E7494">
        <v>43.536904</v>
      </c>
      <c r="F7494">
        <v>3.3046930197084898</v>
      </c>
      <c r="G7494">
        <v>3.3073909802914998</v>
      </c>
      <c r="H7494">
        <v>43.535555019708497</v>
      </c>
      <c r="I7494">
        <v>43.538252980291503</v>
      </c>
      <c r="J7494">
        <v>185</v>
      </c>
    </row>
    <row r="7495" spans="1:10" x14ac:dyDescent="0.2">
      <c r="A7495">
        <v>6723</v>
      </c>
      <c r="B7495" t="s">
        <v>10904</v>
      </c>
      <c r="C7495" t="s">
        <v>10905</v>
      </c>
      <c r="D7495">
        <v>1.5326109999999999</v>
      </c>
      <c r="E7495">
        <v>46.499240999999998</v>
      </c>
      <c r="F7495">
        <v>1.5022063999999999</v>
      </c>
      <c r="G7495">
        <v>1.5506556</v>
      </c>
      <c r="H7495">
        <v>46.451925199999998</v>
      </c>
      <c r="I7495">
        <v>46.521991700000001</v>
      </c>
      <c r="J7495">
        <v>2883</v>
      </c>
    </row>
    <row r="7496" spans="1:10" x14ac:dyDescent="0.2">
      <c r="A7496">
        <v>6724</v>
      </c>
      <c r="B7496" t="s">
        <v>10906</v>
      </c>
      <c r="C7496" t="s">
        <v>10907</v>
      </c>
      <c r="D7496">
        <v>1.8289489999999999</v>
      </c>
      <c r="E7496">
        <v>46.7410298</v>
      </c>
      <c r="F7496">
        <v>1.7474818999999999</v>
      </c>
      <c r="G7496">
        <v>1.8826303</v>
      </c>
      <c r="H7496">
        <v>46.690840399999999</v>
      </c>
      <c r="I7496">
        <v>46.783793199999998</v>
      </c>
      <c r="J7496">
        <v>6278</v>
      </c>
    </row>
    <row r="7497" spans="1:10" x14ac:dyDescent="0.2">
      <c r="A7497">
        <v>6725</v>
      </c>
      <c r="B7497" t="s">
        <v>10908</v>
      </c>
      <c r="C7497" t="s">
        <v>3159</v>
      </c>
      <c r="D7497">
        <v>5.1307681000000001</v>
      </c>
      <c r="E7497">
        <v>46.247570600000003</v>
      </c>
      <c r="F7497">
        <v>4.7280685</v>
      </c>
      <c r="G7497">
        <v>6.1700289000000001</v>
      </c>
      <c r="H7497">
        <v>45.611086399999998</v>
      </c>
      <c r="I7497">
        <v>46.519918599999997</v>
      </c>
      <c r="J7497">
        <v>77333</v>
      </c>
    </row>
    <row r="7498" spans="1:10" x14ac:dyDescent="0.2">
      <c r="A7498">
        <v>6726</v>
      </c>
      <c r="B7498" t="s">
        <v>10909</v>
      </c>
      <c r="C7498" t="s">
        <v>10910</v>
      </c>
      <c r="D7498">
        <v>0.14610600000000001</v>
      </c>
      <c r="E7498">
        <v>49.402119900000002</v>
      </c>
      <c r="F7498">
        <v>0.12528600000000001</v>
      </c>
      <c r="G7498">
        <v>0.15201439999999999</v>
      </c>
      <c r="H7498">
        <v>49.376708200000003</v>
      </c>
      <c r="I7498">
        <v>49.407170299999997</v>
      </c>
      <c r="J7498">
        <v>707</v>
      </c>
    </row>
    <row r="7499" spans="1:10" x14ac:dyDescent="0.2">
      <c r="A7499">
        <v>6727</v>
      </c>
      <c r="B7499" t="s">
        <v>10911</v>
      </c>
      <c r="C7499" t="s">
        <v>2692</v>
      </c>
      <c r="D7499">
        <v>7.5252938</v>
      </c>
      <c r="E7499">
        <v>48.634317199999998</v>
      </c>
      <c r="F7499">
        <v>6.9406013999999896</v>
      </c>
      <c r="G7499">
        <v>8.2324933999999992</v>
      </c>
      <c r="H7499">
        <v>48.120349699999998</v>
      </c>
      <c r="I7499">
        <v>49.077832000000001</v>
      </c>
      <c r="J7499">
        <v>71594</v>
      </c>
    </row>
    <row r="7500" spans="1:10" x14ac:dyDescent="0.2">
      <c r="A7500">
        <v>6727</v>
      </c>
      <c r="B7500" t="s">
        <v>10911</v>
      </c>
      <c r="C7500" t="s">
        <v>10912</v>
      </c>
      <c r="D7500">
        <v>2.6318860000000002</v>
      </c>
      <c r="E7500">
        <v>43.402360000000002</v>
      </c>
      <c r="F7500">
        <v>2.6305277697084901</v>
      </c>
      <c r="G7500">
        <v>2.6332257302915001</v>
      </c>
      <c r="H7500">
        <v>43.400951819708503</v>
      </c>
      <c r="I7500">
        <v>43.403649780291502</v>
      </c>
      <c r="J7500">
        <v>180</v>
      </c>
    </row>
    <row r="7501" spans="1:10" x14ac:dyDescent="0.2">
      <c r="A7501">
        <v>6728</v>
      </c>
      <c r="B7501" t="s">
        <v>10913</v>
      </c>
      <c r="C7501" t="s">
        <v>10914</v>
      </c>
      <c r="D7501">
        <v>5.55227</v>
      </c>
      <c r="E7501">
        <v>45.070640999999902</v>
      </c>
      <c r="F7501">
        <v>5.4648455</v>
      </c>
      <c r="G7501">
        <v>5.6135771999999999</v>
      </c>
      <c r="H7501">
        <v>44.999997899999997</v>
      </c>
      <c r="I7501">
        <v>45.102059199999999</v>
      </c>
      <c r="J7501">
        <v>5957</v>
      </c>
    </row>
    <row r="7502" spans="1:10" x14ac:dyDescent="0.2">
      <c r="A7502">
        <v>6729</v>
      </c>
      <c r="B7502" t="s">
        <v>10915</v>
      </c>
      <c r="C7502" t="s">
        <v>10916</v>
      </c>
      <c r="D7502">
        <v>-4.2697753999999897</v>
      </c>
      <c r="E7502">
        <v>48.398193599999999</v>
      </c>
      <c r="F7502">
        <v>-4.3140776000000001</v>
      </c>
      <c r="G7502">
        <v>-4.2126139999999896</v>
      </c>
      <c r="H7502">
        <v>48.3530345</v>
      </c>
      <c r="I7502">
        <v>48.442331499999902</v>
      </c>
      <c r="J7502">
        <v>5999</v>
      </c>
    </row>
    <row r="7503" spans="1:10" x14ac:dyDescent="0.2">
      <c r="A7503">
        <v>6731</v>
      </c>
      <c r="B7503" t="s">
        <v>10917</v>
      </c>
      <c r="C7503" t="s">
        <v>10918</v>
      </c>
      <c r="D7503">
        <v>-1.1088381</v>
      </c>
      <c r="E7503">
        <v>43.591426599999998</v>
      </c>
      <c r="F7503">
        <v>-1.1498174000000001</v>
      </c>
      <c r="G7503">
        <v>-1.0868856</v>
      </c>
      <c r="H7503">
        <v>43.575732700000003</v>
      </c>
      <c r="I7503">
        <v>43.608649300000003</v>
      </c>
      <c r="J7503">
        <v>2608</v>
      </c>
    </row>
    <row r="7504" spans="1:10" x14ac:dyDescent="0.2">
      <c r="A7504">
        <v>6732</v>
      </c>
      <c r="B7504" t="s">
        <v>10919</v>
      </c>
      <c r="C7504" t="s">
        <v>10920</v>
      </c>
      <c r="D7504">
        <v>1.9210640000000001</v>
      </c>
      <c r="E7504">
        <v>49.025506</v>
      </c>
      <c r="F7504">
        <v>1.9049373000000001</v>
      </c>
      <c r="G7504">
        <v>1.9386692999999999</v>
      </c>
      <c r="H7504">
        <v>49.011118600000003</v>
      </c>
      <c r="I7504">
        <v>49.041473099999997</v>
      </c>
      <c r="J7504">
        <v>1988</v>
      </c>
    </row>
    <row r="7505" spans="1:10" x14ac:dyDescent="0.2">
      <c r="A7505">
        <v>6733</v>
      </c>
      <c r="B7505" t="s">
        <v>10921</v>
      </c>
      <c r="C7505" t="s">
        <v>10922</v>
      </c>
      <c r="D7505">
        <v>-0.37083240000000001</v>
      </c>
      <c r="E7505">
        <v>49.182066200000001</v>
      </c>
      <c r="F7505">
        <v>-0.41376259999999998</v>
      </c>
      <c r="G7505">
        <v>-0.24909110000000001</v>
      </c>
      <c r="H7505">
        <v>49.153021500000001</v>
      </c>
      <c r="I7505">
        <v>49.284836400000003</v>
      </c>
      <c r="J7505">
        <v>4498</v>
      </c>
    </row>
    <row r="7506" spans="1:10" x14ac:dyDescent="0.2">
      <c r="A7506">
        <v>6734</v>
      </c>
      <c r="B7506" t="s">
        <v>10923</v>
      </c>
      <c r="C7506" t="s">
        <v>10924</v>
      </c>
      <c r="D7506">
        <v>-1.093909</v>
      </c>
      <c r="E7506">
        <v>43.749579999999902</v>
      </c>
      <c r="F7506">
        <v>-1.0952579802914999</v>
      </c>
      <c r="G7506">
        <v>-1.0925600197084899</v>
      </c>
      <c r="H7506">
        <v>43.748231019708498</v>
      </c>
      <c r="I7506">
        <v>43.750928980291398</v>
      </c>
      <c r="J7506">
        <v>185</v>
      </c>
    </row>
    <row r="7507" spans="1:10" x14ac:dyDescent="0.2">
      <c r="A7507">
        <v>6735</v>
      </c>
      <c r="B7507" t="s">
        <v>10925</v>
      </c>
      <c r="C7507" t="s">
        <v>10926</v>
      </c>
      <c r="D7507">
        <v>3.9412449999999999</v>
      </c>
      <c r="E7507">
        <v>47.555084000000001</v>
      </c>
      <c r="F7507">
        <v>3.93989601970849</v>
      </c>
      <c r="G7507">
        <v>3.9425939802915</v>
      </c>
      <c r="H7507">
        <v>47.553735019708498</v>
      </c>
      <c r="I7507">
        <v>47.556432980291497</v>
      </c>
      <c r="J7507">
        <v>181</v>
      </c>
    </row>
    <row r="7508" spans="1:10" x14ac:dyDescent="0.2">
      <c r="A7508">
        <v>6736</v>
      </c>
      <c r="B7508" t="s">
        <v>10927</v>
      </c>
      <c r="C7508" t="s">
        <v>10927</v>
      </c>
      <c r="D7508">
        <v>-2.9326435000000002</v>
      </c>
      <c r="E7508">
        <v>48.202047100000001</v>
      </c>
      <c r="F7508">
        <v>-5.1412765</v>
      </c>
      <c r="G7508">
        <v>-1.0156128</v>
      </c>
      <c r="H7508">
        <v>47.277893800000001</v>
      </c>
      <c r="I7508">
        <v>48.900972199999998</v>
      </c>
      <c r="J7508">
        <v>161457</v>
      </c>
    </row>
    <row r="7509" spans="1:10" x14ac:dyDescent="0.2">
      <c r="A7509">
        <v>6737</v>
      </c>
      <c r="B7509" t="s">
        <v>4238</v>
      </c>
      <c r="C7509" t="s">
        <v>4239</v>
      </c>
      <c r="D7509">
        <v>-0.62093500000000001</v>
      </c>
      <c r="E7509">
        <v>48.306123900000003</v>
      </c>
      <c r="F7509">
        <v>-0.65026390000000001</v>
      </c>
      <c r="G7509">
        <v>-0.57773410000000003</v>
      </c>
      <c r="H7509">
        <v>48.277856200000002</v>
      </c>
      <c r="I7509">
        <v>48.335408600000001</v>
      </c>
      <c r="J7509">
        <v>3823</v>
      </c>
    </row>
    <row r="7510" spans="1:10" x14ac:dyDescent="0.2">
      <c r="A7510">
        <v>6737</v>
      </c>
      <c r="B7510" t="s">
        <v>4238</v>
      </c>
      <c r="C7510" t="s">
        <v>4239</v>
      </c>
      <c r="D7510">
        <v>-0.62093500000000001</v>
      </c>
      <c r="E7510">
        <v>48.306123900000003</v>
      </c>
      <c r="F7510">
        <v>-0.65026390000000001</v>
      </c>
      <c r="G7510">
        <v>-0.57773410000000003</v>
      </c>
      <c r="H7510">
        <v>48.277856200000002</v>
      </c>
      <c r="I7510">
        <v>48.335408600000001</v>
      </c>
      <c r="J7510">
        <v>3823</v>
      </c>
    </row>
    <row r="7511" spans="1:10" x14ac:dyDescent="0.2">
      <c r="A7511">
        <v>6737</v>
      </c>
      <c r="B7511" t="s">
        <v>4238</v>
      </c>
      <c r="C7511" t="s">
        <v>4239</v>
      </c>
      <c r="D7511">
        <v>-0.62093500000000001</v>
      </c>
      <c r="E7511">
        <v>48.306123900000003</v>
      </c>
      <c r="F7511">
        <v>-0.65026390000000001</v>
      </c>
      <c r="G7511">
        <v>-0.57773410000000003</v>
      </c>
      <c r="H7511">
        <v>48.277856200000002</v>
      </c>
      <c r="I7511">
        <v>48.335408600000001</v>
      </c>
      <c r="J7511">
        <v>3823</v>
      </c>
    </row>
    <row r="7512" spans="1:10" x14ac:dyDescent="0.2">
      <c r="A7512">
        <v>6738</v>
      </c>
      <c r="B7512" t="s">
        <v>10928</v>
      </c>
      <c r="C7512" t="s">
        <v>995</v>
      </c>
      <c r="D7512">
        <v>3.6079823000000002</v>
      </c>
      <c r="E7512">
        <v>47.8652728</v>
      </c>
      <c r="F7512">
        <v>2.8484389000000001</v>
      </c>
      <c r="G7512">
        <v>4.3403007999999996</v>
      </c>
      <c r="H7512">
        <v>47.310353499999998</v>
      </c>
      <c r="I7512">
        <v>48.400053200000002</v>
      </c>
      <c r="J7512">
        <v>80666</v>
      </c>
    </row>
    <row r="7513" spans="1:10" x14ac:dyDescent="0.2">
      <c r="A7513">
        <v>6739</v>
      </c>
      <c r="B7513" t="s">
        <v>10929</v>
      </c>
      <c r="C7513" t="s">
        <v>10930</v>
      </c>
      <c r="D7513">
        <v>2.6134149999999998</v>
      </c>
      <c r="E7513">
        <v>47.185184</v>
      </c>
      <c r="F7513">
        <v>2.5690528000000001</v>
      </c>
      <c r="G7513">
        <v>2.6716378999999999</v>
      </c>
      <c r="H7513">
        <v>47.155574899999998</v>
      </c>
      <c r="I7513">
        <v>47.2172342</v>
      </c>
      <c r="J7513">
        <v>4706</v>
      </c>
    </row>
    <row r="7514" spans="1:10" x14ac:dyDescent="0.2">
      <c r="A7514">
        <v>6740</v>
      </c>
      <c r="B7514" t="s">
        <v>10931</v>
      </c>
      <c r="C7514" t="s">
        <v>10932</v>
      </c>
      <c r="D7514">
        <v>0.51907199999999998</v>
      </c>
      <c r="E7514">
        <v>48.068489</v>
      </c>
      <c r="F7514">
        <v>0.48951309999999998</v>
      </c>
      <c r="G7514">
        <v>0.57631849999999996</v>
      </c>
      <c r="H7514">
        <v>48.0490852</v>
      </c>
      <c r="I7514">
        <v>48.084545200000001</v>
      </c>
      <c r="J7514">
        <v>3084</v>
      </c>
    </row>
    <row r="7515" spans="1:10" x14ac:dyDescent="0.2">
      <c r="A7515">
        <v>6743</v>
      </c>
      <c r="B7515" t="s">
        <v>10934</v>
      </c>
      <c r="C7515" t="s">
        <v>10935</v>
      </c>
      <c r="D7515">
        <v>-0.379552</v>
      </c>
      <c r="E7515">
        <v>48.780321000000001</v>
      </c>
      <c r="F7515">
        <v>-0.4196298</v>
      </c>
      <c r="G7515">
        <v>-0.3342174</v>
      </c>
      <c r="H7515">
        <v>48.756032699999999</v>
      </c>
      <c r="I7515">
        <v>48.7990323</v>
      </c>
      <c r="J7515">
        <v>3928</v>
      </c>
    </row>
    <row r="7516" spans="1:10" x14ac:dyDescent="0.2">
      <c r="A7516">
        <v>6744</v>
      </c>
      <c r="B7516" t="s">
        <v>10936</v>
      </c>
      <c r="C7516" t="s">
        <v>10937</v>
      </c>
      <c r="D7516">
        <v>3.3639019999999999</v>
      </c>
      <c r="E7516">
        <v>43.575567900000003</v>
      </c>
      <c r="F7516">
        <v>3.3056904999999999</v>
      </c>
      <c r="G7516">
        <v>3.3889949000000001</v>
      </c>
      <c r="H7516">
        <v>43.5480448</v>
      </c>
      <c r="I7516">
        <v>43.607798600000002</v>
      </c>
      <c r="J7516">
        <v>4115</v>
      </c>
    </row>
    <row r="7517" spans="1:10" x14ac:dyDescent="0.2">
      <c r="A7517">
        <v>6745</v>
      </c>
      <c r="B7517" t="s">
        <v>10938</v>
      </c>
      <c r="C7517" t="s">
        <v>10939</v>
      </c>
      <c r="D7517">
        <v>-4.1945139999999999</v>
      </c>
      <c r="E7517">
        <v>48.263533000000002</v>
      </c>
      <c r="F7517">
        <v>-4.2819238999999998</v>
      </c>
      <c r="G7517">
        <v>-4.1407026</v>
      </c>
      <c r="H7517">
        <v>48.2461883</v>
      </c>
      <c r="I7517">
        <v>48.298845</v>
      </c>
      <c r="J7517">
        <v>5601</v>
      </c>
    </row>
    <row r="7518" spans="1:10" x14ac:dyDescent="0.2">
      <c r="A7518">
        <v>6746</v>
      </c>
      <c r="B7518" t="s">
        <v>10940</v>
      </c>
      <c r="C7518" t="s">
        <v>10941</v>
      </c>
      <c r="D7518">
        <v>5.859553</v>
      </c>
      <c r="E7518">
        <v>48.477519000000001</v>
      </c>
      <c r="F7518">
        <v>5.8353691999999997</v>
      </c>
      <c r="G7518">
        <v>5.9043200999999996</v>
      </c>
      <c r="H7518">
        <v>48.436471599999997</v>
      </c>
      <c r="I7518">
        <v>48.487037299999997</v>
      </c>
      <c r="J7518">
        <v>3475</v>
      </c>
    </row>
    <row r="7519" spans="1:10" x14ac:dyDescent="0.2">
      <c r="A7519">
        <v>6747</v>
      </c>
      <c r="B7519" t="s">
        <v>10942</v>
      </c>
      <c r="C7519" t="s">
        <v>10943</v>
      </c>
      <c r="D7519">
        <v>-0.196552</v>
      </c>
      <c r="E7519">
        <v>49.089174999999997</v>
      </c>
      <c r="F7519">
        <v>-0.22465099999999999</v>
      </c>
      <c r="G7519">
        <v>-0.17236589999999999</v>
      </c>
      <c r="H7519">
        <v>49.074254000000003</v>
      </c>
      <c r="I7519">
        <v>49.104038000000003</v>
      </c>
      <c r="J7519">
        <v>2419</v>
      </c>
    </row>
    <row r="7520" spans="1:10" x14ac:dyDescent="0.2">
      <c r="A7520">
        <v>6748</v>
      </c>
      <c r="B7520" t="s">
        <v>10944</v>
      </c>
      <c r="C7520" t="s">
        <v>3143</v>
      </c>
      <c r="D7520">
        <v>2.7430810000000001</v>
      </c>
      <c r="E7520">
        <v>47.304837900000003</v>
      </c>
      <c r="F7520">
        <v>2.7060675999999999</v>
      </c>
      <c r="G7520">
        <v>2.7862293</v>
      </c>
      <c r="H7520">
        <v>47.283216400000001</v>
      </c>
      <c r="I7520">
        <v>47.325354599999997</v>
      </c>
      <c r="J7520">
        <v>3690</v>
      </c>
    </row>
    <row r="7521" spans="1:10" x14ac:dyDescent="0.2">
      <c r="A7521">
        <v>6749</v>
      </c>
      <c r="B7521" t="s">
        <v>10945</v>
      </c>
      <c r="C7521" t="s">
        <v>1344</v>
      </c>
      <c r="D7521">
        <v>5.0537280000000004</v>
      </c>
      <c r="E7521">
        <v>43.404811000000002</v>
      </c>
      <c r="F7521">
        <v>4.9851019999999897</v>
      </c>
      <c r="G7521">
        <v>5.1050589000000004</v>
      </c>
      <c r="H7521">
        <v>43.324317299999997</v>
      </c>
      <c r="I7521">
        <v>43.443478300000002</v>
      </c>
      <c r="J7521">
        <v>5978</v>
      </c>
    </row>
    <row r="7522" spans="1:10" x14ac:dyDescent="0.2">
      <c r="A7522">
        <v>6750</v>
      </c>
      <c r="B7522" t="s">
        <v>10946</v>
      </c>
      <c r="C7522" t="s">
        <v>3839</v>
      </c>
      <c r="D7522">
        <v>-0.31862560000000001</v>
      </c>
      <c r="E7522">
        <v>49.3000173</v>
      </c>
      <c r="F7522">
        <v>-0.35628409999999999</v>
      </c>
      <c r="G7522">
        <v>-0.30961880000000003</v>
      </c>
      <c r="H7522">
        <v>49.288735199999998</v>
      </c>
      <c r="I7522">
        <v>49.313378399999998</v>
      </c>
      <c r="J7522">
        <v>1624</v>
      </c>
    </row>
    <row r="7523" spans="1:10" x14ac:dyDescent="0.2">
      <c r="A7523">
        <v>6751</v>
      </c>
      <c r="B7523" t="s">
        <v>10947</v>
      </c>
      <c r="C7523" t="s">
        <v>10948</v>
      </c>
      <c r="D7523">
        <v>-0.43884800000000002</v>
      </c>
      <c r="E7523">
        <v>49.085262999999998</v>
      </c>
      <c r="F7523">
        <v>-0.4604125</v>
      </c>
      <c r="G7523">
        <v>-0.41119420000000001</v>
      </c>
      <c r="H7523">
        <v>49.0786552</v>
      </c>
      <c r="I7523">
        <v>49.104127099999999</v>
      </c>
      <c r="J7523">
        <v>1738</v>
      </c>
    </row>
    <row r="7524" spans="1:10" x14ac:dyDescent="0.2">
      <c r="A7524">
        <v>6752</v>
      </c>
      <c r="B7524" t="s">
        <v>10949</v>
      </c>
      <c r="C7524" t="s">
        <v>10950</v>
      </c>
      <c r="D7524">
        <v>-0.89378899999999994</v>
      </c>
      <c r="E7524">
        <v>48.18336</v>
      </c>
      <c r="F7524">
        <v>-0.95258730000000003</v>
      </c>
      <c r="G7524">
        <v>-0.84987249999999903</v>
      </c>
      <c r="H7524">
        <v>48.151484000000004</v>
      </c>
      <c r="I7524">
        <v>48.201452699999997</v>
      </c>
      <c r="J7524">
        <v>3835</v>
      </c>
    </row>
    <row r="7525" spans="1:10" x14ac:dyDescent="0.2">
      <c r="A7525">
        <v>6753</v>
      </c>
      <c r="B7525" t="s">
        <v>10951</v>
      </c>
      <c r="C7525" t="s">
        <v>1266</v>
      </c>
      <c r="D7525">
        <v>5.5418139000000002</v>
      </c>
      <c r="E7525">
        <v>48.8883674</v>
      </c>
      <c r="F7525">
        <v>5.5119999999999996</v>
      </c>
      <c r="G7525">
        <v>5.6370857999999897</v>
      </c>
      <c r="H7525">
        <v>48.867668199999997</v>
      </c>
      <c r="I7525">
        <v>48.920510800000002</v>
      </c>
      <c r="J7525">
        <v>3175</v>
      </c>
    </row>
    <row r="7526" spans="1:10" x14ac:dyDescent="0.2">
      <c r="A7526">
        <v>6754</v>
      </c>
      <c r="B7526" t="s">
        <v>10952</v>
      </c>
      <c r="C7526" t="s">
        <v>10953</v>
      </c>
      <c r="D7526">
        <v>1.338659</v>
      </c>
      <c r="E7526">
        <v>46.930478000000001</v>
      </c>
      <c r="F7526">
        <v>1.3115933</v>
      </c>
      <c r="G7526">
        <v>1.3829575000000001</v>
      </c>
      <c r="H7526">
        <v>46.885315800000001</v>
      </c>
      <c r="I7526">
        <v>46.942988700000001</v>
      </c>
      <c r="J7526">
        <v>3649</v>
      </c>
    </row>
    <row r="7527" spans="1:10" x14ac:dyDescent="0.2">
      <c r="A7527">
        <v>6755</v>
      </c>
      <c r="B7527" t="s">
        <v>10954</v>
      </c>
      <c r="C7527" t="s">
        <v>10955</v>
      </c>
      <c r="D7527">
        <v>-4.1796090000000001</v>
      </c>
      <c r="E7527">
        <v>48.294467999999902</v>
      </c>
      <c r="F7527">
        <v>-4.1959765999999998</v>
      </c>
      <c r="G7527">
        <v>-4.0885102999999896</v>
      </c>
      <c r="H7527">
        <v>48.281228400000003</v>
      </c>
      <c r="I7527">
        <v>48.324365399999998</v>
      </c>
      <c r="J7527">
        <v>1909</v>
      </c>
    </row>
    <row r="7528" spans="1:10" x14ac:dyDescent="0.2">
      <c r="A7528">
        <v>6756</v>
      </c>
      <c r="B7528" t="s">
        <v>10956</v>
      </c>
      <c r="C7528" t="s">
        <v>30</v>
      </c>
      <c r="D7528">
        <v>2.213749</v>
      </c>
      <c r="E7528">
        <v>46.227637999999999</v>
      </c>
      <c r="F7528">
        <v>-109.2967524</v>
      </c>
      <c r="G7528">
        <v>11.454861299999999</v>
      </c>
      <c r="H7528">
        <v>10.267681899999999</v>
      </c>
      <c r="I7528">
        <v>51.368211899999999</v>
      </c>
      <c r="J7528">
        <v>886364</v>
      </c>
    </row>
    <row r="7529" spans="1:10" x14ac:dyDescent="0.2">
      <c r="A7529">
        <v>6757</v>
      </c>
      <c r="B7529" t="s">
        <v>10957</v>
      </c>
      <c r="C7529" t="s">
        <v>10958</v>
      </c>
      <c r="D7529">
        <v>5.4384969999999999</v>
      </c>
      <c r="E7529">
        <v>46.329625</v>
      </c>
      <c r="F7529">
        <v>5.4224689000000001</v>
      </c>
      <c r="G7529">
        <v>5.4662521000000002</v>
      </c>
      <c r="H7529">
        <v>46.315109399999997</v>
      </c>
      <c r="I7529">
        <v>46.351011</v>
      </c>
      <c r="J7529">
        <v>2032</v>
      </c>
    </row>
    <row r="7530" spans="1:10" x14ac:dyDescent="0.2">
      <c r="A7530">
        <v>6758</v>
      </c>
      <c r="B7530" t="s">
        <v>10959</v>
      </c>
      <c r="C7530" t="s">
        <v>1038</v>
      </c>
      <c r="D7530">
        <v>-0.23144799999999999</v>
      </c>
      <c r="E7530">
        <v>47.888316000000003</v>
      </c>
      <c r="F7530">
        <v>-0.27210269999999998</v>
      </c>
      <c r="G7530">
        <v>-0.17729510000000001</v>
      </c>
      <c r="H7530">
        <v>47.870215700000003</v>
      </c>
      <c r="I7530">
        <v>47.907793499999997</v>
      </c>
      <c r="J7530">
        <v>3647</v>
      </c>
    </row>
    <row r="7531" spans="1:10" x14ac:dyDescent="0.2">
      <c r="A7531">
        <v>6759</v>
      </c>
      <c r="B7531" t="s">
        <v>10960</v>
      </c>
      <c r="C7531" t="s">
        <v>10961</v>
      </c>
      <c r="D7531">
        <v>2.4901122999999998</v>
      </c>
      <c r="E7531">
        <v>47.160223500000001</v>
      </c>
      <c r="F7531">
        <v>2.4850986000000002</v>
      </c>
      <c r="G7531">
        <v>2.4948049000000001</v>
      </c>
      <c r="H7531">
        <v>47.156660299999999</v>
      </c>
      <c r="I7531">
        <v>47.1635572</v>
      </c>
      <c r="J7531">
        <v>514</v>
      </c>
    </row>
    <row r="7532" spans="1:10" x14ac:dyDescent="0.2">
      <c r="A7532">
        <v>6759</v>
      </c>
      <c r="B7532" t="s">
        <v>10960</v>
      </c>
      <c r="C7532" t="s">
        <v>10961</v>
      </c>
      <c r="D7532">
        <v>2.485474</v>
      </c>
      <c r="E7532">
        <v>47.160815900000003</v>
      </c>
      <c r="F7532">
        <v>2.4841250197084901</v>
      </c>
      <c r="G7532">
        <v>2.4868229802915001</v>
      </c>
      <c r="H7532">
        <v>47.1594669197085</v>
      </c>
      <c r="I7532">
        <v>47.1621648802914</v>
      </c>
      <c r="J7532">
        <v>182</v>
      </c>
    </row>
    <row r="7533" spans="1:10" x14ac:dyDescent="0.2">
      <c r="A7533">
        <v>6760</v>
      </c>
      <c r="B7533" t="s">
        <v>10962</v>
      </c>
      <c r="C7533" t="s">
        <v>10288</v>
      </c>
      <c r="D7533">
        <v>4.8243869999999998</v>
      </c>
      <c r="E7533">
        <v>50.136385999999902</v>
      </c>
      <c r="F7533">
        <v>4.7795471999999997</v>
      </c>
      <c r="G7533">
        <v>4.8952574000000002</v>
      </c>
      <c r="H7533">
        <v>50.125201300000001</v>
      </c>
      <c r="I7533">
        <v>50.169274700000003</v>
      </c>
      <c r="J7533">
        <v>3439</v>
      </c>
    </row>
    <row r="7534" spans="1:10" x14ac:dyDescent="0.2">
      <c r="A7534">
        <v>6761</v>
      </c>
      <c r="B7534" t="s">
        <v>10963</v>
      </c>
      <c r="C7534" t="s">
        <v>3774</v>
      </c>
      <c r="D7534">
        <v>-0.37270999999999999</v>
      </c>
      <c r="E7534">
        <v>49.322326999999902</v>
      </c>
      <c r="F7534">
        <v>-0.40208830000000001</v>
      </c>
      <c r="G7534">
        <v>-0.3583442</v>
      </c>
      <c r="H7534">
        <v>49.299638100000003</v>
      </c>
      <c r="I7534">
        <v>49.327669499999999</v>
      </c>
      <c r="J7534">
        <v>1202</v>
      </c>
    </row>
    <row r="7535" spans="1:10" x14ac:dyDescent="0.2">
      <c r="A7535">
        <v>6762</v>
      </c>
      <c r="B7535" t="s">
        <v>10964</v>
      </c>
      <c r="C7535" t="s">
        <v>10965</v>
      </c>
      <c r="D7535">
        <v>5.5294279999999896</v>
      </c>
      <c r="E7535">
        <v>46.650942999999998</v>
      </c>
      <c r="F7535">
        <v>5.5178042999999999</v>
      </c>
      <c r="G7535">
        <v>5.5414279000000004</v>
      </c>
      <c r="H7535">
        <v>46.637881999999998</v>
      </c>
      <c r="I7535">
        <v>46.666746699999997</v>
      </c>
      <c r="J7535">
        <v>1703</v>
      </c>
    </row>
    <row r="7536" spans="1:10" x14ac:dyDescent="0.2">
      <c r="A7536">
        <v>6763</v>
      </c>
      <c r="B7536" t="s">
        <v>10966</v>
      </c>
      <c r="C7536" t="s">
        <v>10967</v>
      </c>
      <c r="D7536">
        <v>6.4304940000000004</v>
      </c>
      <c r="E7536">
        <v>43.909931999999998</v>
      </c>
      <c r="F7536">
        <v>6.4183849999999998</v>
      </c>
      <c r="G7536">
        <v>6.4396887999999999</v>
      </c>
      <c r="H7536">
        <v>43.899076800000003</v>
      </c>
      <c r="I7536">
        <v>43.918452500000001</v>
      </c>
      <c r="J7536">
        <v>1201</v>
      </c>
    </row>
    <row r="7537" spans="1:10" x14ac:dyDescent="0.2">
      <c r="A7537">
        <v>6764</v>
      </c>
      <c r="B7537" t="s">
        <v>10968</v>
      </c>
      <c r="C7537" t="s">
        <v>30</v>
      </c>
      <c r="D7537">
        <v>2.213749</v>
      </c>
      <c r="E7537">
        <v>46.227637999999999</v>
      </c>
      <c r="F7537">
        <v>-109.2967524</v>
      </c>
      <c r="G7537">
        <v>11.454861299999999</v>
      </c>
      <c r="H7537">
        <v>10.267681899999999</v>
      </c>
      <c r="I7537">
        <v>51.368211899999999</v>
      </c>
      <c r="J7537">
        <v>886364</v>
      </c>
    </row>
    <row r="7538" spans="1:10" x14ac:dyDescent="0.2">
      <c r="A7538">
        <v>6765</v>
      </c>
      <c r="B7538" t="s">
        <v>10969</v>
      </c>
      <c r="C7538" t="s">
        <v>1968</v>
      </c>
      <c r="D7538">
        <v>-0.38721070000000002</v>
      </c>
      <c r="E7538">
        <v>49.327067999999997</v>
      </c>
      <c r="F7538">
        <v>-0.40732750000000001</v>
      </c>
      <c r="G7538">
        <v>-0.3754593</v>
      </c>
      <c r="H7538">
        <v>49.311568800000003</v>
      </c>
      <c r="I7538">
        <v>49.3334154</v>
      </c>
      <c r="J7538">
        <v>1108</v>
      </c>
    </row>
    <row r="7539" spans="1:10" x14ac:dyDescent="0.2">
      <c r="A7539">
        <v>6766</v>
      </c>
      <c r="B7539" t="s">
        <v>10970</v>
      </c>
      <c r="C7539" t="s">
        <v>3064</v>
      </c>
      <c r="D7539">
        <v>-0.39628439999999998</v>
      </c>
      <c r="E7539">
        <v>46.592654099999997</v>
      </c>
      <c r="F7539">
        <v>-0.90351780000000004</v>
      </c>
      <c r="G7539">
        <v>0.22039429999999999</v>
      </c>
      <c r="H7539">
        <v>45.969661299999999</v>
      </c>
      <c r="I7539">
        <v>47.108549400000001</v>
      </c>
      <c r="J7539">
        <v>74170</v>
      </c>
    </row>
    <row r="7540" spans="1:10" x14ac:dyDescent="0.2">
      <c r="A7540">
        <v>6767</v>
      </c>
      <c r="B7540" t="s">
        <v>10933</v>
      </c>
      <c r="C7540" t="s">
        <v>3462</v>
      </c>
      <c r="D7540">
        <v>4.6285052999999996</v>
      </c>
      <c r="E7540">
        <v>49.762464199999997</v>
      </c>
      <c r="F7540">
        <v>4.0244917999999998</v>
      </c>
      <c r="G7540">
        <v>5.3942858999999999</v>
      </c>
      <c r="H7540">
        <v>49.2269553</v>
      </c>
      <c r="I7540">
        <v>50.169274700000003</v>
      </c>
      <c r="J7540">
        <v>71176</v>
      </c>
    </row>
    <row r="7541" spans="1:10" x14ac:dyDescent="0.2">
      <c r="A7541">
        <v>6767</v>
      </c>
      <c r="B7541" t="s">
        <v>10933</v>
      </c>
      <c r="C7541" t="s">
        <v>3462</v>
      </c>
      <c r="D7541">
        <v>4.6285052999999996</v>
      </c>
      <c r="E7541">
        <v>49.762464199999997</v>
      </c>
      <c r="F7541">
        <v>4.0244917999999998</v>
      </c>
      <c r="G7541">
        <v>5.3942858999999999</v>
      </c>
      <c r="H7541">
        <v>49.2269553</v>
      </c>
      <c r="I7541">
        <v>50.169274700000003</v>
      </c>
      <c r="J7541">
        <v>71176</v>
      </c>
    </row>
    <row r="7542" spans="1:10" x14ac:dyDescent="0.2">
      <c r="A7542">
        <v>6768</v>
      </c>
      <c r="B7542" t="s">
        <v>10971</v>
      </c>
      <c r="C7542" t="s">
        <v>10903</v>
      </c>
      <c r="D7542">
        <v>3.3060420000000001</v>
      </c>
      <c r="E7542">
        <v>43.536904</v>
      </c>
      <c r="F7542">
        <v>3.3046930197084898</v>
      </c>
      <c r="G7542">
        <v>3.3073909802914998</v>
      </c>
      <c r="H7542">
        <v>43.535555019708497</v>
      </c>
      <c r="I7542">
        <v>43.538252980291503</v>
      </c>
      <c r="J7542">
        <v>185</v>
      </c>
    </row>
    <row r="7543" spans="1:10" x14ac:dyDescent="0.2">
      <c r="A7543">
        <v>6768</v>
      </c>
      <c r="B7543" t="s">
        <v>10971</v>
      </c>
      <c r="C7543" t="s">
        <v>10972</v>
      </c>
      <c r="D7543">
        <v>2.4621053000000002</v>
      </c>
      <c r="E7543">
        <v>43.424678</v>
      </c>
      <c r="F7543">
        <v>2.4607563197084898</v>
      </c>
      <c r="G7543">
        <v>2.4634542802914998</v>
      </c>
      <c r="H7543">
        <v>43.423329019708497</v>
      </c>
      <c r="I7543">
        <v>43.426026980291503</v>
      </c>
      <c r="J7543">
        <v>185</v>
      </c>
    </row>
    <row r="7544" spans="1:10" x14ac:dyDescent="0.2">
      <c r="A7544">
        <v>6769</v>
      </c>
      <c r="B7544" t="s">
        <v>10973</v>
      </c>
      <c r="C7544" t="s">
        <v>10974</v>
      </c>
      <c r="D7544">
        <v>-0.349277</v>
      </c>
      <c r="E7544">
        <v>48.097456000000001</v>
      </c>
      <c r="F7544">
        <v>-0.40489829999999999</v>
      </c>
      <c r="G7544">
        <v>-0.3213028</v>
      </c>
      <c r="H7544">
        <v>48.069764199999902</v>
      </c>
      <c r="I7544">
        <v>48.134424799999998</v>
      </c>
      <c r="J7544">
        <v>4608</v>
      </c>
    </row>
    <row r="7545" spans="1:10" x14ac:dyDescent="0.2">
      <c r="A7545">
        <v>6770</v>
      </c>
      <c r="B7545" t="s">
        <v>10975</v>
      </c>
      <c r="C7545" t="s">
        <v>10976</v>
      </c>
      <c r="D7545">
        <v>5.086449</v>
      </c>
      <c r="E7545">
        <v>48.584160999999902</v>
      </c>
      <c r="F7545">
        <v>5.0698859999999897</v>
      </c>
      <c r="G7545">
        <v>5.1344596999999998</v>
      </c>
      <c r="H7545">
        <v>48.563841400000001</v>
      </c>
      <c r="I7545">
        <v>48.596621200000001</v>
      </c>
      <c r="J7545">
        <v>2569</v>
      </c>
    </row>
    <row r="7546" spans="1:10" x14ac:dyDescent="0.2">
      <c r="A7546">
        <v>6771</v>
      </c>
      <c r="B7546" t="s">
        <v>10977</v>
      </c>
      <c r="C7546" t="s">
        <v>1734</v>
      </c>
      <c r="D7546">
        <v>0.62865939999999998</v>
      </c>
      <c r="E7546">
        <v>47.9925523</v>
      </c>
      <c r="F7546">
        <v>0.57708340000000002</v>
      </c>
      <c r="G7546">
        <v>0.67640800000000001</v>
      </c>
      <c r="H7546">
        <v>47.953807099999999</v>
      </c>
      <c r="I7546">
        <v>48.012244600000002</v>
      </c>
      <c r="J7546">
        <v>4182</v>
      </c>
    </row>
    <row r="7547" spans="1:10" x14ac:dyDescent="0.2">
      <c r="A7547">
        <v>6772</v>
      </c>
      <c r="B7547" t="s">
        <v>10978</v>
      </c>
      <c r="C7547" t="s">
        <v>10979</v>
      </c>
      <c r="D7547">
        <v>-0.27825100000000003</v>
      </c>
      <c r="E7547">
        <v>49.243195</v>
      </c>
      <c r="F7547">
        <v>-0.30973850000000003</v>
      </c>
      <c r="G7547">
        <v>-0.26948689999999997</v>
      </c>
      <c r="H7547">
        <v>49.226857899999999</v>
      </c>
      <c r="I7547">
        <v>49.257596700000001</v>
      </c>
      <c r="J7547">
        <v>1724</v>
      </c>
    </row>
    <row r="7548" spans="1:10" x14ac:dyDescent="0.2">
      <c r="A7548">
        <v>6773</v>
      </c>
      <c r="B7548" t="s">
        <v>10980</v>
      </c>
      <c r="C7548" t="s">
        <v>10981</v>
      </c>
      <c r="D7548">
        <v>5.8023805999999896</v>
      </c>
      <c r="E7548">
        <v>45.241494400000001</v>
      </c>
      <c r="F7548">
        <v>5.7785805999999997</v>
      </c>
      <c r="G7548">
        <v>5.8183518999999997</v>
      </c>
      <c r="H7548">
        <v>45.228650899999998</v>
      </c>
      <c r="I7548">
        <v>45.260195799999998</v>
      </c>
      <c r="J7548">
        <v>2352</v>
      </c>
    </row>
    <row r="7549" spans="1:10" x14ac:dyDescent="0.2">
      <c r="A7549">
        <v>6774</v>
      </c>
      <c r="B7549" t="s">
        <v>10982</v>
      </c>
      <c r="C7549" t="s">
        <v>2514</v>
      </c>
      <c r="D7549">
        <v>6.2597943000000003</v>
      </c>
      <c r="E7549">
        <v>48.715253300000001</v>
      </c>
      <c r="F7549">
        <v>6.2484460999999998</v>
      </c>
      <c r="G7549">
        <v>6.2934000000000001</v>
      </c>
      <c r="H7549">
        <v>48.7065707</v>
      </c>
      <c r="I7549">
        <v>48.725235599999998</v>
      </c>
      <c r="J7549">
        <v>1277</v>
      </c>
    </row>
    <row r="7550" spans="1:10" x14ac:dyDescent="0.2">
      <c r="A7550">
        <v>6775</v>
      </c>
      <c r="B7550" t="s">
        <v>10983</v>
      </c>
      <c r="C7550" t="s">
        <v>10984</v>
      </c>
      <c r="D7550">
        <v>1.7529110000000001</v>
      </c>
      <c r="E7550">
        <v>47.023623999999998</v>
      </c>
      <c r="F7550">
        <v>1.7160546000000001</v>
      </c>
      <c r="G7550">
        <v>1.8021967999999999</v>
      </c>
      <c r="H7550">
        <v>46.988394300000003</v>
      </c>
      <c r="I7550">
        <v>47.042055400000002</v>
      </c>
      <c r="J7550">
        <v>4270</v>
      </c>
    </row>
    <row r="7551" spans="1:10" x14ac:dyDescent="0.2">
      <c r="A7551">
        <v>6776</v>
      </c>
      <c r="B7551" t="s">
        <v>10985</v>
      </c>
      <c r="C7551" t="s">
        <v>10986</v>
      </c>
      <c r="D7551">
        <v>1.4995894999999999</v>
      </c>
      <c r="E7551">
        <v>43.5810958</v>
      </c>
      <c r="F7551">
        <v>1.49824051970849</v>
      </c>
      <c r="G7551">
        <v>1.5009384802915</v>
      </c>
      <c r="H7551">
        <v>43.579746819708497</v>
      </c>
      <c r="I7551">
        <v>43.582444780291503</v>
      </c>
      <c r="J7551">
        <v>185</v>
      </c>
    </row>
    <row r="7552" spans="1:10" x14ac:dyDescent="0.2">
      <c r="A7552">
        <v>6777</v>
      </c>
      <c r="B7552" t="s">
        <v>10987</v>
      </c>
      <c r="C7552" t="s">
        <v>1961</v>
      </c>
      <c r="D7552">
        <v>-0.41539999999999999</v>
      </c>
      <c r="E7552">
        <v>48.951846000000003</v>
      </c>
      <c r="F7552">
        <v>-0.41674898029150198</v>
      </c>
      <c r="G7552">
        <v>-0.414051019708497</v>
      </c>
      <c r="H7552">
        <v>48.9504970197085</v>
      </c>
      <c r="I7552">
        <v>48.953194980291499</v>
      </c>
      <c r="J7552">
        <v>180</v>
      </c>
    </row>
    <row r="7553" spans="1:10" x14ac:dyDescent="0.2">
      <c r="A7553">
        <v>6778</v>
      </c>
      <c r="B7553" t="s">
        <v>10988</v>
      </c>
      <c r="C7553" t="s">
        <v>1784</v>
      </c>
      <c r="D7553">
        <v>4.6354119999999996</v>
      </c>
      <c r="E7553">
        <v>47.512679499999997</v>
      </c>
      <c r="F7553">
        <v>4.0651906999999996</v>
      </c>
      <c r="G7553">
        <v>5.5187632000000004</v>
      </c>
      <c r="H7553">
        <v>46.899837400000003</v>
      </c>
      <c r="I7553">
        <v>48.031296699999999</v>
      </c>
      <c r="J7553">
        <v>80674</v>
      </c>
    </row>
    <row r="7554" spans="1:10" x14ac:dyDescent="0.2">
      <c r="A7554">
        <v>6779</v>
      </c>
      <c r="B7554" t="s">
        <v>10989</v>
      </c>
      <c r="C7554" t="s">
        <v>2212</v>
      </c>
      <c r="D7554">
        <v>-0.99216340000000003</v>
      </c>
      <c r="E7554">
        <v>46.308892999999998</v>
      </c>
      <c r="F7554">
        <v>-1.0745956999999999</v>
      </c>
      <c r="G7554">
        <v>-0.90361539999999996</v>
      </c>
      <c r="H7554">
        <v>46.256366399999997</v>
      </c>
      <c r="I7554">
        <v>46.371480899999902</v>
      </c>
      <c r="J7554">
        <v>8628</v>
      </c>
    </row>
    <row r="7555" spans="1:10" x14ac:dyDescent="0.2">
      <c r="A7555">
        <v>6780</v>
      </c>
      <c r="B7555" t="s">
        <v>10990</v>
      </c>
      <c r="C7555" t="s">
        <v>10991</v>
      </c>
      <c r="D7555">
        <v>0.54228500000000002</v>
      </c>
      <c r="E7555">
        <v>49.359814</v>
      </c>
      <c r="F7555">
        <v>0.51178879999999904</v>
      </c>
      <c r="G7555">
        <v>0.57277</v>
      </c>
      <c r="H7555">
        <v>49.339082699999999</v>
      </c>
      <c r="I7555">
        <v>49.380862099999902</v>
      </c>
      <c r="J7555">
        <v>3198</v>
      </c>
    </row>
    <row r="7556" spans="1:10" x14ac:dyDescent="0.2">
      <c r="A7556">
        <v>6781</v>
      </c>
      <c r="B7556" t="s">
        <v>10992</v>
      </c>
      <c r="C7556" t="s">
        <v>10993</v>
      </c>
      <c r="D7556">
        <v>-0.89360099999999998</v>
      </c>
      <c r="E7556">
        <v>46.404685999999998</v>
      </c>
      <c r="F7556">
        <v>-0.91768939999999999</v>
      </c>
      <c r="G7556">
        <v>-0.85670299999999999</v>
      </c>
      <c r="H7556">
        <v>46.382812600000001</v>
      </c>
      <c r="I7556">
        <v>46.416847799999999</v>
      </c>
      <c r="J7556">
        <v>3057</v>
      </c>
    </row>
    <row r="7557" spans="1:10" x14ac:dyDescent="0.2">
      <c r="A7557">
        <v>6782</v>
      </c>
      <c r="B7557" t="s">
        <v>10994</v>
      </c>
      <c r="C7557" t="s">
        <v>1164</v>
      </c>
      <c r="D7557">
        <v>0.3748705</v>
      </c>
      <c r="E7557">
        <v>48.350581099999999</v>
      </c>
      <c r="F7557">
        <v>0.35340820000000001</v>
      </c>
      <c r="G7557">
        <v>0.38808910000000002</v>
      </c>
      <c r="H7557">
        <v>48.341449399999902</v>
      </c>
      <c r="I7557">
        <v>48.369288300000001</v>
      </c>
      <c r="J7557">
        <v>1887</v>
      </c>
    </row>
    <row r="7558" spans="1:10" x14ac:dyDescent="0.2">
      <c r="A7558">
        <v>6783</v>
      </c>
      <c r="B7558" t="s">
        <v>10995</v>
      </c>
      <c r="C7558" t="s">
        <v>10996</v>
      </c>
      <c r="D7558">
        <v>1.339216</v>
      </c>
      <c r="E7558">
        <v>46.852270999999902</v>
      </c>
      <c r="F7558">
        <v>1.2848435</v>
      </c>
      <c r="G7558">
        <v>1.3807583999999999</v>
      </c>
      <c r="H7558">
        <v>46.826753099999998</v>
      </c>
      <c r="I7558">
        <v>46.8903952</v>
      </c>
      <c r="J7558">
        <v>5025</v>
      </c>
    </row>
    <row r="7559" spans="1:10" x14ac:dyDescent="0.2">
      <c r="A7559">
        <v>6784</v>
      </c>
      <c r="B7559" t="s">
        <v>10997</v>
      </c>
      <c r="C7559" t="s">
        <v>10998</v>
      </c>
      <c r="D7559">
        <v>2.8735314999999999</v>
      </c>
      <c r="E7559">
        <v>47.144936899999998</v>
      </c>
      <c r="F7559">
        <v>2.8399521999999999</v>
      </c>
      <c r="G7559">
        <v>2.900417</v>
      </c>
      <c r="H7559">
        <v>47.112475400000001</v>
      </c>
      <c r="I7559">
        <v>47.178525299999997</v>
      </c>
      <c r="J7559">
        <v>4254</v>
      </c>
    </row>
    <row r="7560" spans="1:10" x14ac:dyDescent="0.2">
      <c r="A7560">
        <v>6785</v>
      </c>
      <c r="B7560" t="s">
        <v>10999</v>
      </c>
      <c r="C7560" t="s">
        <v>11000</v>
      </c>
      <c r="D7560">
        <v>3.0100790000000002</v>
      </c>
      <c r="E7560">
        <v>43.374445000000001</v>
      </c>
      <c r="F7560">
        <v>2.9775515000000001</v>
      </c>
      <c r="G7560">
        <v>3.0267366999999998</v>
      </c>
      <c r="H7560">
        <v>43.357662900000001</v>
      </c>
      <c r="I7560">
        <v>43.394221199999997</v>
      </c>
      <c r="J7560">
        <v>2579</v>
      </c>
    </row>
    <row r="7561" spans="1:10" x14ac:dyDescent="0.2">
      <c r="A7561">
        <v>6786</v>
      </c>
      <c r="B7561" t="s">
        <v>11001</v>
      </c>
      <c r="C7561" t="s">
        <v>11002</v>
      </c>
      <c r="D7561">
        <v>-0.62241500000000005</v>
      </c>
      <c r="E7561">
        <v>49.339021000000002</v>
      </c>
      <c r="F7561">
        <v>-0.63306889999999905</v>
      </c>
      <c r="G7561">
        <v>-0.6103558</v>
      </c>
      <c r="H7561">
        <v>49.330078299999997</v>
      </c>
      <c r="I7561">
        <v>49.340698199999999</v>
      </c>
      <c r="J7561">
        <v>896</v>
      </c>
    </row>
    <row r="7562" spans="1:10" x14ac:dyDescent="0.2">
      <c r="A7562">
        <v>6787</v>
      </c>
      <c r="B7562" t="s">
        <v>11003</v>
      </c>
      <c r="C7562" t="s">
        <v>11004</v>
      </c>
      <c r="D7562">
        <v>3.1479430000000002</v>
      </c>
      <c r="E7562">
        <v>50.348584000000002</v>
      </c>
      <c r="F7562">
        <v>3.1318788999999998</v>
      </c>
      <c r="G7562">
        <v>3.1640339000000002</v>
      </c>
      <c r="H7562">
        <v>50.335219899999998</v>
      </c>
      <c r="I7562">
        <v>50.361976800000001</v>
      </c>
      <c r="J7562">
        <v>1876</v>
      </c>
    </row>
    <row r="7563" spans="1:10" x14ac:dyDescent="0.2">
      <c r="A7563">
        <v>6788</v>
      </c>
      <c r="B7563" t="s">
        <v>11005</v>
      </c>
      <c r="C7563" t="s">
        <v>11006</v>
      </c>
      <c r="D7563">
        <v>0.13344230000000001</v>
      </c>
      <c r="E7563">
        <v>48.665329999999997</v>
      </c>
      <c r="F7563">
        <v>0.13202941970849799</v>
      </c>
      <c r="G7563">
        <v>0.134727380291502</v>
      </c>
      <c r="H7563">
        <v>48.6639037197085</v>
      </c>
      <c r="I7563">
        <v>48.6666016802914</v>
      </c>
      <c r="J7563">
        <v>170</v>
      </c>
    </row>
    <row r="7564" spans="1:10" x14ac:dyDescent="0.2">
      <c r="A7564">
        <v>6789</v>
      </c>
      <c r="B7564" t="s">
        <v>11007</v>
      </c>
      <c r="C7564" t="s">
        <v>3319</v>
      </c>
      <c r="D7564">
        <v>4.5624425999999998</v>
      </c>
      <c r="E7564">
        <v>44.759628999999997</v>
      </c>
      <c r="F7564">
        <v>3.8610992</v>
      </c>
      <c r="G7564">
        <v>4.8864722999999897</v>
      </c>
      <c r="H7564">
        <v>44.264336999999998</v>
      </c>
      <c r="I7564">
        <v>45.366194</v>
      </c>
      <c r="J7564">
        <v>72078</v>
      </c>
    </row>
    <row r="7565" spans="1:10" x14ac:dyDescent="0.2">
      <c r="A7565">
        <v>6790</v>
      </c>
      <c r="B7565" t="s">
        <v>11008</v>
      </c>
      <c r="C7565" t="s">
        <v>11009</v>
      </c>
      <c r="D7565">
        <v>2.3714240000000002</v>
      </c>
      <c r="E7565">
        <v>46.784568</v>
      </c>
      <c r="F7565">
        <v>2.3423476999999999</v>
      </c>
      <c r="G7565">
        <v>2.4214530999999999</v>
      </c>
      <c r="H7565">
        <v>46.7257058</v>
      </c>
      <c r="I7565">
        <v>46.8070606</v>
      </c>
      <c r="J7565">
        <v>4565</v>
      </c>
    </row>
    <row r="7566" spans="1:10" x14ac:dyDescent="0.2">
      <c r="A7566">
        <v>6791</v>
      </c>
      <c r="B7566" t="s">
        <v>11010</v>
      </c>
      <c r="C7566" t="s">
        <v>11011</v>
      </c>
      <c r="D7566">
        <v>5.1432589999999996</v>
      </c>
      <c r="E7566">
        <v>45.636822000000002</v>
      </c>
      <c r="F7566">
        <v>5.1276247000000001</v>
      </c>
      <c r="G7566">
        <v>5.1712274999999996</v>
      </c>
      <c r="H7566">
        <v>45.6227856</v>
      </c>
      <c r="I7566">
        <v>45.652318399999999</v>
      </c>
      <c r="J7566">
        <v>1980</v>
      </c>
    </row>
    <row r="7567" spans="1:10" x14ac:dyDescent="0.2">
      <c r="A7567">
        <v>6792</v>
      </c>
      <c r="B7567" t="s">
        <v>11012</v>
      </c>
      <c r="C7567" t="s">
        <v>11013</v>
      </c>
      <c r="D7567">
        <v>0.168937</v>
      </c>
      <c r="E7567">
        <v>46.129978999999999</v>
      </c>
      <c r="F7567">
        <v>0.13102820000000001</v>
      </c>
      <c r="G7567">
        <v>0.22039429999999999</v>
      </c>
      <c r="H7567">
        <v>46.111533600000001</v>
      </c>
      <c r="I7567">
        <v>46.160576300000002</v>
      </c>
      <c r="J7567">
        <v>3576</v>
      </c>
    </row>
    <row r="7568" spans="1:10" x14ac:dyDescent="0.2">
      <c r="A7568">
        <v>6793</v>
      </c>
      <c r="B7568" t="s">
        <v>11014</v>
      </c>
      <c r="C7568" t="s">
        <v>1164</v>
      </c>
      <c r="D7568">
        <v>0.3748705</v>
      </c>
      <c r="E7568">
        <v>48.350581099999999</v>
      </c>
      <c r="F7568">
        <v>0.35340820000000001</v>
      </c>
      <c r="G7568">
        <v>0.38808910000000002</v>
      </c>
      <c r="H7568">
        <v>48.341449399999902</v>
      </c>
      <c r="I7568">
        <v>48.369288300000001</v>
      </c>
      <c r="J7568">
        <v>1887</v>
      </c>
    </row>
    <row r="7569" spans="1:10" x14ac:dyDescent="0.2">
      <c r="A7569">
        <v>6794</v>
      </c>
      <c r="B7569" t="s">
        <v>11015</v>
      </c>
      <c r="C7569" t="s">
        <v>1784</v>
      </c>
      <c r="D7569">
        <v>4.6354119999999996</v>
      </c>
      <c r="E7569">
        <v>47.512679499999997</v>
      </c>
      <c r="F7569">
        <v>4.0651906999999996</v>
      </c>
      <c r="G7569">
        <v>5.5187632000000004</v>
      </c>
      <c r="H7569">
        <v>46.899837400000003</v>
      </c>
      <c r="I7569">
        <v>48.031296699999999</v>
      </c>
      <c r="J7569">
        <v>80674</v>
      </c>
    </row>
    <row r="7570" spans="1:10" x14ac:dyDescent="0.2">
      <c r="A7570">
        <v>6795</v>
      </c>
      <c r="B7570" t="s">
        <v>11016</v>
      </c>
      <c r="C7570" t="s">
        <v>1213</v>
      </c>
      <c r="D7570">
        <v>-0.25715199999999999</v>
      </c>
      <c r="E7570">
        <v>49.232101999999998</v>
      </c>
      <c r="F7570">
        <v>-0.29578379999999999</v>
      </c>
      <c r="G7570">
        <v>-0.23280509999999999</v>
      </c>
      <c r="H7570">
        <v>49.206561899999997</v>
      </c>
      <c r="I7570">
        <v>49.248950899999997</v>
      </c>
      <c r="J7570">
        <v>2580</v>
      </c>
    </row>
    <row r="7571" spans="1:10" x14ac:dyDescent="0.2">
      <c r="A7571">
        <v>6796</v>
      </c>
      <c r="B7571" t="s">
        <v>11017</v>
      </c>
      <c r="C7571" t="s">
        <v>3651</v>
      </c>
      <c r="D7571">
        <v>2.3244679000000001</v>
      </c>
      <c r="E7571">
        <v>50.573276900000003</v>
      </c>
      <c r="F7571">
        <v>1.5556236999999999</v>
      </c>
      <c r="G7571">
        <v>3.1882168000000002</v>
      </c>
      <c r="H7571">
        <v>50.019844900000002</v>
      </c>
      <c r="I7571">
        <v>51.010049700000003</v>
      </c>
      <c r="J7571">
        <v>77910</v>
      </c>
    </row>
    <row r="7572" spans="1:10" x14ac:dyDescent="0.2">
      <c r="A7572">
        <v>6797</v>
      </c>
      <c r="B7572" t="s">
        <v>11018</v>
      </c>
      <c r="C7572" t="s">
        <v>30</v>
      </c>
      <c r="D7572">
        <v>2.213749</v>
      </c>
      <c r="E7572">
        <v>46.227637999999999</v>
      </c>
      <c r="F7572">
        <v>-109.2967524</v>
      </c>
      <c r="G7572">
        <v>11.454861299999999</v>
      </c>
      <c r="H7572">
        <v>10.267681899999999</v>
      </c>
      <c r="I7572">
        <v>51.368211899999999</v>
      </c>
      <c r="J7572">
        <v>886364</v>
      </c>
    </row>
    <row r="7573" spans="1:10" x14ac:dyDescent="0.2">
      <c r="A7573">
        <v>6798</v>
      </c>
      <c r="B7573" t="s">
        <v>11019</v>
      </c>
      <c r="C7573" t="s">
        <v>1159</v>
      </c>
      <c r="D7573">
        <v>2.4671908</v>
      </c>
      <c r="E7573">
        <v>46.954005000000002</v>
      </c>
      <c r="F7573">
        <v>1.7736742999999999</v>
      </c>
      <c r="G7573">
        <v>3.0797387000000001</v>
      </c>
      <c r="H7573">
        <v>46.420473200000004</v>
      </c>
      <c r="I7573">
        <v>47.629113799999999</v>
      </c>
      <c r="J7573">
        <v>79575</v>
      </c>
    </row>
    <row r="7574" spans="1:10" x14ac:dyDescent="0.2">
      <c r="A7574">
        <v>6798</v>
      </c>
      <c r="B7574" t="s">
        <v>11019</v>
      </c>
      <c r="C7574" t="s">
        <v>3480</v>
      </c>
      <c r="D7574">
        <v>1.9886539999999999</v>
      </c>
      <c r="E7574">
        <v>46.947534999999903</v>
      </c>
      <c r="F7574">
        <v>1.9309764</v>
      </c>
      <c r="G7574">
        <v>2.0844347000000001</v>
      </c>
      <c r="H7574">
        <v>46.908762699999997</v>
      </c>
      <c r="I7574">
        <v>46.980587800000002</v>
      </c>
      <c r="J7574">
        <v>6154</v>
      </c>
    </row>
    <row r="7575" spans="1:10" x14ac:dyDescent="0.2">
      <c r="A7575">
        <v>6799</v>
      </c>
      <c r="B7575" t="s">
        <v>11020</v>
      </c>
      <c r="C7575" t="s">
        <v>11021</v>
      </c>
      <c r="D7575">
        <v>165.98986310000001</v>
      </c>
      <c r="E7575">
        <v>-21.980026599999999</v>
      </c>
      <c r="F7575">
        <v>165.97113479999999</v>
      </c>
      <c r="G7575">
        <v>166.01480129999999</v>
      </c>
      <c r="H7575">
        <v>-21.993968599999999</v>
      </c>
      <c r="I7575">
        <v>-21.9620468</v>
      </c>
      <c r="J7575">
        <v>2475</v>
      </c>
    </row>
    <row r="7576" spans="1:10" x14ac:dyDescent="0.2">
      <c r="A7576">
        <v>6799</v>
      </c>
      <c r="B7576" t="s">
        <v>11020</v>
      </c>
      <c r="C7576" t="s">
        <v>30</v>
      </c>
      <c r="D7576">
        <v>2.213749</v>
      </c>
      <c r="E7576">
        <v>46.227637999999999</v>
      </c>
      <c r="F7576">
        <v>-109.2967524</v>
      </c>
      <c r="G7576">
        <v>11.454861299999999</v>
      </c>
      <c r="H7576">
        <v>10.267681899999999</v>
      </c>
      <c r="I7576">
        <v>51.368211899999999</v>
      </c>
      <c r="J7576">
        <v>886364</v>
      </c>
    </row>
    <row r="7577" spans="1:10" x14ac:dyDescent="0.2">
      <c r="A7577">
        <v>6800</v>
      </c>
      <c r="B7577" t="s">
        <v>3522</v>
      </c>
      <c r="C7577" t="s">
        <v>3523</v>
      </c>
      <c r="D7577">
        <v>1.7640769999999999</v>
      </c>
      <c r="E7577">
        <v>50.828816000000003</v>
      </c>
      <c r="F7577">
        <v>1.7319481999999999</v>
      </c>
      <c r="G7577">
        <v>1.8055019000000001</v>
      </c>
      <c r="H7577">
        <v>50.814972099999999</v>
      </c>
      <c r="I7577">
        <v>50.841711400000001</v>
      </c>
      <c r="J7577">
        <v>2738</v>
      </c>
    </row>
    <row r="7578" spans="1:10" x14ac:dyDescent="0.2">
      <c r="A7578">
        <v>6800</v>
      </c>
      <c r="B7578" t="s">
        <v>3522</v>
      </c>
      <c r="C7578" t="s">
        <v>3523</v>
      </c>
      <c r="D7578">
        <v>1.7640769999999999</v>
      </c>
      <c r="E7578">
        <v>50.828816000000003</v>
      </c>
      <c r="F7578">
        <v>1.7319481999999999</v>
      </c>
      <c r="G7578">
        <v>1.8055019000000001</v>
      </c>
      <c r="H7578">
        <v>50.814972099999999</v>
      </c>
      <c r="I7578">
        <v>50.841711400000001</v>
      </c>
      <c r="J7578">
        <v>2738</v>
      </c>
    </row>
    <row r="7579" spans="1:10" x14ac:dyDescent="0.2">
      <c r="A7579">
        <v>6800</v>
      </c>
      <c r="B7579" t="s">
        <v>3522</v>
      </c>
      <c r="C7579" t="s">
        <v>3523</v>
      </c>
      <c r="D7579">
        <v>1.7640769999999999</v>
      </c>
      <c r="E7579">
        <v>50.828816000000003</v>
      </c>
      <c r="F7579">
        <v>1.7319481999999999</v>
      </c>
      <c r="G7579">
        <v>1.8055019000000001</v>
      </c>
      <c r="H7579">
        <v>50.814972099999999</v>
      </c>
      <c r="I7579">
        <v>50.841711400000001</v>
      </c>
      <c r="J7579">
        <v>2738</v>
      </c>
    </row>
    <row r="7580" spans="1:10" x14ac:dyDescent="0.2">
      <c r="A7580">
        <v>6801</v>
      </c>
      <c r="B7580" t="s">
        <v>11022</v>
      </c>
      <c r="C7580" t="s">
        <v>11023</v>
      </c>
      <c r="D7580">
        <v>-3.9300524999999999</v>
      </c>
      <c r="E7580">
        <v>48.252024900000002</v>
      </c>
      <c r="F7580">
        <v>-5.1412765</v>
      </c>
      <c r="G7580">
        <v>-3.3866133</v>
      </c>
      <c r="H7580">
        <v>47.7012815</v>
      </c>
      <c r="I7580">
        <v>48.753534100000003</v>
      </c>
      <c r="J7580">
        <v>68722</v>
      </c>
    </row>
    <row r="7581" spans="1:10" x14ac:dyDescent="0.2">
      <c r="A7581">
        <v>6802</v>
      </c>
      <c r="B7581" t="s">
        <v>11024</v>
      </c>
      <c r="C7581" t="s">
        <v>2599</v>
      </c>
      <c r="D7581">
        <v>3.956242</v>
      </c>
      <c r="E7581">
        <v>49.043410999999999</v>
      </c>
      <c r="F7581">
        <v>3.8627813</v>
      </c>
      <c r="G7581">
        <v>3.9936337000000002</v>
      </c>
      <c r="H7581">
        <v>49.017972899999997</v>
      </c>
      <c r="I7581">
        <v>49.060275999999902</v>
      </c>
      <c r="J7581">
        <v>3315</v>
      </c>
    </row>
    <row r="7582" spans="1:10" x14ac:dyDescent="0.2">
      <c r="A7582">
        <v>6803</v>
      </c>
      <c r="B7582" t="s">
        <v>11025</v>
      </c>
      <c r="C7582" t="s">
        <v>11026</v>
      </c>
      <c r="D7582">
        <v>2.8783080000000001</v>
      </c>
      <c r="E7582">
        <v>46.879244</v>
      </c>
      <c r="F7582">
        <v>2.8160894999999999</v>
      </c>
      <c r="G7582">
        <v>2.9120564</v>
      </c>
      <c r="H7582">
        <v>46.8398544</v>
      </c>
      <c r="I7582">
        <v>46.902434300000003</v>
      </c>
      <c r="J7582">
        <v>3642</v>
      </c>
    </row>
    <row r="7583" spans="1:10" x14ac:dyDescent="0.2">
      <c r="A7583">
        <v>6804</v>
      </c>
      <c r="B7583" t="s">
        <v>11027</v>
      </c>
      <c r="C7583" t="s">
        <v>11028</v>
      </c>
      <c r="D7583">
        <v>5.9725579999999896</v>
      </c>
      <c r="E7583">
        <v>47.286740999999999</v>
      </c>
      <c r="F7583">
        <v>5.9458134999999999</v>
      </c>
      <c r="G7583">
        <v>5.9952470999999896</v>
      </c>
      <c r="H7583">
        <v>47.275210299999998</v>
      </c>
      <c r="I7583">
        <v>47.304254800000002</v>
      </c>
      <c r="J7583">
        <v>2395</v>
      </c>
    </row>
    <row r="7584" spans="1:10" x14ac:dyDescent="0.2">
      <c r="A7584">
        <v>6805</v>
      </c>
      <c r="B7584" t="s">
        <v>11029</v>
      </c>
      <c r="C7584" t="s">
        <v>11030</v>
      </c>
      <c r="D7584">
        <v>2.5167769999999998</v>
      </c>
      <c r="E7584">
        <v>47.083748</v>
      </c>
      <c r="F7584">
        <v>2.4954869</v>
      </c>
      <c r="G7584">
        <v>2.5562190999999999</v>
      </c>
      <c r="H7584">
        <v>47.068766799999999</v>
      </c>
      <c r="I7584">
        <v>47.122753199999998</v>
      </c>
      <c r="J7584">
        <v>2321</v>
      </c>
    </row>
    <row r="7585" spans="1:10" x14ac:dyDescent="0.2">
      <c r="A7585">
        <v>6806</v>
      </c>
      <c r="B7585" t="s">
        <v>11031</v>
      </c>
      <c r="C7585" t="s">
        <v>11032</v>
      </c>
      <c r="D7585">
        <v>2.8710339999999999</v>
      </c>
      <c r="E7585">
        <v>46.225611000000001</v>
      </c>
      <c r="F7585">
        <v>2.8177378000000002</v>
      </c>
      <c r="G7585">
        <v>2.9459308000000002</v>
      </c>
      <c r="H7585">
        <v>46.2050014</v>
      </c>
      <c r="I7585">
        <v>46.256594499999999</v>
      </c>
      <c r="J7585">
        <v>4707</v>
      </c>
    </row>
    <row r="7586" spans="1:10" x14ac:dyDescent="0.2">
      <c r="A7586">
        <v>6806</v>
      </c>
      <c r="B7586" t="s">
        <v>11031</v>
      </c>
      <c r="C7586" t="s">
        <v>2293</v>
      </c>
      <c r="D7586">
        <v>6.3490009999999897</v>
      </c>
      <c r="E7586">
        <v>46.927599999999998</v>
      </c>
      <c r="F7586">
        <v>6.3306860999999897</v>
      </c>
      <c r="G7586">
        <v>6.3995759999999997</v>
      </c>
      <c r="H7586">
        <v>46.9157777</v>
      </c>
      <c r="I7586">
        <v>46.948521199999902</v>
      </c>
      <c r="J7586">
        <v>1917</v>
      </c>
    </row>
    <row r="7587" spans="1:10" x14ac:dyDescent="0.2">
      <c r="A7587">
        <v>6807</v>
      </c>
      <c r="B7587" t="s">
        <v>11033</v>
      </c>
      <c r="C7587" t="s">
        <v>11034</v>
      </c>
      <c r="D7587">
        <v>6.1994998999999904</v>
      </c>
      <c r="E7587">
        <v>48.792254999999997</v>
      </c>
      <c r="F7587">
        <v>6.1709351999999997</v>
      </c>
      <c r="G7587">
        <v>6.2293779999999996</v>
      </c>
      <c r="H7587">
        <v>48.768698499999999</v>
      </c>
      <c r="I7587">
        <v>48.820147800000001</v>
      </c>
      <c r="J7587">
        <v>3357</v>
      </c>
    </row>
    <row r="7588" spans="1:10" x14ac:dyDescent="0.2">
      <c r="A7588">
        <v>6808</v>
      </c>
      <c r="B7588" t="s">
        <v>11035</v>
      </c>
      <c r="C7588" t="s">
        <v>1802</v>
      </c>
      <c r="D7588">
        <v>0.380774</v>
      </c>
      <c r="E7588">
        <v>49.755600999999999</v>
      </c>
      <c r="F7588">
        <v>0.35566690000000001</v>
      </c>
      <c r="G7588">
        <v>0.44673030000000002</v>
      </c>
      <c r="H7588">
        <v>49.723965399999997</v>
      </c>
      <c r="I7588">
        <v>49.771784799999999</v>
      </c>
      <c r="J7588">
        <v>3957</v>
      </c>
    </row>
    <row r="7589" spans="1:10" x14ac:dyDescent="0.2">
      <c r="A7589">
        <v>6809</v>
      </c>
      <c r="B7589" t="s">
        <v>11036</v>
      </c>
      <c r="C7589" t="s">
        <v>2525</v>
      </c>
      <c r="D7589">
        <v>3.5294522000000002</v>
      </c>
      <c r="E7589">
        <v>47.238170799999999</v>
      </c>
      <c r="F7589">
        <v>2.8448948999999999</v>
      </c>
      <c r="G7589">
        <v>4.2319104999999997</v>
      </c>
      <c r="H7589">
        <v>46.651017199999998</v>
      </c>
      <c r="I7589">
        <v>47.588279900000003</v>
      </c>
      <c r="J7589">
        <v>65768</v>
      </c>
    </row>
    <row r="7590" spans="1:10" x14ac:dyDescent="0.2">
      <c r="A7590">
        <v>6810</v>
      </c>
      <c r="B7590" t="s">
        <v>11037</v>
      </c>
      <c r="C7590" t="s">
        <v>11038</v>
      </c>
      <c r="D7590">
        <v>5.3446829999999999</v>
      </c>
      <c r="E7590">
        <v>46.435605899999999</v>
      </c>
      <c r="F7590">
        <v>5.3064096999999997</v>
      </c>
      <c r="G7590">
        <v>5.3682226999999996</v>
      </c>
      <c r="H7590">
        <v>46.416343400000002</v>
      </c>
      <c r="I7590">
        <v>46.4567269</v>
      </c>
      <c r="J7590">
        <v>2964</v>
      </c>
    </row>
    <row r="7591" spans="1:10" x14ac:dyDescent="0.2">
      <c r="A7591">
        <v>6811</v>
      </c>
      <c r="B7591" t="s">
        <v>11039</v>
      </c>
      <c r="C7591" t="s">
        <v>1350</v>
      </c>
      <c r="D7591">
        <v>6.1556281999999998</v>
      </c>
      <c r="E7591">
        <v>47.756980599999999</v>
      </c>
      <c r="F7591">
        <v>5.3669354999999896</v>
      </c>
      <c r="G7591">
        <v>6.8249355999999999</v>
      </c>
      <c r="H7591">
        <v>47.252541999999998</v>
      </c>
      <c r="I7591">
        <v>48.024135600000001</v>
      </c>
      <c r="J7591">
        <v>58203</v>
      </c>
    </row>
    <row r="7592" spans="1:10" x14ac:dyDescent="0.2">
      <c r="A7592">
        <v>6812</v>
      </c>
      <c r="B7592" t="s">
        <v>11040</v>
      </c>
      <c r="C7592" t="s">
        <v>1219</v>
      </c>
      <c r="D7592">
        <v>-0.43305779999999999</v>
      </c>
      <c r="E7592">
        <v>49.121331499999997</v>
      </c>
      <c r="F7592">
        <v>-1.159764</v>
      </c>
      <c r="G7592">
        <v>0.44648650000000001</v>
      </c>
      <c r="H7592">
        <v>48.7516927</v>
      </c>
      <c r="I7592">
        <v>49.429924199999903</v>
      </c>
      <c r="J7592">
        <v>67264</v>
      </c>
    </row>
    <row r="7593" spans="1:10" x14ac:dyDescent="0.2">
      <c r="A7593">
        <v>6813</v>
      </c>
      <c r="B7593" t="s">
        <v>11041</v>
      </c>
      <c r="C7593" t="s">
        <v>11042</v>
      </c>
      <c r="D7593">
        <v>1.7592620000000001</v>
      </c>
      <c r="E7593">
        <v>50.745880999999997</v>
      </c>
      <c r="F7593">
        <v>1.7352742000000001</v>
      </c>
      <c r="G7593">
        <v>1.7989714999999999</v>
      </c>
      <c r="H7593">
        <v>50.727726599999997</v>
      </c>
      <c r="I7593">
        <v>50.766823500000001</v>
      </c>
      <c r="J7593">
        <v>2636</v>
      </c>
    </row>
    <row r="7594" spans="1:10" x14ac:dyDescent="0.2">
      <c r="A7594">
        <v>6814</v>
      </c>
      <c r="B7594" t="s">
        <v>11043</v>
      </c>
      <c r="C7594" t="s">
        <v>11044</v>
      </c>
      <c r="D7594">
        <v>6.0592489</v>
      </c>
      <c r="E7594">
        <v>43.406204000000002</v>
      </c>
      <c r="F7594">
        <v>5.9818100999999997</v>
      </c>
      <c r="G7594">
        <v>6.1754791000000004</v>
      </c>
      <c r="H7594">
        <v>43.342775499999902</v>
      </c>
      <c r="I7594">
        <v>43.433061599999903</v>
      </c>
      <c r="J7594">
        <v>9436</v>
      </c>
    </row>
    <row r="7595" spans="1:10" x14ac:dyDescent="0.2">
      <c r="A7595">
        <v>6815</v>
      </c>
      <c r="B7595" t="s">
        <v>11045</v>
      </c>
      <c r="C7595" t="s">
        <v>10993</v>
      </c>
      <c r="D7595">
        <v>-0.89360099999999998</v>
      </c>
      <c r="E7595">
        <v>46.404685999999998</v>
      </c>
      <c r="F7595">
        <v>-0.91768939999999999</v>
      </c>
      <c r="G7595">
        <v>-0.85670299999999999</v>
      </c>
      <c r="H7595">
        <v>46.382812600000001</v>
      </c>
      <c r="I7595">
        <v>46.416847799999999</v>
      </c>
      <c r="J7595">
        <v>3057</v>
      </c>
    </row>
    <row r="7596" spans="1:10" x14ac:dyDescent="0.2">
      <c r="A7596">
        <v>6815</v>
      </c>
      <c r="B7596" t="s">
        <v>11045</v>
      </c>
      <c r="C7596" t="s">
        <v>11046</v>
      </c>
      <c r="D7596">
        <v>-1.8887830000000001</v>
      </c>
      <c r="E7596">
        <v>46.733575999999999</v>
      </c>
      <c r="F7596">
        <v>-1.8901319802915</v>
      </c>
      <c r="G7596">
        <v>-1.88743401970849</v>
      </c>
      <c r="H7596">
        <v>46.732227019708503</v>
      </c>
      <c r="I7596">
        <v>46.734924980291503</v>
      </c>
      <c r="J7596">
        <v>182</v>
      </c>
    </row>
    <row r="7597" spans="1:10" x14ac:dyDescent="0.2">
      <c r="A7597">
        <v>6816</v>
      </c>
      <c r="B7597" t="s">
        <v>11047</v>
      </c>
      <c r="C7597" t="s">
        <v>11048</v>
      </c>
      <c r="D7597">
        <v>0.58784799999999904</v>
      </c>
      <c r="E7597">
        <v>49.845074999999902</v>
      </c>
      <c r="F7597">
        <v>0.56207589999999996</v>
      </c>
      <c r="G7597">
        <v>0.61238579999999998</v>
      </c>
      <c r="H7597">
        <v>49.833855999999997</v>
      </c>
      <c r="I7597">
        <v>49.856279600000001</v>
      </c>
      <c r="J7597">
        <v>2160</v>
      </c>
    </row>
    <row r="7598" spans="1:10" x14ac:dyDescent="0.2">
      <c r="A7598">
        <v>6817</v>
      </c>
      <c r="B7598" t="s">
        <v>11049</v>
      </c>
      <c r="C7598" t="s">
        <v>11050</v>
      </c>
      <c r="D7598">
        <v>4.1514324999999896</v>
      </c>
      <c r="E7598">
        <v>48.916889500000003</v>
      </c>
      <c r="F7598">
        <v>3.8338165000000002</v>
      </c>
      <c r="G7598">
        <v>4.4289467</v>
      </c>
      <c r="H7598">
        <v>48.178358199999998</v>
      </c>
      <c r="I7598">
        <v>49.318148800000003</v>
      </c>
      <c r="J7598">
        <v>49008</v>
      </c>
    </row>
    <row r="7599" spans="1:10" x14ac:dyDescent="0.2">
      <c r="A7599">
        <v>6817</v>
      </c>
      <c r="B7599" t="s">
        <v>11049</v>
      </c>
      <c r="C7599" t="s">
        <v>995</v>
      </c>
      <c r="D7599">
        <v>3.6079823000000002</v>
      </c>
      <c r="E7599">
        <v>47.8652728</v>
      </c>
      <c r="F7599">
        <v>2.8484389000000001</v>
      </c>
      <c r="G7599">
        <v>4.3403007999999996</v>
      </c>
      <c r="H7599">
        <v>47.310353499999998</v>
      </c>
      <c r="I7599">
        <v>48.400053200000002</v>
      </c>
      <c r="J7599">
        <v>80666</v>
      </c>
    </row>
    <row r="7600" spans="1:10" x14ac:dyDescent="0.2">
      <c r="A7600">
        <v>6818</v>
      </c>
      <c r="B7600" t="s">
        <v>11051</v>
      </c>
      <c r="C7600" t="s">
        <v>11052</v>
      </c>
      <c r="D7600">
        <v>1.975706</v>
      </c>
      <c r="E7600">
        <v>46.647531000000001</v>
      </c>
      <c r="F7600">
        <v>1.9421562000000001</v>
      </c>
      <c r="G7600">
        <v>2.0178935999999998</v>
      </c>
      <c r="H7600">
        <v>46.634348099999997</v>
      </c>
      <c r="I7600">
        <v>46.709973699999999</v>
      </c>
      <c r="J7600">
        <v>2957</v>
      </c>
    </row>
    <row r="7601" spans="1:10" x14ac:dyDescent="0.2">
      <c r="A7601">
        <v>6819</v>
      </c>
      <c r="B7601" t="s">
        <v>11053</v>
      </c>
      <c r="C7601" t="s">
        <v>11054</v>
      </c>
      <c r="D7601">
        <v>-0.33598529999999999</v>
      </c>
      <c r="E7601">
        <v>47.840665199999997</v>
      </c>
      <c r="F7601">
        <v>-0.41331200000000001</v>
      </c>
      <c r="G7601">
        <v>-0.2950315</v>
      </c>
      <c r="H7601">
        <v>47.804268</v>
      </c>
      <c r="I7601">
        <v>47.875166299999997</v>
      </c>
      <c r="J7601">
        <v>4910</v>
      </c>
    </row>
    <row r="7602" spans="1:10" x14ac:dyDescent="0.2">
      <c r="A7602">
        <v>6820</v>
      </c>
      <c r="B7602" t="s">
        <v>11055</v>
      </c>
      <c r="C7602" t="s">
        <v>1903</v>
      </c>
      <c r="D7602">
        <v>2.23847</v>
      </c>
      <c r="E7602">
        <v>48.812995000000001</v>
      </c>
      <c r="F7602">
        <v>2.2026237000000002</v>
      </c>
      <c r="G7602">
        <v>2.2550007999999999</v>
      </c>
      <c r="H7602">
        <v>48.781581699999997</v>
      </c>
      <c r="I7602">
        <v>48.823984299999999</v>
      </c>
      <c r="J7602">
        <v>1723</v>
      </c>
    </row>
    <row r="7603" spans="1:10" x14ac:dyDescent="0.2">
      <c r="A7603">
        <v>6821</v>
      </c>
      <c r="B7603" t="s">
        <v>11056</v>
      </c>
      <c r="C7603" t="s">
        <v>11057</v>
      </c>
      <c r="D7603">
        <v>1.4423710000000001</v>
      </c>
      <c r="E7603">
        <v>46.507960999999902</v>
      </c>
      <c r="F7603">
        <v>1.4043014</v>
      </c>
      <c r="G7603">
        <v>1.4587064000000001</v>
      </c>
      <c r="H7603">
        <v>46.490297899999902</v>
      </c>
      <c r="I7603">
        <v>46.531026099999998</v>
      </c>
      <c r="J7603">
        <v>2854</v>
      </c>
    </row>
    <row r="7604" spans="1:10" x14ac:dyDescent="0.2">
      <c r="A7604">
        <v>6822</v>
      </c>
      <c r="B7604" t="s">
        <v>11058</v>
      </c>
      <c r="C7604" t="s">
        <v>11059</v>
      </c>
      <c r="D7604">
        <v>6.0419839999999896</v>
      </c>
      <c r="E7604">
        <v>43.191198999999997</v>
      </c>
      <c r="F7604">
        <v>6.0274744</v>
      </c>
      <c r="G7604">
        <v>6.0974700999999998</v>
      </c>
      <c r="H7604">
        <v>43.158612599999998</v>
      </c>
      <c r="I7604">
        <v>43.220353799999998</v>
      </c>
      <c r="J7604">
        <v>3808</v>
      </c>
    </row>
    <row r="7605" spans="1:10" x14ac:dyDescent="0.2">
      <c r="A7605">
        <v>6823</v>
      </c>
      <c r="B7605" t="s">
        <v>11060</v>
      </c>
      <c r="C7605" t="s">
        <v>11061</v>
      </c>
      <c r="D7605">
        <v>4.2025858999999999</v>
      </c>
      <c r="E7605">
        <v>44.388251699999998</v>
      </c>
      <c r="F7605">
        <v>4.1735993000000002</v>
      </c>
      <c r="G7605">
        <v>4.2376898000000001</v>
      </c>
      <c r="H7605">
        <v>44.334433699999998</v>
      </c>
      <c r="I7605">
        <v>44.423826599999998</v>
      </c>
      <c r="J7605">
        <v>4842</v>
      </c>
    </row>
    <row r="7606" spans="1:10" x14ac:dyDescent="0.2">
      <c r="A7606">
        <v>6824</v>
      </c>
      <c r="B7606" t="s">
        <v>3451</v>
      </c>
      <c r="C7606" t="s">
        <v>1219</v>
      </c>
      <c r="D7606">
        <v>-0.43305779999999999</v>
      </c>
      <c r="E7606">
        <v>49.121331499999997</v>
      </c>
      <c r="F7606">
        <v>-1.159764</v>
      </c>
      <c r="G7606">
        <v>0.44648650000000001</v>
      </c>
      <c r="H7606">
        <v>48.7516927</v>
      </c>
      <c r="I7606">
        <v>49.429924199999903</v>
      </c>
      <c r="J7606">
        <v>67264</v>
      </c>
    </row>
    <row r="7607" spans="1:10" x14ac:dyDescent="0.2">
      <c r="A7607">
        <v>6824</v>
      </c>
      <c r="B7607" t="s">
        <v>3451</v>
      </c>
      <c r="C7607" t="s">
        <v>1219</v>
      </c>
      <c r="D7607">
        <v>-0.43305779999999999</v>
      </c>
      <c r="E7607">
        <v>49.121331499999997</v>
      </c>
      <c r="F7607">
        <v>-1.159764</v>
      </c>
      <c r="G7607">
        <v>0.44648650000000001</v>
      </c>
      <c r="H7607">
        <v>48.7516927</v>
      </c>
      <c r="I7607">
        <v>49.429924199999903</v>
      </c>
      <c r="J7607">
        <v>67264</v>
      </c>
    </row>
    <row r="7608" spans="1:10" x14ac:dyDescent="0.2">
      <c r="A7608">
        <v>6824</v>
      </c>
      <c r="B7608" t="s">
        <v>3451</v>
      </c>
      <c r="C7608" t="s">
        <v>1219</v>
      </c>
      <c r="D7608">
        <v>-0.43305779999999999</v>
      </c>
      <c r="E7608">
        <v>49.121331499999997</v>
      </c>
      <c r="F7608">
        <v>-1.159764</v>
      </c>
      <c r="G7608">
        <v>0.44648650000000001</v>
      </c>
      <c r="H7608">
        <v>48.7516927</v>
      </c>
      <c r="I7608">
        <v>49.429924199999903</v>
      </c>
      <c r="J7608">
        <v>67264</v>
      </c>
    </row>
    <row r="7609" spans="1:10" x14ac:dyDescent="0.2">
      <c r="A7609">
        <v>6825</v>
      </c>
      <c r="B7609" t="s">
        <v>11062</v>
      </c>
      <c r="C7609" t="s">
        <v>11063</v>
      </c>
      <c r="D7609">
        <v>4.5985019999999999</v>
      </c>
      <c r="E7609">
        <v>46.306280999999998</v>
      </c>
      <c r="F7609">
        <v>4.5636855999999897</v>
      </c>
      <c r="G7609">
        <v>4.6389778000000002</v>
      </c>
      <c r="H7609">
        <v>46.280686899999999</v>
      </c>
      <c r="I7609">
        <v>46.333163800000001</v>
      </c>
      <c r="J7609">
        <v>3910</v>
      </c>
    </row>
    <row r="7610" spans="1:10" x14ac:dyDescent="0.2">
      <c r="A7610">
        <v>6826</v>
      </c>
      <c r="B7610" t="s">
        <v>11064</v>
      </c>
      <c r="C7610" t="s">
        <v>30</v>
      </c>
      <c r="D7610">
        <v>2.213749</v>
      </c>
      <c r="E7610">
        <v>46.227637999999999</v>
      </c>
      <c r="F7610">
        <v>-109.2967524</v>
      </c>
      <c r="G7610">
        <v>11.454861299999999</v>
      </c>
      <c r="H7610">
        <v>10.267681899999999</v>
      </c>
      <c r="I7610">
        <v>51.368211899999999</v>
      </c>
      <c r="J7610">
        <v>886364</v>
      </c>
    </row>
    <row r="7611" spans="1:10" x14ac:dyDescent="0.2">
      <c r="A7611">
        <v>6826</v>
      </c>
      <c r="B7611" t="s">
        <v>11064</v>
      </c>
      <c r="C7611" t="s">
        <v>1549</v>
      </c>
      <c r="D7611">
        <v>165.618042</v>
      </c>
      <c r="E7611">
        <v>-20.904305000000001</v>
      </c>
      <c r="F7611">
        <v>163.35571289999999</v>
      </c>
      <c r="G7611">
        <v>169.01631739999999</v>
      </c>
      <c r="H7611">
        <v>-23.251440599999999</v>
      </c>
      <c r="I7611">
        <v>-19.160735500000001</v>
      </c>
      <c r="J7611">
        <v>349359</v>
      </c>
    </row>
    <row r="7612" spans="1:10" x14ac:dyDescent="0.2">
      <c r="A7612">
        <v>6827</v>
      </c>
      <c r="B7612" t="s">
        <v>11065</v>
      </c>
      <c r="C7612" t="s">
        <v>1968</v>
      </c>
      <c r="D7612">
        <v>-0.38721070000000002</v>
      </c>
      <c r="E7612">
        <v>49.327067999999997</v>
      </c>
      <c r="F7612">
        <v>-0.40732750000000001</v>
      </c>
      <c r="G7612">
        <v>-0.3754593</v>
      </c>
      <c r="H7612">
        <v>49.311568800000003</v>
      </c>
      <c r="I7612">
        <v>49.3334154</v>
      </c>
      <c r="J7612">
        <v>1108</v>
      </c>
    </row>
    <row r="7613" spans="1:10" x14ac:dyDescent="0.2">
      <c r="A7613">
        <v>6827</v>
      </c>
      <c r="B7613" t="s">
        <v>11065</v>
      </c>
      <c r="C7613" t="s">
        <v>11066</v>
      </c>
      <c r="D7613">
        <v>0.875475</v>
      </c>
      <c r="E7613">
        <v>49.888068999999902</v>
      </c>
      <c r="F7613">
        <v>0.83961750000000002</v>
      </c>
      <c r="G7613">
        <v>0.91221379999999996</v>
      </c>
      <c r="H7613">
        <v>49.8762683</v>
      </c>
      <c r="I7613">
        <v>49.900096499999997</v>
      </c>
      <c r="J7613">
        <v>2892</v>
      </c>
    </row>
    <row r="7614" spans="1:10" x14ac:dyDescent="0.2">
      <c r="A7614">
        <v>6828</v>
      </c>
      <c r="B7614" t="s">
        <v>11067</v>
      </c>
      <c r="C7614" t="s">
        <v>30</v>
      </c>
      <c r="D7614">
        <v>2.213749</v>
      </c>
      <c r="E7614">
        <v>46.227637999999999</v>
      </c>
      <c r="F7614">
        <v>-109.2967524</v>
      </c>
      <c r="G7614">
        <v>11.454861299999999</v>
      </c>
      <c r="H7614">
        <v>10.267681899999999</v>
      </c>
      <c r="I7614">
        <v>51.368211899999999</v>
      </c>
      <c r="J7614">
        <v>886364</v>
      </c>
    </row>
    <row r="7615" spans="1:10" x14ac:dyDescent="0.2">
      <c r="A7615">
        <v>6828</v>
      </c>
      <c r="B7615" t="s">
        <v>11067</v>
      </c>
      <c r="C7615" t="s">
        <v>11068</v>
      </c>
      <c r="D7615">
        <v>166.04499300000001</v>
      </c>
      <c r="E7615">
        <v>-22.0460463</v>
      </c>
      <c r="F7615">
        <v>166.027118</v>
      </c>
      <c r="G7615">
        <v>166.0645509</v>
      </c>
      <c r="H7615">
        <v>-22.0786309</v>
      </c>
      <c r="I7615">
        <v>-22.027245799999999</v>
      </c>
      <c r="J7615">
        <v>2900</v>
      </c>
    </row>
    <row r="7616" spans="1:10" x14ac:dyDescent="0.2">
      <c r="A7616">
        <v>6829</v>
      </c>
      <c r="B7616" t="s">
        <v>11069</v>
      </c>
      <c r="C7616" t="s">
        <v>3190</v>
      </c>
      <c r="D7616">
        <v>0.184083</v>
      </c>
      <c r="E7616">
        <v>48.145688</v>
      </c>
      <c r="F7616">
        <v>0.15171100000000001</v>
      </c>
      <c r="G7616">
        <v>0.2125235</v>
      </c>
      <c r="H7616">
        <v>48.128377499999999</v>
      </c>
      <c r="I7616">
        <v>48.172372799999998</v>
      </c>
      <c r="J7616">
        <v>3084</v>
      </c>
    </row>
    <row r="7617" spans="1:10" x14ac:dyDescent="0.2">
      <c r="A7617">
        <v>6830</v>
      </c>
      <c r="B7617" t="s">
        <v>11070</v>
      </c>
      <c r="C7617" t="s">
        <v>11071</v>
      </c>
      <c r="D7617">
        <v>2.8045740000000001</v>
      </c>
      <c r="E7617">
        <v>47.068573000000001</v>
      </c>
      <c r="F7617">
        <v>2.7392561999999998</v>
      </c>
      <c r="G7617">
        <v>2.8515872999999998</v>
      </c>
      <c r="H7617">
        <v>47.051841600000003</v>
      </c>
      <c r="I7617">
        <v>47.106959600000003</v>
      </c>
      <c r="J7617">
        <v>5299</v>
      </c>
    </row>
    <row r="7618" spans="1:10" x14ac:dyDescent="0.2">
      <c r="A7618">
        <v>6831</v>
      </c>
      <c r="B7618" t="s">
        <v>11072</v>
      </c>
      <c r="C7618" t="s">
        <v>11073</v>
      </c>
      <c r="D7618">
        <v>2.505188</v>
      </c>
      <c r="E7618">
        <v>46.780815999999902</v>
      </c>
      <c r="F7618">
        <v>2.4659932000000002</v>
      </c>
      <c r="G7618">
        <v>2.5459735000000001</v>
      </c>
      <c r="H7618">
        <v>46.739733899999997</v>
      </c>
      <c r="I7618">
        <v>46.839612000000002</v>
      </c>
      <c r="J7618">
        <v>5461</v>
      </c>
    </row>
    <row r="7619" spans="1:10" x14ac:dyDescent="0.2">
      <c r="A7619">
        <v>6832</v>
      </c>
      <c r="B7619" t="s">
        <v>11074</v>
      </c>
      <c r="C7619" t="s">
        <v>11075</v>
      </c>
      <c r="D7619">
        <v>6.5088969999999904</v>
      </c>
      <c r="E7619">
        <v>43.878771</v>
      </c>
      <c r="F7619">
        <v>6.5075480197084898</v>
      </c>
      <c r="G7619">
        <v>6.5102459802914998</v>
      </c>
      <c r="H7619">
        <v>43.877422019708497</v>
      </c>
      <c r="I7619">
        <v>43.880119980291497</v>
      </c>
      <c r="J7619">
        <v>185</v>
      </c>
    </row>
    <row r="7620" spans="1:10" x14ac:dyDescent="0.2">
      <c r="A7620">
        <v>6833</v>
      </c>
      <c r="B7620" t="s">
        <v>11076</v>
      </c>
      <c r="C7620" t="s">
        <v>11077</v>
      </c>
      <c r="D7620">
        <v>6.4963287999999997</v>
      </c>
      <c r="E7620">
        <v>47.6835351</v>
      </c>
      <c r="F7620">
        <v>6.4582094999999997</v>
      </c>
      <c r="G7620">
        <v>6.5284911000000001</v>
      </c>
      <c r="H7620">
        <v>47.639384900000003</v>
      </c>
      <c r="I7620">
        <v>47.723956700000002</v>
      </c>
      <c r="J7620">
        <v>5101</v>
      </c>
    </row>
    <row r="7621" spans="1:10" x14ac:dyDescent="0.2">
      <c r="A7621">
        <v>6833</v>
      </c>
      <c r="B7621" t="s">
        <v>11076</v>
      </c>
      <c r="C7621" t="s">
        <v>2742</v>
      </c>
      <c r="D7621">
        <v>6.2375946999999998</v>
      </c>
      <c r="E7621">
        <v>44.077871599999902</v>
      </c>
      <c r="F7621">
        <v>5.4967950999999999</v>
      </c>
      <c r="G7621">
        <v>6.9690390000000004</v>
      </c>
      <c r="H7621">
        <v>43.668326700000001</v>
      </c>
      <c r="I7621">
        <v>44.659993100000001</v>
      </c>
      <c r="J7621">
        <v>74940</v>
      </c>
    </row>
    <row r="7622" spans="1:10" x14ac:dyDescent="0.2">
      <c r="A7622">
        <v>6834</v>
      </c>
      <c r="B7622" t="s">
        <v>11078</v>
      </c>
      <c r="C7622" t="s">
        <v>11079</v>
      </c>
      <c r="D7622">
        <v>1.5243599999999999</v>
      </c>
      <c r="E7622">
        <v>46.990935</v>
      </c>
      <c r="F7622">
        <v>1.4903500000000001</v>
      </c>
      <c r="G7622">
        <v>1.5812759000000001</v>
      </c>
      <c r="H7622">
        <v>46.957678999999999</v>
      </c>
      <c r="I7622">
        <v>47.011648100000002</v>
      </c>
      <c r="J7622">
        <v>4513</v>
      </c>
    </row>
    <row r="7623" spans="1:10" x14ac:dyDescent="0.2">
      <c r="A7623">
        <v>6835</v>
      </c>
      <c r="B7623" t="s">
        <v>11080</v>
      </c>
      <c r="C7623" t="s">
        <v>11081</v>
      </c>
      <c r="D7623">
        <v>5.8651383999999904</v>
      </c>
      <c r="E7623">
        <v>47.324023199999999</v>
      </c>
      <c r="F7623">
        <v>5.8637894197084899</v>
      </c>
      <c r="G7623">
        <v>5.8664873802914999</v>
      </c>
      <c r="H7623">
        <v>47.322674219708503</v>
      </c>
      <c r="I7623">
        <v>47.325372180291502</v>
      </c>
      <c r="J7623">
        <v>181</v>
      </c>
    </row>
    <row r="7624" spans="1:10" x14ac:dyDescent="0.2">
      <c r="A7624">
        <v>6835</v>
      </c>
      <c r="B7624" t="s">
        <v>11080</v>
      </c>
      <c r="C7624" t="s">
        <v>2294</v>
      </c>
      <c r="D7624">
        <v>5.8968870000000004</v>
      </c>
      <c r="E7624">
        <v>47.357084</v>
      </c>
      <c r="F7624">
        <v>5.8630582000000002</v>
      </c>
      <c r="G7624">
        <v>5.9239571</v>
      </c>
      <c r="H7624">
        <v>47.343713299999997</v>
      </c>
      <c r="I7624">
        <v>47.3824702</v>
      </c>
      <c r="J7624">
        <v>2957</v>
      </c>
    </row>
    <row r="7625" spans="1:10" x14ac:dyDescent="0.2">
      <c r="A7625">
        <v>6836</v>
      </c>
      <c r="B7625" t="s">
        <v>11082</v>
      </c>
      <c r="C7625" t="s">
        <v>4601</v>
      </c>
      <c r="D7625">
        <v>4.5737139999999998</v>
      </c>
      <c r="E7625">
        <v>47.860454999999902</v>
      </c>
      <c r="F7625">
        <v>4.5225266</v>
      </c>
      <c r="G7625">
        <v>4.6413767999999997</v>
      </c>
      <c r="H7625">
        <v>47.827874299999998</v>
      </c>
      <c r="I7625">
        <v>47.890774399999998</v>
      </c>
      <c r="J7625">
        <v>5273</v>
      </c>
    </row>
    <row r="7626" spans="1:10" x14ac:dyDescent="0.2">
      <c r="A7626">
        <v>6837</v>
      </c>
      <c r="B7626" t="s">
        <v>2810</v>
      </c>
      <c r="C7626" t="s">
        <v>2811</v>
      </c>
      <c r="D7626">
        <v>1.503306</v>
      </c>
      <c r="E7626">
        <v>46.520569999999999</v>
      </c>
      <c r="F7626">
        <v>1.4829843</v>
      </c>
      <c r="G7626">
        <v>1.5420583000000001</v>
      </c>
      <c r="H7626">
        <v>46.502088299999997</v>
      </c>
      <c r="I7626">
        <v>46.560890099999902</v>
      </c>
      <c r="J7626">
        <v>2579</v>
      </c>
    </row>
    <row r="7627" spans="1:10" x14ac:dyDescent="0.2">
      <c r="A7627">
        <v>6837</v>
      </c>
      <c r="B7627" t="s">
        <v>2810</v>
      </c>
      <c r="C7627" t="s">
        <v>2811</v>
      </c>
      <c r="D7627">
        <v>1.503306</v>
      </c>
      <c r="E7627">
        <v>46.520569999999999</v>
      </c>
      <c r="F7627">
        <v>1.4829843</v>
      </c>
      <c r="G7627">
        <v>1.5420583000000001</v>
      </c>
      <c r="H7627">
        <v>46.502088299999997</v>
      </c>
      <c r="I7627">
        <v>46.560890099999902</v>
      </c>
      <c r="J7627">
        <v>2579</v>
      </c>
    </row>
    <row r="7628" spans="1:10" x14ac:dyDescent="0.2">
      <c r="A7628">
        <v>6838</v>
      </c>
      <c r="B7628" t="s">
        <v>11083</v>
      </c>
      <c r="C7628" t="s">
        <v>1873</v>
      </c>
      <c r="D7628">
        <v>0.2737617</v>
      </c>
      <c r="E7628">
        <v>47.830626000000002</v>
      </c>
      <c r="F7628">
        <v>0.2484383</v>
      </c>
      <c r="G7628">
        <v>0.32657130000000001</v>
      </c>
      <c r="H7628">
        <v>47.788594600000003</v>
      </c>
      <c r="I7628">
        <v>47.857725100000003</v>
      </c>
      <c r="J7628">
        <v>4970</v>
      </c>
    </row>
    <row r="7629" spans="1:10" x14ac:dyDescent="0.2">
      <c r="A7629">
        <v>6839</v>
      </c>
      <c r="B7629" t="s">
        <v>11084</v>
      </c>
      <c r="C7629" t="s">
        <v>2641</v>
      </c>
      <c r="D7629">
        <v>5.6729158999999996</v>
      </c>
      <c r="E7629">
        <v>46.762474999999903</v>
      </c>
      <c r="F7629">
        <v>5.2520367999999999</v>
      </c>
      <c r="G7629">
        <v>6.2071857000000001</v>
      </c>
      <c r="H7629">
        <v>46.260686999999997</v>
      </c>
      <c r="I7629">
        <v>47.305932400000003</v>
      </c>
      <c r="J7629">
        <v>64457</v>
      </c>
    </row>
    <row r="7630" spans="1:10" x14ac:dyDescent="0.2">
      <c r="A7630">
        <v>6840</v>
      </c>
      <c r="B7630" t="s">
        <v>11085</v>
      </c>
      <c r="C7630" t="s">
        <v>995</v>
      </c>
      <c r="D7630">
        <v>3.6079823000000002</v>
      </c>
      <c r="E7630">
        <v>47.8652728</v>
      </c>
      <c r="F7630">
        <v>2.8484389000000001</v>
      </c>
      <c r="G7630">
        <v>4.3403007999999996</v>
      </c>
      <c r="H7630">
        <v>47.310353499999998</v>
      </c>
      <c r="I7630">
        <v>48.400053200000002</v>
      </c>
      <c r="J7630">
        <v>80666</v>
      </c>
    </row>
    <row r="7631" spans="1:10" x14ac:dyDescent="0.2">
      <c r="A7631">
        <v>6840</v>
      </c>
      <c r="B7631" t="s">
        <v>11085</v>
      </c>
      <c r="C7631" t="s">
        <v>11086</v>
      </c>
      <c r="D7631">
        <v>3.4371830000000001</v>
      </c>
      <c r="E7631">
        <v>47.118459999999999</v>
      </c>
      <c r="F7631">
        <v>3.4158666000000002</v>
      </c>
      <c r="G7631">
        <v>3.4827897000000001</v>
      </c>
      <c r="H7631">
        <v>47.082293100000001</v>
      </c>
      <c r="I7631">
        <v>47.145229499999999</v>
      </c>
      <c r="J7631">
        <v>4334</v>
      </c>
    </row>
    <row r="7632" spans="1:10" x14ac:dyDescent="0.2">
      <c r="A7632">
        <v>6840</v>
      </c>
      <c r="B7632" t="s">
        <v>11085</v>
      </c>
      <c r="C7632" t="s">
        <v>11087</v>
      </c>
      <c r="D7632">
        <v>6.6939528999999904</v>
      </c>
      <c r="E7632">
        <v>47.509351000000002</v>
      </c>
      <c r="F7632">
        <v>6.6734340999999997</v>
      </c>
      <c r="G7632">
        <v>6.7150704000000001</v>
      </c>
      <c r="H7632">
        <v>47.484401299999902</v>
      </c>
      <c r="I7632">
        <v>47.516477799999997</v>
      </c>
      <c r="J7632">
        <v>1777</v>
      </c>
    </row>
    <row r="7633" spans="1:10" x14ac:dyDescent="0.2">
      <c r="A7633">
        <v>6841</v>
      </c>
      <c r="B7633" t="s">
        <v>1158</v>
      </c>
      <c r="C7633" t="s">
        <v>1159</v>
      </c>
      <c r="D7633">
        <v>2.4671908</v>
      </c>
      <c r="E7633">
        <v>46.954005000000002</v>
      </c>
      <c r="F7633">
        <v>1.7736742999999999</v>
      </c>
      <c r="G7633">
        <v>3.0797387000000001</v>
      </c>
      <c r="H7633">
        <v>46.420473200000004</v>
      </c>
      <c r="I7633">
        <v>47.629113799999999</v>
      </c>
      <c r="J7633">
        <v>79575</v>
      </c>
    </row>
    <row r="7634" spans="1:10" x14ac:dyDescent="0.2">
      <c r="A7634">
        <v>6841</v>
      </c>
      <c r="B7634" t="s">
        <v>1158</v>
      </c>
      <c r="C7634" t="s">
        <v>1159</v>
      </c>
      <c r="D7634">
        <v>2.4671908</v>
      </c>
      <c r="E7634">
        <v>46.954005000000002</v>
      </c>
      <c r="F7634">
        <v>1.7736742999999999</v>
      </c>
      <c r="G7634">
        <v>3.0797387000000001</v>
      </c>
      <c r="H7634">
        <v>46.420473200000004</v>
      </c>
      <c r="I7634">
        <v>47.629113799999999</v>
      </c>
      <c r="J7634">
        <v>79575</v>
      </c>
    </row>
    <row r="7635" spans="1:10" x14ac:dyDescent="0.2">
      <c r="A7635">
        <v>6842</v>
      </c>
      <c r="B7635" t="s">
        <v>11088</v>
      </c>
      <c r="C7635" t="s">
        <v>11089</v>
      </c>
      <c r="D7635">
        <v>5.1099909999999999</v>
      </c>
      <c r="E7635">
        <v>48.187162000000001</v>
      </c>
      <c r="F7635">
        <v>5.0764462999999997</v>
      </c>
      <c r="G7635">
        <v>5.1421256999999896</v>
      </c>
      <c r="H7635">
        <v>48.165058599999902</v>
      </c>
      <c r="I7635">
        <v>48.201002799999998</v>
      </c>
      <c r="J7635">
        <v>2842</v>
      </c>
    </row>
    <row r="7636" spans="1:10" x14ac:dyDescent="0.2">
      <c r="A7636">
        <v>6843</v>
      </c>
      <c r="B7636" t="s">
        <v>11090</v>
      </c>
      <c r="C7636" t="s">
        <v>11091</v>
      </c>
      <c r="D7636">
        <v>6.2064198999999904</v>
      </c>
      <c r="E7636">
        <v>48.705511999999999</v>
      </c>
      <c r="F7636">
        <v>6.1922609</v>
      </c>
      <c r="G7636">
        <v>6.2159266000000004</v>
      </c>
      <c r="H7636">
        <v>48.696063799999997</v>
      </c>
      <c r="I7636">
        <v>48.716171899999999</v>
      </c>
      <c r="J7636">
        <v>1376</v>
      </c>
    </row>
    <row r="7637" spans="1:10" x14ac:dyDescent="0.2">
      <c r="A7637">
        <v>6844</v>
      </c>
      <c r="B7637" t="s">
        <v>11092</v>
      </c>
      <c r="C7637" t="s">
        <v>11093</v>
      </c>
      <c r="D7637">
        <v>-0.75197700000000001</v>
      </c>
      <c r="E7637">
        <v>48.132679000000003</v>
      </c>
      <c r="F7637">
        <v>-0.7931317</v>
      </c>
      <c r="G7637">
        <v>-0.69719869999999995</v>
      </c>
      <c r="H7637">
        <v>48.118511599999998</v>
      </c>
      <c r="I7637">
        <v>48.165867499999997</v>
      </c>
      <c r="J7637">
        <v>3445</v>
      </c>
    </row>
    <row r="7638" spans="1:10" x14ac:dyDescent="0.2">
      <c r="A7638">
        <v>6845</v>
      </c>
      <c r="B7638" t="s">
        <v>11094</v>
      </c>
      <c r="C7638" t="s">
        <v>11095</v>
      </c>
      <c r="D7638">
        <v>5.7194345999999996</v>
      </c>
      <c r="E7638">
        <v>45.193595999999999</v>
      </c>
      <c r="F7638">
        <v>5.7181396697084903</v>
      </c>
      <c r="G7638">
        <v>5.7208376302915003</v>
      </c>
      <c r="H7638">
        <v>45.192282769708498</v>
      </c>
      <c r="I7638">
        <v>45.194980730291498</v>
      </c>
      <c r="J7638">
        <v>178</v>
      </c>
    </row>
    <row r="7639" spans="1:10" x14ac:dyDescent="0.2">
      <c r="A7639">
        <v>6846</v>
      </c>
      <c r="B7639" t="s">
        <v>11096</v>
      </c>
      <c r="C7639" t="s">
        <v>11097</v>
      </c>
      <c r="D7639">
        <v>1.65052</v>
      </c>
      <c r="E7639">
        <v>46.688926000000002</v>
      </c>
      <c r="F7639">
        <v>1.5798572</v>
      </c>
      <c r="G7639">
        <v>1.6951025</v>
      </c>
      <c r="H7639">
        <v>46.647364600000003</v>
      </c>
      <c r="I7639">
        <v>46.752928999999902</v>
      </c>
      <c r="J7639">
        <v>7112</v>
      </c>
    </row>
    <row r="7640" spans="1:10" x14ac:dyDescent="0.2">
      <c r="A7640">
        <v>6847</v>
      </c>
      <c r="B7640" t="s">
        <v>11098</v>
      </c>
      <c r="C7640" t="s">
        <v>11099</v>
      </c>
      <c r="D7640">
        <v>2.976791</v>
      </c>
      <c r="E7640">
        <v>43.540954900000003</v>
      </c>
      <c r="F7640">
        <v>2.9376481000000001</v>
      </c>
      <c r="G7640">
        <v>3.0573324999999998</v>
      </c>
      <c r="H7640">
        <v>43.5163431</v>
      </c>
      <c r="I7640">
        <v>43.563974899999998</v>
      </c>
      <c r="J7640">
        <v>4182</v>
      </c>
    </row>
    <row r="7641" spans="1:10" x14ac:dyDescent="0.2">
      <c r="A7641">
        <v>6848</v>
      </c>
      <c r="B7641" t="s">
        <v>11100</v>
      </c>
      <c r="C7641" t="s">
        <v>11101</v>
      </c>
      <c r="D7641">
        <v>3.9130459000000002</v>
      </c>
      <c r="E7641">
        <v>47.522814400000001</v>
      </c>
      <c r="F7641">
        <v>3.9071714000000002</v>
      </c>
      <c r="G7641">
        <v>3.9201526000000002</v>
      </c>
      <c r="H7641">
        <v>47.520915100000003</v>
      </c>
      <c r="I7641">
        <v>47.525315900000003</v>
      </c>
      <c r="J7641">
        <v>490</v>
      </c>
    </row>
    <row r="7642" spans="1:10" x14ac:dyDescent="0.2">
      <c r="A7642">
        <v>6849</v>
      </c>
      <c r="B7642" t="s">
        <v>11102</v>
      </c>
      <c r="C7642" t="s">
        <v>11103</v>
      </c>
      <c r="D7642">
        <v>0.60251100000000002</v>
      </c>
      <c r="E7642">
        <v>43.759073000000001</v>
      </c>
      <c r="F7642">
        <v>0.5545255</v>
      </c>
      <c r="G7642">
        <v>0.61879299999999904</v>
      </c>
      <c r="H7642">
        <v>43.7432193</v>
      </c>
      <c r="I7642">
        <v>43.7705305</v>
      </c>
      <c r="J7642">
        <v>1827</v>
      </c>
    </row>
    <row r="7643" spans="1:10" x14ac:dyDescent="0.2">
      <c r="A7643">
        <v>6849</v>
      </c>
      <c r="B7643" t="s">
        <v>11102</v>
      </c>
      <c r="C7643" t="s">
        <v>2746</v>
      </c>
      <c r="D7643">
        <v>-0.32266699999999998</v>
      </c>
      <c r="E7643">
        <v>44.034137000000001</v>
      </c>
      <c r="F7643">
        <v>-0.37239860000000002</v>
      </c>
      <c r="G7643">
        <v>-0.28503410000000001</v>
      </c>
      <c r="H7643">
        <v>44.020112099999999</v>
      </c>
      <c r="I7643">
        <v>44.055557399999998</v>
      </c>
      <c r="J7643">
        <v>3842</v>
      </c>
    </row>
    <row r="7644" spans="1:10" x14ac:dyDescent="0.2">
      <c r="A7644">
        <v>6849</v>
      </c>
      <c r="B7644" t="s">
        <v>11102</v>
      </c>
      <c r="C7644" t="s">
        <v>11104</v>
      </c>
      <c r="D7644">
        <v>0.56182999999999905</v>
      </c>
      <c r="E7644">
        <v>44.173984999999902</v>
      </c>
      <c r="F7644">
        <v>0.53571669999999905</v>
      </c>
      <c r="G7644">
        <v>0.58738289999999904</v>
      </c>
      <c r="H7644">
        <v>44.154071399999999</v>
      </c>
      <c r="I7644">
        <v>44.193817899999999</v>
      </c>
      <c r="J7644">
        <v>3005</v>
      </c>
    </row>
    <row r="7645" spans="1:10" x14ac:dyDescent="0.2">
      <c r="A7645">
        <v>6850</v>
      </c>
      <c r="B7645" t="s">
        <v>1206</v>
      </c>
      <c r="C7645" t="s">
        <v>1206</v>
      </c>
      <c r="D7645">
        <v>-0.35695359999999998</v>
      </c>
      <c r="E7645">
        <v>49.316602799999998</v>
      </c>
      <c r="F7645">
        <v>-0.37260100000000002</v>
      </c>
      <c r="G7645">
        <v>-0.33984039999999999</v>
      </c>
      <c r="H7645">
        <v>49.2930426</v>
      </c>
      <c r="I7645">
        <v>49.321978399999999</v>
      </c>
      <c r="J7645">
        <v>1380</v>
      </c>
    </row>
    <row r="7646" spans="1:10" x14ac:dyDescent="0.2">
      <c r="A7646">
        <v>6851</v>
      </c>
      <c r="B7646" t="s">
        <v>11105</v>
      </c>
      <c r="C7646" t="s">
        <v>11106</v>
      </c>
      <c r="D7646">
        <v>-1.4686049999999999</v>
      </c>
      <c r="E7646">
        <v>46.438603999999998</v>
      </c>
      <c r="F7646">
        <v>-1.4858941999999999</v>
      </c>
      <c r="G7646">
        <v>-1.4026616999999999</v>
      </c>
      <c r="H7646">
        <v>46.417679399999997</v>
      </c>
      <c r="I7646">
        <v>46.484712599999902</v>
      </c>
      <c r="J7646">
        <v>2679</v>
      </c>
    </row>
    <row r="7647" spans="1:10" x14ac:dyDescent="0.2">
      <c r="A7647">
        <v>6852</v>
      </c>
      <c r="B7647" t="s">
        <v>11107</v>
      </c>
      <c r="C7647" t="s">
        <v>11108</v>
      </c>
      <c r="D7647">
        <v>5.6174228999999896</v>
      </c>
      <c r="E7647">
        <v>46.255555999999999</v>
      </c>
      <c r="F7647">
        <v>5.5965150000000001</v>
      </c>
      <c r="G7647">
        <v>5.6361160999999997</v>
      </c>
      <c r="H7647">
        <v>46.239324799999999</v>
      </c>
      <c r="I7647">
        <v>46.264210800000001</v>
      </c>
      <c r="J7647">
        <v>1733</v>
      </c>
    </row>
    <row r="7648" spans="1:10" x14ac:dyDescent="0.2">
      <c r="A7648">
        <v>6853</v>
      </c>
      <c r="B7648" t="s">
        <v>11109</v>
      </c>
      <c r="C7648" t="s">
        <v>11110</v>
      </c>
      <c r="D7648">
        <v>4.8293534999999999</v>
      </c>
      <c r="E7648">
        <v>46.3079587</v>
      </c>
      <c r="F7648">
        <v>4.7579899000000001</v>
      </c>
      <c r="G7648">
        <v>4.8586815999999997</v>
      </c>
      <c r="H7648">
        <v>46.273428299999999</v>
      </c>
      <c r="I7648">
        <v>46.379647800000001</v>
      </c>
      <c r="J7648">
        <v>6706</v>
      </c>
    </row>
    <row r="7649" spans="1:10" x14ac:dyDescent="0.2">
      <c r="A7649">
        <v>6854</v>
      </c>
      <c r="B7649" t="s">
        <v>11111</v>
      </c>
      <c r="C7649" t="s">
        <v>2527</v>
      </c>
      <c r="D7649">
        <v>1.7131050000000001</v>
      </c>
      <c r="E7649">
        <v>50.917811</v>
      </c>
      <c r="F7649">
        <v>1.6925516</v>
      </c>
      <c r="G7649">
        <v>1.7391464999999999</v>
      </c>
      <c r="H7649">
        <v>50.891042499999998</v>
      </c>
      <c r="I7649">
        <v>50.926897399999902</v>
      </c>
      <c r="J7649">
        <v>2092</v>
      </c>
    </row>
    <row r="7650" spans="1:10" x14ac:dyDescent="0.2">
      <c r="A7650">
        <v>6855</v>
      </c>
      <c r="B7650" t="s">
        <v>11112</v>
      </c>
      <c r="C7650" t="s">
        <v>11113</v>
      </c>
      <c r="D7650">
        <v>-1.029204</v>
      </c>
      <c r="E7650">
        <v>47.703990999999903</v>
      </c>
      <c r="F7650">
        <v>-1.064343</v>
      </c>
      <c r="G7650">
        <v>-0.9762632</v>
      </c>
      <c r="H7650">
        <v>47.681932699999997</v>
      </c>
      <c r="I7650">
        <v>47.733037299999999</v>
      </c>
      <c r="J7650">
        <v>3602</v>
      </c>
    </row>
    <row r="7651" spans="1:10" x14ac:dyDescent="0.2">
      <c r="A7651">
        <v>6855</v>
      </c>
      <c r="B7651" t="s">
        <v>11112</v>
      </c>
      <c r="C7651" t="s">
        <v>11114</v>
      </c>
      <c r="D7651">
        <v>-1.5300695</v>
      </c>
      <c r="E7651">
        <v>48.229201600000003</v>
      </c>
      <c r="F7651">
        <v>-2.2889940000000002</v>
      </c>
      <c r="G7651">
        <v>-1.0156128</v>
      </c>
      <c r="H7651">
        <v>47.631635699999997</v>
      </c>
      <c r="I7651">
        <v>48.721753199999903</v>
      </c>
      <c r="J7651">
        <v>66684</v>
      </c>
    </row>
    <row r="7652" spans="1:10" x14ac:dyDescent="0.2">
      <c r="A7652">
        <v>6856</v>
      </c>
      <c r="B7652" t="s">
        <v>11115</v>
      </c>
      <c r="C7652" t="s">
        <v>11116</v>
      </c>
      <c r="D7652">
        <v>-0.1067839</v>
      </c>
      <c r="E7652">
        <v>45.5415116</v>
      </c>
      <c r="F7652">
        <v>-0.18090780000000001</v>
      </c>
      <c r="G7652">
        <v>-5.6053499999999999E-2</v>
      </c>
      <c r="H7652">
        <v>45.515768299999998</v>
      </c>
      <c r="I7652">
        <v>45.5973781</v>
      </c>
      <c r="J7652">
        <v>6459</v>
      </c>
    </row>
    <row r="7653" spans="1:10" x14ac:dyDescent="0.2">
      <c r="A7653">
        <v>6857</v>
      </c>
      <c r="B7653" t="s">
        <v>11117</v>
      </c>
      <c r="C7653" t="s">
        <v>11118</v>
      </c>
      <c r="D7653">
        <v>-1.5035069999999999</v>
      </c>
      <c r="E7653">
        <v>47.887745000000002</v>
      </c>
      <c r="F7653">
        <v>-1.5451287</v>
      </c>
      <c r="G7653">
        <v>-1.4636130000000001</v>
      </c>
      <c r="H7653">
        <v>47.873052199999997</v>
      </c>
      <c r="I7653">
        <v>47.9118292</v>
      </c>
      <c r="J7653">
        <v>3516</v>
      </c>
    </row>
    <row r="7654" spans="1:10" x14ac:dyDescent="0.2">
      <c r="A7654">
        <v>6858</v>
      </c>
      <c r="B7654" t="s">
        <v>11119</v>
      </c>
      <c r="C7654" t="s">
        <v>11120</v>
      </c>
      <c r="D7654">
        <v>-0.1688442</v>
      </c>
      <c r="E7654">
        <v>49.126564100000003</v>
      </c>
      <c r="F7654">
        <v>-0.18979879999999999</v>
      </c>
      <c r="G7654">
        <v>-0.1263997</v>
      </c>
      <c r="H7654">
        <v>49.118106699999998</v>
      </c>
      <c r="I7654">
        <v>49.151843199999902</v>
      </c>
      <c r="J7654">
        <v>1796</v>
      </c>
    </row>
    <row r="7655" spans="1:10" x14ac:dyDescent="0.2">
      <c r="A7655">
        <v>6859</v>
      </c>
      <c r="B7655" t="s">
        <v>11121</v>
      </c>
      <c r="C7655" t="s">
        <v>11122</v>
      </c>
      <c r="D7655">
        <v>0.43293199999999998</v>
      </c>
      <c r="E7655">
        <v>46.072696000000001</v>
      </c>
      <c r="F7655">
        <v>0.40101510000000001</v>
      </c>
      <c r="G7655">
        <v>0.48066599999999998</v>
      </c>
      <c r="H7655">
        <v>46.048262800000003</v>
      </c>
      <c r="I7655">
        <v>46.102366799999999</v>
      </c>
      <c r="J7655">
        <v>3671</v>
      </c>
    </row>
    <row r="7656" spans="1:10" x14ac:dyDescent="0.2">
      <c r="A7656">
        <v>6860</v>
      </c>
      <c r="B7656" t="s">
        <v>11123</v>
      </c>
      <c r="C7656" t="s">
        <v>2742</v>
      </c>
      <c r="D7656">
        <v>6.2375946999999998</v>
      </c>
      <c r="E7656">
        <v>44.077871599999902</v>
      </c>
      <c r="F7656">
        <v>5.4967950999999999</v>
      </c>
      <c r="G7656">
        <v>6.9690390000000004</v>
      </c>
      <c r="H7656">
        <v>43.668326700000001</v>
      </c>
      <c r="I7656">
        <v>44.659993100000001</v>
      </c>
      <c r="J7656">
        <v>74940</v>
      </c>
    </row>
    <row r="7657" spans="1:10" x14ac:dyDescent="0.2">
      <c r="A7657">
        <v>6861</v>
      </c>
      <c r="B7657" t="s">
        <v>11124</v>
      </c>
      <c r="C7657" t="s">
        <v>11125</v>
      </c>
      <c r="D7657">
        <v>3.8610120000000001</v>
      </c>
      <c r="E7657">
        <v>47.489968999999903</v>
      </c>
      <c r="F7657">
        <v>3.8530511000000001</v>
      </c>
      <c r="G7657">
        <v>3.8869665000000002</v>
      </c>
      <c r="H7657">
        <v>47.479747600000003</v>
      </c>
      <c r="I7657">
        <v>47.504046299999999</v>
      </c>
      <c r="J7657">
        <v>1285</v>
      </c>
    </row>
    <row r="7658" spans="1:10" x14ac:dyDescent="0.2">
      <c r="A7658">
        <v>6862</v>
      </c>
      <c r="B7658" t="s">
        <v>11126</v>
      </c>
      <c r="C7658" t="s">
        <v>11127</v>
      </c>
      <c r="D7658">
        <v>4.6979559000000002</v>
      </c>
      <c r="E7658">
        <v>46.348664900000003</v>
      </c>
      <c r="F7658">
        <v>4.6827116999999996</v>
      </c>
      <c r="G7658">
        <v>4.7116964000000001</v>
      </c>
      <c r="H7658">
        <v>46.3399012</v>
      </c>
      <c r="I7658">
        <v>46.360272700000003</v>
      </c>
      <c r="J7658">
        <v>1525</v>
      </c>
    </row>
    <row r="7659" spans="1:10" x14ac:dyDescent="0.2">
      <c r="A7659">
        <v>6863</v>
      </c>
      <c r="B7659" t="s">
        <v>11128</v>
      </c>
      <c r="C7659" t="s">
        <v>1222</v>
      </c>
      <c r="D7659">
        <v>1.4482661999999999</v>
      </c>
      <c r="E7659">
        <v>46.661396600000003</v>
      </c>
      <c r="F7659">
        <v>0.86740709999999999</v>
      </c>
      <c r="G7659">
        <v>2.2045621</v>
      </c>
      <c r="H7659">
        <v>46.346901099999997</v>
      </c>
      <c r="I7659">
        <v>47.277464199999997</v>
      </c>
      <c r="J7659">
        <v>56656</v>
      </c>
    </row>
    <row r="7660" spans="1:10" x14ac:dyDescent="0.2">
      <c r="A7660">
        <v>6864</v>
      </c>
      <c r="B7660" t="s">
        <v>11129</v>
      </c>
      <c r="C7660" t="s">
        <v>11130</v>
      </c>
      <c r="D7660">
        <v>2.5804770000000001</v>
      </c>
      <c r="E7660">
        <v>47.011070099999998</v>
      </c>
      <c r="F7660">
        <v>2.5201565000000001</v>
      </c>
      <c r="G7660">
        <v>2.6136656999999999</v>
      </c>
      <c r="H7660">
        <v>46.980488600000001</v>
      </c>
      <c r="I7660">
        <v>47.033660300000001</v>
      </c>
      <c r="J7660">
        <v>3560</v>
      </c>
    </row>
    <row r="7661" spans="1:10" x14ac:dyDescent="0.2">
      <c r="A7661">
        <v>6865</v>
      </c>
      <c r="B7661" t="s">
        <v>11131</v>
      </c>
      <c r="C7661" t="s">
        <v>2680</v>
      </c>
      <c r="D7661">
        <v>165.67608200000001</v>
      </c>
      <c r="E7661">
        <v>-21.6903337</v>
      </c>
      <c r="F7661">
        <v>165.67073809999999</v>
      </c>
      <c r="G7661">
        <v>165.6841278</v>
      </c>
      <c r="H7661">
        <v>-21.698105999999999</v>
      </c>
      <c r="I7661">
        <v>-21.681597</v>
      </c>
      <c r="J7661">
        <v>1023</v>
      </c>
    </row>
    <row r="7662" spans="1:10" x14ac:dyDescent="0.2">
      <c r="A7662">
        <v>6865</v>
      </c>
      <c r="B7662" t="s">
        <v>11131</v>
      </c>
      <c r="C7662" t="s">
        <v>30</v>
      </c>
      <c r="D7662">
        <v>2.213749</v>
      </c>
      <c r="E7662">
        <v>46.227637999999999</v>
      </c>
      <c r="F7662">
        <v>-109.2967524</v>
      </c>
      <c r="G7662">
        <v>11.454861299999999</v>
      </c>
      <c r="H7662">
        <v>10.267681899999999</v>
      </c>
      <c r="I7662">
        <v>51.368211899999999</v>
      </c>
      <c r="J7662">
        <v>886364</v>
      </c>
    </row>
    <row r="7663" spans="1:10" x14ac:dyDescent="0.2">
      <c r="A7663">
        <v>6866</v>
      </c>
      <c r="B7663" t="s">
        <v>11132</v>
      </c>
      <c r="C7663" t="s">
        <v>11133</v>
      </c>
      <c r="D7663">
        <v>6.5827988999999896</v>
      </c>
      <c r="E7663">
        <v>43.759523999999999</v>
      </c>
      <c r="F7663">
        <v>6.5814452697084898</v>
      </c>
      <c r="G7663">
        <v>6.5841432302914997</v>
      </c>
      <c r="H7663">
        <v>43.758173019708401</v>
      </c>
      <c r="I7663">
        <v>43.760870980291401</v>
      </c>
      <c r="J7663">
        <v>185</v>
      </c>
    </row>
    <row r="7664" spans="1:10" x14ac:dyDescent="0.2">
      <c r="A7664">
        <v>6867</v>
      </c>
      <c r="B7664" t="s">
        <v>11134</v>
      </c>
      <c r="C7664" t="s">
        <v>2171</v>
      </c>
      <c r="D7664">
        <v>-0.73827199999999904</v>
      </c>
      <c r="E7664">
        <v>49.301354000000003</v>
      </c>
      <c r="F7664">
        <v>-0.76233010000000001</v>
      </c>
      <c r="G7664">
        <v>-0.72127180000000002</v>
      </c>
      <c r="H7664">
        <v>49.292196399999902</v>
      </c>
      <c r="I7664">
        <v>49.3107203</v>
      </c>
      <c r="J7664">
        <v>1617</v>
      </c>
    </row>
    <row r="7665" spans="1:10" x14ac:dyDescent="0.2">
      <c r="A7665">
        <v>6868</v>
      </c>
      <c r="B7665" t="s">
        <v>11135</v>
      </c>
      <c r="C7665" t="s">
        <v>11136</v>
      </c>
      <c r="D7665">
        <v>-4.548025</v>
      </c>
      <c r="E7665">
        <v>48.315351</v>
      </c>
      <c r="F7665">
        <v>-4.5832927999999997</v>
      </c>
      <c r="G7665">
        <v>-4.5321682999999897</v>
      </c>
      <c r="H7665">
        <v>48.291931699999999</v>
      </c>
      <c r="I7665">
        <v>48.341951599999902</v>
      </c>
      <c r="J7665">
        <v>3183</v>
      </c>
    </row>
    <row r="7666" spans="1:10" x14ac:dyDescent="0.2">
      <c r="A7666">
        <v>6869</v>
      </c>
      <c r="B7666" t="s">
        <v>11137</v>
      </c>
      <c r="C7666" t="s">
        <v>11138</v>
      </c>
      <c r="D7666">
        <v>-1.5488999999999999E-2</v>
      </c>
      <c r="E7666">
        <v>47.927504900000002</v>
      </c>
      <c r="F7666">
        <v>-4.99934E-2</v>
      </c>
      <c r="G7666">
        <v>2.93402E-2</v>
      </c>
      <c r="H7666">
        <v>47.895130100000003</v>
      </c>
      <c r="I7666">
        <v>47.968776099999999</v>
      </c>
      <c r="J7666">
        <v>4428</v>
      </c>
    </row>
    <row r="7667" spans="1:10" x14ac:dyDescent="0.2">
      <c r="A7667">
        <v>6870</v>
      </c>
      <c r="B7667" t="s">
        <v>11139</v>
      </c>
      <c r="C7667" t="s">
        <v>1533</v>
      </c>
      <c r="D7667">
        <v>3.9191579999999999</v>
      </c>
      <c r="E7667">
        <v>47.949266999999999</v>
      </c>
      <c r="F7667">
        <v>3.8940314999999899</v>
      </c>
      <c r="G7667">
        <v>3.9431622000000002</v>
      </c>
      <c r="H7667">
        <v>47.924873699999999</v>
      </c>
      <c r="I7667">
        <v>47.995477100000002</v>
      </c>
      <c r="J7667">
        <v>3299</v>
      </c>
    </row>
    <row r="7668" spans="1:10" x14ac:dyDescent="0.2">
      <c r="A7668">
        <v>6871</v>
      </c>
      <c r="B7668" t="s">
        <v>11140</v>
      </c>
      <c r="C7668" t="s">
        <v>11141</v>
      </c>
      <c r="D7668">
        <v>1.548926</v>
      </c>
      <c r="E7668">
        <v>46.577946999999902</v>
      </c>
      <c r="F7668">
        <v>1.5248980000000001</v>
      </c>
      <c r="G7668">
        <v>1.6159308999999999</v>
      </c>
      <c r="H7668">
        <v>46.5563602</v>
      </c>
      <c r="I7668">
        <v>46.611554699999999</v>
      </c>
      <c r="J7668">
        <v>3025</v>
      </c>
    </row>
    <row r="7669" spans="1:10" x14ac:dyDescent="0.2">
      <c r="A7669">
        <v>6872</v>
      </c>
      <c r="B7669" t="s">
        <v>11142</v>
      </c>
      <c r="C7669" t="s">
        <v>11143</v>
      </c>
      <c r="D7669">
        <v>4.4959192999999997</v>
      </c>
      <c r="E7669">
        <v>47.965086900000003</v>
      </c>
      <c r="F7669">
        <v>4.4943798697084896</v>
      </c>
      <c r="G7669">
        <v>4.4970778302915004</v>
      </c>
      <c r="H7669">
        <v>47.9619607999999</v>
      </c>
      <c r="I7669">
        <v>47.969441199999999</v>
      </c>
      <c r="J7669">
        <v>366</v>
      </c>
    </row>
    <row r="7670" spans="1:10" x14ac:dyDescent="0.2">
      <c r="A7670">
        <v>6872</v>
      </c>
      <c r="B7670" t="s">
        <v>11142</v>
      </c>
      <c r="C7670" t="s">
        <v>11144</v>
      </c>
      <c r="D7670">
        <v>4.5067519999999996</v>
      </c>
      <c r="E7670">
        <v>48.359625999999999</v>
      </c>
      <c r="F7670">
        <v>4.4255990000000001</v>
      </c>
      <c r="G7670">
        <v>4.5250906000000004</v>
      </c>
      <c r="H7670">
        <v>48.299370499999903</v>
      </c>
      <c r="I7670">
        <v>48.378716300000001</v>
      </c>
      <c r="J7670">
        <v>2520</v>
      </c>
    </row>
    <row r="7671" spans="1:10" x14ac:dyDescent="0.2">
      <c r="A7671">
        <v>6873</v>
      </c>
      <c r="B7671" t="s">
        <v>11145</v>
      </c>
      <c r="C7671" t="s">
        <v>1968</v>
      </c>
      <c r="D7671">
        <v>-0.38721070000000002</v>
      </c>
      <c r="E7671">
        <v>49.327067999999997</v>
      </c>
      <c r="F7671">
        <v>-0.40732750000000001</v>
      </c>
      <c r="G7671">
        <v>-0.3754593</v>
      </c>
      <c r="H7671">
        <v>49.311568800000003</v>
      </c>
      <c r="I7671">
        <v>49.3334154</v>
      </c>
      <c r="J7671">
        <v>1108</v>
      </c>
    </row>
    <row r="7672" spans="1:10" x14ac:dyDescent="0.2">
      <c r="A7672">
        <v>6874</v>
      </c>
      <c r="B7672" t="s">
        <v>11146</v>
      </c>
      <c r="C7672" t="s">
        <v>3716</v>
      </c>
      <c r="D7672">
        <v>-0.23469400000000001</v>
      </c>
      <c r="E7672">
        <v>49.248567999999999</v>
      </c>
      <c r="F7672">
        <v>-0.26942359999999999</v>
      </c>
      <c r="G7672">
        <v>-0.21150740000000001</v>
      </c>
      <c r="H7672">
        <v>49.238532399999997</v>
      </c>
      <c r="I7672">
        <v>49.2630397</v>
      </c>
      <c r="J7672">
        <v>2332</v>
      </c>
    </row>
    <row r="7673" spans="1:10" x14ac:dyDescent="0.2">
      <c r="A7673">
        <v>6875</v>
      </c>
      <c r="B7673" t="s">
        <v>11147</v>
      </c>
      <c r="C7673" t="s">
        <v>11148</v>
      </c>
      <c r="D7673">
        <v>6.2195025999999896</v>
      </c>
      <c r="E7673">
        <v>43.843499600000001</v>
      </c>
      <c r="F7673">
        <v>6.1620396</v>
      </c>
      <c r="G7673">
        <v>6.2957983999999998</v>
      </c>
      <c r="H7673">
        <v>43.776344599999902</v>
      </c>
      <c r="I7673">
        <v>43.897728800000003</v>
      </c>
      <c r="J7673">
        <v>8597</v>
      </c>
    </row>
    <row r="7674" spans="1:10" x14ac:dyDescent="0.2">
      <c r="A7674">
        <v>6876</v>
      </c>
      <c r="B7674" t="s">
        <v>11149</v>
      </c>
      <c r="C7674" t="s">
        <v>11150</v>
      </c>
      <c r="D7674">
        <v>2.7681580000000001</v>
      </c>
      <c r="E7674">
        <v>47.046117000000002</v>
      </c>
      <c r="F7674">
        <v>2.7167791000000001</v>
      </c>
      <c r="G7674">
        <v>2.7868054</v>
      </c>
      <c r="H7674">
        <v>47.013747000000002</v>
      </c>
      <c r="I7674">
        <v>47.0595772</v>
      </c>
      <c r="J7674">
        <v>2061</v>
      </c>
    </row>
    <row r="7675" spans="1:10" x14ac:dyDescent="0.2">
      <c r="A7675">
        <v>6877</v>
      </c>
      <c r="B7675" t="s">
        <v>11151</v>
      </c>
      <c r="C7675" t="s">
        <v>11152</v>
      </c>
      <c r="D7675">
        <v>5.5753179999999896</v>
      </c>
      <c r="E7675">
        <v>46.628528000000003</v>
      </c>
      <c r="F7675">
        <v>5.5632315999999999</v>
      </c>
      <c r="G7675">
        <v>5.5991834999999996</v>
      </c>
      <c r="H7675">
        <v>46.597707</v>
      </c>
      <c r="I7675">
        <v>46.648279199999998</v>
      </c>
      <c r="J7675">
        <v>2857</v>
      </c>
    </row>
    <row r="7676" spans="1:10" x14ac:dyDescent="0.2">
      <c r="A7676">
        <v>6878</v>
      </c>
      <c r="B7676" t="s">
        <v>11153</v>
      </c>
      <c r="C7676" t="s">
        <v>11154</v>
      </c>
      <c r="D7676">
        <v>0.24368300000000001</v>
      </c>
      <c r="E7676">
        <v>45.946508000000001</v>
      </c>
      <c r="F7676">
        <v>0.198069</v>
      </c>
      <c r="G7676">
        <v>0.25121250000000001</v>
      </c>
      <c r="H7676">
        <v>45.9274159</v>
      </c>
      <c r="I7676">
        <v>45.964021700000004</v>
      </c>
      <c r="J7676">
        <v>2032</v>
      </c>
    </row>
    <row r="7677" spans="1:10" x14ac:dyDescent="0.2">
      <c r="A7677">
        <v>6879</v>
      </c>
      <c r="B7677" t="s">
        <v>11155</v>
      </c>
      <c r="C7677" t="s">
        <v>11156</v>
      </c>
      <c r="D7677">
        <v>0.94500799999999896</v>
      </c>
      <c r="E7677">
        <v>47.823981000000003</v>
      </c>
      <c r="F7677">
        <v>0.90956049999999999</v>
      </c>
      <c r="G7677">
        <v>0.98913119999999999</v>
      </c>
      <c r="H7677">
        <v>47.804964400000003</v>
      </c>
      <c r="I7677">
        <v>47.876100899999997</v>
      </c>
      <c r="J7677">
        <v>3394</v>
      </c>
    </row>
    <row r="7678" spans="1:10" x14ac:dyDescent="0.2">
      <c r="A7678">
        <v>6880</v>
      </c>
      <c r="B7678" t="s">
        <v>11157</v>
      </c>
      <c r="C7678" t="s">
        <v>11158</v>
      </c>
      <c r="D7678">
        <v>-1.0036426000000001</v>
      </c>
      <c r="E7678">
        <v>49.342489899999997</v>
      </c>
      <c r="F7678">
        <v>-1.0505526999999999</v>
      </c>
      <c r="G7678">
        <v>-0.97886220000000002</v>
      </c>
      <c r="H7678">
        <v>49.317813999999998</v>
      </c>
      <c r="I7678">
        <v>49.361958299999998</v>
      </c>
      <c r="J7678">
        <v>2816</v>
      </c>
    </row>
    <row r="7679" spans="1:10" x14ac:dyDescent="0.2">
      <c r="A7679">
        <v>6881</v>
      </c>
      <c r="B7679" t="s">
        <v>11159</v>
      </c>
      <c r="C7679" t="s">
        <v>11160</v>
      </c>
      <c r="D7679">
        <v>1.745568</v>
      </c>
      <c r="E7679">
        <v>47.059624900000003</v>
      </c>
      <c r="F7679">
        <v>1.7080424999999999</v>
      </c>
      <c r="G7679">
        <v>1.7698879999999999</v>
      </c>
      <c r="H7679">
        <v>47.037469599999902</v>
      </c>
      <c r="I7679">
        <v>47.073911899999999</v>
      </c>
      <c r="J7679">
        <v>2436</v>
      </c>
    </row>
    <row r="7680" spans="1:10" x14ac:dyDescent="0.2">
      <c r="A7680">
        <v>6882</v>
      </c>
      <c r="B7680" t="s">
        <v>11161</v>
      </c>
      <c r="C7680" t="s">
        <v>11162</v>
      </c>
      <c r="D7680">
        <v>4.7491934999999996</v>
      </c>
      <c r="E7680">
        <v>44.7456928</v>
      </c>
      <c r="F7680">
        <v>4.7289133999999997</v>
      </c>
      <c r="G7680">
        <v>4.7693629</v>
      </c>
      <c r="H7680">
        <v>44.730443200000003</v>
      </c>
      <c r="I7680">
        <v>44.776862199999997</v>
      </c>
      <c r="J7680">
        <v>2335</v>
      </c>
    </row>
    <row r="7681" spans="1:10" x14ac:dyDescent="0.2">
      <c r="A7681">
        <v>6882</v>
      </c>
      <c r="B7681" t="s">
        <v>11161</v>
      </c>
      <c r="C7681" t="s">
        <v>11163</v>
      </c>
      <c r="D7681">
        <v>4.7461932999999998</v>
      </c>
      <c r="E7681">
        <v>44.751566699999998</v>
      </c>
      <c r="F7681">
        <v>4.7448789197084897</v>
      </c>
      <c r="G7681">
        <v>4.7475768802914997</v>
      </c>
      <c r="H7681">
        <v>44.750238869708497</v>
      </c>
      <c r="I7681">
        <v>44.752936830291503</v>
      </c>
      <c r="J7681">
        <v>181</v>
      </c>
    </row>
    <row r="7682" spans="1:10" x14ac:dyDescent="0.2">
      <c r="A7682">
        <v>6883</v>
      </c>
      <c r="B7682" t="s">
        <v>11164</v>
      </c>
      <c r="C7682" t="s">
        <v>11165</v>
      </c>
      <c r="D7682">
        <v>-0.39173000000000002</v>
      </c>
      <c r="E7682">
        <v>49.1563321</v>
      </c>
      <c r="F7682">
        <v>-0.42219909999999999</v>
      </c>
      <c r="G7682">
        <v>-0.36773440000000002</v>
      </c>
      <c r="H7682">
        <v>49.137239899999997</v>
      </c>
      <c r="I7682">
        <v>49.166984499999998</v>
      </c>
      <c r="J7682">
        <v>2113</v>
      </c>
    </row>
    <row r="7683" spans="1:10" x14ac:dyDescent="0.2">
      <c r="A7683">
        <v>6884</v>
      </c>
      <c r="B7683" t="s">
        <v>11166</v>
      </c>
      <c r="C7683" t="s">
        <v>1268</v>
      </c>
      <c r="D7683">
        <v>4.1513764000000002</v>
      </c>
      <c r="E7683">
        <v>43.9446996</v>
      </c>
      <c r="F7683">
        <v>3.2624466999999999</v>
      </c>
      <c r="G7683">
        <v>4.8455689</v>
      </c>
      <c r="H7683">
        <v>43.460157100000004</v>
      </c>
      <c r="I7683">
        <v>44.459659700000003</v>
      </c>
      <c r="J7683">
        <v>79706</v>
      </c>
    </row>
    <row r="7684" spans="1:10" x14ac:dyDescent="0.2">
      <c r="A7684">
        <v>6884</v>
      </c>
      <c r="B7684" t="s">
        <v>11166</v>
      </c>
      <c r="C7684" t="s">
        <v>1354</v>
      </c>
      <c r="D7684">
        <v>8.4820099999999995E-2</v>
      </c>
      <c r="E7684">
        <v>48.638856699999998</v>
      </c>
      <c r="F7684">
        <v>-0.86056789999999905</v>
      </c>
      <c r="G7684">
        <v>0.97659049999999903</v>
      </c>
      <c r="H7684">
        <v>48.179889600000003</v>
      </c>
      <c r="I7684">
        <v>48.972541100000001</v>
      </c>
      <c r="J7684">
        <v>75285</v>
      </c>
    </row>
    <row r="7685" spans="1:10" x14ac:dyDescent="0.2">
      <c r="A7685">
        <v>6885</v>
      </c>
      <c r="B7685" t="s">
        <v>11167</v>
      </c>
      <c r="C7685" t="s">
        <v>11168</v>
      </c>
      <c r="D7685">
        <v>3.0680969999999999</v>
      </c>
      <c r="E7685">
        <v>49.519804000000001</v>
      </c>
      <c r="F7685">
        <v>3.0447784000000002</v>
      </c>
      <c r="G7685">
        <v>3.0894835999999999</v>
      </c>
      <c r="H7685">
        <v>49.5004025</v>
      </c>
      <c r="I7685">
        <v>49.539268499999999</v>
      </c>
      <c r="J7685">
        <v>2661</v>
      </c>
    </row>
    <row r="7686" spans="1:10" x14ac:dyDescent="0.2">
      <c r="A7686">
        <v>6885</v>
      </c>
      <c r="B7686" t="s">
        <v>11167</v>
      </c>
      <c r="C7686" t="s">
        <v>1219</v>
      </c>
      <c r="D7686">
        <v>-0.43305779999999999</v>
      </c>
      <c r="E7686">
        <v>49.121331499999997</v>
      </c>
      <c r="F7686">
        <v>-1.159764</v>
      </c>
      <c r="G7686">
        <v>0.44648650000000001</v>
      </c>
      <c r="H7686">
        <v>48.7516927</v>
      </c>
      <c r="I7686">
        <v>49.429924199999903</v>
      </c>
      <c r="J7686">
        <v>67264</v>
      </c>
    </row>
    <row r="7687" spans="1:10" x14ac:dyDescent="0.2">
      <c r="A7687">
        <v>6886</v>
      </c>
      <c r="B7687" t="s">
        <v>11169</v>
      </c>
      <c r="C7687" t="s">
        <v>11170</v>
      </c>
      <c r="D7687">
        <v>1.7674065000000001</v>
      </c>
      <c r="E7687">
        <v>50.736339399999999</v>
      </c>
      <c r="F7687">
        <v>1.76606251970849</v>
      </c>
      <c r="G7687">
        <v>1.7687604802915</v>
      </c>
      <c r="H7687">
        <v>50.734977019708502</v>
      </c>
      <c r="I7687">
        <v>50.737674980291501</v>
      </c>
      <c r="J7687">
        <v>177</v>
      </c>
    </row>
    <row r="7688" spans="1:10" x14ac:dyDescent="0.2">
      <c r="A7688">
        <v>6887</v>
      </c>
      <c r="B7688" t="s">
        <v>11171</v>
      </c>
      <c r="C7688" t="s">
        <v>11172</v>
      </c>
      <c r="D7688">
        <v>5.8859539999999999</v>
      </c>
      <c r="E7688">
        <v>43.758379699999999</v>
      </c>
      <c r="F7688">
        <v>5.7810923000000001</v>
      </c>
      <c r="G7688">
        <v>5.9382110999999904</v>
      </c>
      <c r="H7688">
        <v>43.718155699999997</v>
      </c>
      <c r="I7688">
        <v>43.8073592</v>
      </c>
      <c r="J7688">
        <v>6878</v>
      </c>
    </row>
    <row r="7689" spans="1:10" x14ac:dyDescent="0.2">
      <c r="A7689">
        <v>6888</v>
      </c>
      <c r="B7689" t="s">
        <v>11173</v>
      </c>
      <c r="C7689" t="s">
        <v>3064</v>
      </c>
      <c r="D7689">
        <v>-0.39628439999999998</v>
      </c>
      <c r="E7689">
        <v>46.592654099999997</v>
      </c>
      <c r="F7689">
        <v>-0.90351780000000004</v>
      </c>
      <c r="G7689">
        <v>0.22039429999999999</v>
      </c>
      <c r="H7689">
        <v>45.969661299999999</v>
      </c>
      <c r="I7689">
        <v>47.108549400000001</v>
      </c>
      <c r="J7689">
        <v>74170</v>
      </c>
    </row>
    <row r="7690" spans="1:10" x14ac:dyDescent="0.2">
      <c r="A7690">
        <v>6889</v>
      </c>
      <c r="B7690" t="s">
        <v>11174</v>
      </c>
      <c r="C7690" t="s">
        <v>11175</v>
      </c>
      <c r="D7690">
        <v>2.854711</v>
      </c>
      <c r="E7690">
        <v>43.393778999999903</v>
      </c>
      <c r="F7690">
        <v>2.8533620197084901</v>
      </c>
      <c r="G7690">
        <v>2.8560599802915001</v>
      </c>
      <c r="H7690">
        <v>43.392430019708499</v>
      </c>
      <c r="I7690">
        <v>43.395127980291498</v>
      </c>
      <c r="J7690">
        <v>185</v>
      </c>
    </row>
    <row r="7691" spans="1:10" x14ac:dyDescent="0.2">
      <c r="A7691">
        <v>6890</v>
      </c>
      <c r="B7691" t="s">
        <v>11176</v>
      </c>
      <c r="C7691" t="s">
        <v>11177</v>
      </c>
      <c r="D7691">
        <v>2.7980326</v>
      </c>
      <c r="E7691">
        <v>47.337447099999999</v>
      </c>
      <c r="F7691">
        <v>2.7966836197084901</v>
      </c>
      <c r="G7691">
        <v>2.7993815802915001</v>
      </c>
      <c r="H7691">
        <v>47.336098119708502</v>
      </c>
      <c r="I7691">
        <v>47.338796080291402</v>
      </c>
      <c r="J7691">
        <v>181</v>
      </c>
    </row>
    <row r="7692" spans="1:10" x14ac:dyDescent="0.2">
      <c r="A7692">
        <v>6891</v>
      </c>
      <c r="B7692" t="s">
        <v>11178</v>
      </c>
      <c r="C7692" t="s">
        <v>3462</v>
      </c>
      <c r="D7692">
        <v>4.6285052999999996</v>
      </c>
      <c r="E7692">
        <v>49.762464199999997</v>
      </c>
      <c r="F7692">
        <v>4.0244917999999998</v>
      </c>
      <c r="G7692">
        <v>5.3942858999999999</v>
      </c>
      <c r="H7692">
        <v>49.2269553</v>
      </c>
      <c r="I7692">
        <v>50.169274700000003</v>
      </c>
      <c r="J7692">
        <v>71176</v>
      </c>
    </row>
    <row r="7693" spans="1:10" x14ac:dyDescent="0.2">
      <c r="A7693">
        <v>6891</v>
      </c>
      <c r="B7693" t="s">
        <v>11178</v>
      </c>
      <c r="C7693" t="s">
        <v>11179</v>
      </c>
      <c r="D7693">
        <v>4.4725248999999998</v>
      </c>
      <c r="E7693">
        <v>48.793409199999999</v>
      </c>
      <c r="F7693">
        <v>3.3836479000000002</v>
      </c>
      <c r="G7693">
        <v>5.8910429999999998</v>
      </c>
      <c r="H7693">
        <v>47.576566</v>
      </c>
      <c r="I7693">
        <v>50.169162</v>
      </c>
      <c r="J7693">
        <v>157677</v>
      </c>
    </row>
    <row r="7694" spans="1:10" x14ac:dyDescent="0.2">
      <c r="A7694">
        <v>6892</v>
      </c>
      <c r="B7694" t="s">
        <v>11180</v>
      </c>
      <c r="C7694" t="s">
        <v>3446</v>
      </c>
      <c r="D7694">
        <v>4.3732461999999996</v>
      </c>
      <c r="E7694">
        <v>48.1563418</v>
      </c>
      <c r="F7694">
        <v>3.3836651999999998</v>
      </c>
      <c r="G7694">
        <v>4.8646120000000002</v>
      </c>
      <c r="H7694">
        <v>47.923683599999997</v>
      </c>
      <c r="I7694">
        <v>48.716721399999997</v>
      </c>
      <c r="J7694">
        <v>72144</v>
      </c>
    </row>
    <row r="7695" spans="1:10" x14ac:dyDescent="0.2">
      <c r="A7695">
        <v>6893</v>
      </c>
      <c r="B7695" t="s">
        <v>11181</v>
      </c>
      <c r="C7695" t="s">
        <v>11182</v>
      </c>
      <c r="D7695">
        <v>0.16975100000000001</v>
      </c>
      <c r="E7695">
        <v>45.271552999999997</v>
      </c>
      <c r="F7695">
        <v>0.15475410000000001</v>
      </c>
      <c r="G7695">
        <v>0.17805219999999999</v>
      </c>
      <c r="H7695">
        <v>45.2515918</v>
      </c>
      <c r="I7695">
        <v>45.275479300000001</v>
      </c>
      <c r="J7695">
        <v>784</v>
      </c>
    </row>
    <row r="7696" spans="1:10" x14ac:dyDescent="0.2">
      <c r="A7696">
        <v>6894</v>
      </c>
      <c r="B7696" t="s">
        <v>11183</v>
      </c>
      <c r="C7696" t="s">
        <v>11184</v>
      </c>
      <c r="D7696">
        <v>2.6532542000000001</v>
      </c>
      <c r="E7696">
        <v>47.035635999999997</v>
      </c>
      <c r="F7696">
        <v>2.5990091</v>
      </c>
      <c r="G7696">
        <v>2.7279711999999998</v>
      </c>
      <c r="H7696">
        <v>47.0106915</v>
      </c>
      <c r="I7696">
        <v>47.051831300000003</v>
      </c>
      <c r="J7696">
        <v>4970</v>
      </c>
    </row>
    <row r="7697" spans="1:10" x14ac:dyDescent="0.2">
      <c r="A7697">
        <v>6895</v>
      </c>
      <c r="B7697" t="s">
        <v>11185</v>
      </c>
      <c r="C7697" t="s">
        <v>11186</v>
      </c>
      <c r="D7697">
        <v>1.646674</v>
      </c>
      <c r="E7697">
        <v>46.575423999999998</v>
      </c>
      <c r="F7697">
        <v>1.6157292999999999</v>
      </c>
      <c r="G7697">
        <v>1.6766569</v>
      </c>
      <c r="H7697">
        <v>46.539374600000002</v>
      </c>
      <c r="I7697">
        <v>46.602136399999999</v>
      </c>
      <c r="J7697">
        <v>3755</v>
      </c>
    </row>
    <row r="7698" spans="1:10" x14ac:dyDescent="0.2">
      <c r="A7698">
        <v>6896</v>
      </c>
      <c r="B7698" t="s">
        <v>11187</v>
      </c>
      <c r="C7698" t="s">
        <v>2758</v>
      </c>
      <c r="D7698">
        <v>6.0240538999999904</v>
      </c>
      <c r="E7698">
        <v>47.237828999999998</v>
      </c>
      <c r="F7698">
        <v>5.9408792999999998</v>
      </c>
      <c r="G7698">
        <v>6.0836407000000001</v>
      </c>
      <c r="H7698">
        <v>47.200676899999998</v>
      </c>
      <c r="I7698">
        <v>47.319731999999902</v>
      </c>
      <c r="J7698">
        <v>7533</v>
      </c>
    </row>
    <row r="7699" spans="1:10" x14ac:dyDescent="0.2">
      <c r="A7699">
        <v>6897</v>
      </c>
      <c r="B7699" t="s">
        <v>11188</v>
      </c>
      <c r="C7699" t="s">
        <v>3534</v>
      </c>
      <c r="D7699">
        <v>4.7260960000000001</v>
      </c>
      <c r="E7699">
        <v>49.762084999999999</v>
      </c>
      <c r="F7699">
        <v>4.6758435</v>
      </c>
      <c r="G7699">
        <v>4.7849773999999998</v>
      </c>
      <c r="H7699">
        <v>49.732789099999998</v>
      </c>
      <c r="I7699">
        <v>49.827590499999999</v>
      </c>
      <c r="J7699">
        <v>4872</v>
      </c>
    </row>
    <row r="7700" spans="1:10" x14ac:dyDescent="0.2">
      <c r="A7700">
        <v>6898</v>
      </c>
      <c r="B7700" t="s">
        <v>11189</v>
      </c>
      <c r="C7700" t="s">
        <v>3462</v>
      </c>
      <c r="D7700">
        <v>4.6285052999999996</v>
      </c>
      <c r="E7700">
        <v>49.762464199999997</v>
      </c>
      <c r="F7700">
        <v>4.0244917999999998</v>
      </c>
      <c r="G7700">
        <v>5.3942858999999999</v>
      </c>
      <c r="H7700">
        <v>49.2269553</v>
      </c>
      <c r="I7700">
        <v>50.169274700000003</v>
      </c>
      <c r="J7700">
        <v>71176</v>
      </c>
    </row>
    <row r="7701" spans="1:10" x14ac:dyDescent="0.2">
      <c r="A7701">
        <v>6899</v>
      </c>
      <c r="B7701" t="s">
        <v>11190</v>
      </c>
      <c r="C7701" t="s">
        <v>1772</v>
      </c>
      <c r="D7701">
        <v>5.3102505000000004</v>
      </c>
      <c r="E7701">
        <v>43.591167899999903</v>
      </c>
      <c r="F7701">
        <v>4.2302133</v>
      </c>
      <c r="G7701">
        <v>5.8134337</v>
      </c>
      <c r="H7701">
        <v>43.157384899999997</v>
      </c>
      <c r="I7701">
        <v>43.924134199999997</v>
      </c>
      <c r="J7701">
        <v>54870</v>
      </c>
    </row>
    <row r="7702" spans="1:10" x14ac:dyDescent="0.2">
      <c r="A7702">
        <v>6900</v>
      </c>
      <c r="B7702" t="s">
        <v>11191</v>
      </c>
      <c r="C7702" t="s">
        <v>11192</v>
      </c>
      <c r="D7702">
        <v>-1.7526033999999999</v>
      </c>
      <c r="E7702">
        <v>49.381384500000003</v>
      </c>
      <c r="F7702">
        <v>-1.810622</v>
      </c>
      <c r="G7702">
        <v>-1.7361858999999999</v>
      </c>
      <c r="H7702">
        <v>49.359708900000001</v>
      </c>
      <c r="I7702">
        <v>49.397079299999902</v>
      </c>
      <c r="J7702">
        <v>2114</v>
      </c>
    </row>
    <row r="7703" spans="1:10" x14ac:dyDescent="0.2">
      <c r="A7703">
        <v>6901</v>
      </c>
      <c r="B7703" t="s">
        <v>1789</v>
      </c>
      <c r="C7703" t="s">
        <v>1789</v>
      </c>
      <c r="D7703">
        <v>1.0984309000000001</v>
      </c>
      <c r="E7703">
        <v>49.4435261</v>
      </c>
      <c r="F7703">
        <v>1.0302484000000001</v>
      </c>
      <c r="G7703">
        <v>1.1521205999999999</v>
      </c>
      <c r="H7703">
        <v>49.417224500000003</v>
      </c>
      <c r="I7703">
        <v>49.465246899999997</v>
      </c>
      <c r="J7703">
        <v>4581</v>
      </c>
    </row>
    <row r="7704" spans="1:10" x14ac:dyDescent="0.2">
      <c r="A7704">
        <v>6901</v>
      </c>
      <c r="B7704" t="s">
        <v>1789</v>
      </c>
      <c r="C7704" t="s">
        <v>1789</v>
      </c>
      <c r="D7704">
        <v>1.0984309000000001</v>
      </c>
      <c r="E7704">
        <v>49.4435261</v>
      </c>
      <c r="F7704">
        <v>1.0302484000000001</v>
      </c>
      <c r="G7704">
        <v>1.1521205999999999</v>
      </c>
      <c r="H7704">
        <v>49.417224500000003</v>
      </c>
      <c r="I7704">
        <v>49.465246899999997</v>
      </c>
      <c r="J7704">
        <v>4581</v>
      </c>
    </row>
    <row r="7705" spans="1:10" x14ac:dyDescent="0.2">
      <c r="A7705">
        <v>6902</v>
      </c>
      <c r="B7705" t="s">
        <v>11193</v>
      </c>
      <c r="C7705" t="s">
        <v>4023</v>
      </c>
      <c r="D7705">
        <v>2.9471864000000001</v>
      </c>
      <c r="E7705">
        <v>46.949892300000002</v>
      </c>
      <c r="F7705">
        <v>2.8808308999999999</v>
      </c>
      <c r="G7705">
        <v>3.0092262000000001</v>
      </c>
      <c r="H7705">
        <v>46.912052299999999</v>
      </c>
      <c r="I7705">
        <v>46.9935318</v>
      </c>
      <c r="J7705">
        <v>6575</v>
      </c>
    </row>
    <row r="7706" spans="1:10" x14ac:dyDescent="0.2">
      <c r="A7706">
        <v>6903</v>
      </c>
      <c r="B7706" t="s">
        <v>11194</v>
      </c>
      <c r="C7706" t="s">
        <v>1784</v>
      </c>
      <c r="D7706">
        <v>4.6354119999999996</v>
      </c>
      <c r="E7706">
        <v>47.512679499999997</v>
      </c>
      <c r="F7706">
        <v>4.0651906999999996</v>
      </c>
      <c r="G7706">
        <v>5.5187632000000004</v>
      </c>
      <c r="H7706">
        <v>46.899837400000003</v>
      </c>
      <c r="I7706">
        <v>48.031296699999999</v>
      </c>
      <c r="J7706">
        <v>80674</v>
      </c>
    </row>
    <row r="7707" spans="1:10" x14ac:dyDescent="0.2">
      <c r="A7707">
        <v>6904</v>
      </c>
      <c r="B7707" t="s">
        <v>11195</v>
      </c>
      <c r="C7707" t="s">
        <v>11196</v>
      </c>
      <c r="D7707">
        <v>6.7313649999999896</v>
      </c>
      <c r="E7707">
        <v>43.823706999999999</v>
      </c>
      <c r="F7707">
        <v>6.7300160197084899</v>
      </c>
      <c r="G7707">
        <v>6.7327139802914999</v>
      </c>
      <c r="H7707">
        <v>43.822358019708503</v>
      </c>
      <c r="I7707">
        <v>43.825055980291403</v>
      </c>
      <c r="J7707">
        <v>185</v>
      </c>
    </row>
    <row r="7708" spans="1:10" x14ac:dyDescent="0.2">
      <c r="A7708">
        <v>6905</v>
      </c>
      <c r="B7708" t="s">
        <v>11197</v>
      </c>
      <c r="C7708" t="s">
        <v>3885</v>
      </c>
      <c r="D7708">
        <v>2.0732121999999999</v>
      </c>
      <c r="E7708">
        <v>47.225209599999999</v>
      </c>
      <c r="F7708">
        <v>2.0009603999999999</v>
      </c>
      <c r="G7708">
        <v>2.1542140999999999</v>
      </c>
      <c r="H7708">
        <v>47.184215500000001</v>
      </c>
      <c r="I7708">
        <v>47.285980899999998</v>
      </c>
      <c r="J7708">
        <v>7123</v>
      </c>
    </row>
    <row r="7709" spans="1:10" x14ac:dyDescent="0.2">
      <c r="A7709">
        <v>6906</v>
      </c>
      <c r="B7709" t="s">
        <v>11198</v>
      </c>
      <c r="C7709" t="s">
        <v>10950</v>
      </c>
      <c r="D7709">
        <v>-0.89378899999999994</v>
      </c>
      <c r="E7709">
        <v>48.18336</v>
      </c>
      <c r="F7709">
        <v>-0.95258730000000003</v>
      </c>
      <c r="G7709">
        <v>-0.84987249999999903</v>
      </c>
      <c r="H7709">
        <v>48.151484000000004</v>
      </c>
      <c r="I7709">
        <v>48.201452699999997</v>
      </c>
      <c r="J7709">
        <v>3835</v>
      </c>
    </row>
    <row r="7710" spans="1:10" x14ac:dyDescent="0.2">
      <c r="A7710">
        <v>6907</v>
      </c>
      <c r="B7710" t="s">
        <v>11199</v>
      </c>
      <c r="C7710" t="s">
        <v>11200</v>
      </c>
      <c r="D7710">
        <v>6.2166436000000003</v>
      </c>
      <c r="E7710">
        <v>49.125691799999998</v>
      </c>
      <c r="F7710">
        <v>6.2014939999999896</v>
      </c>
      <c r="G7710">
        <v>6.2317568999999997</v>
      </c>
      <c r="H7710">
        <v>49.116015999999902</v>
      </c>
      <c r="I7710">
        <v>49.138386999999902</v>
      </c>
      <c r="J7710">
        <v>1543</v>
      </c>
    </row>
    <row r="7711" spans="1:10" x14ac:dyDescent="0.2">
      <c r="A7711">
        <v>6908</v>
      </c>
      <c r="B7711" t="s">
        <v>11201</v>
      </c>
      <c r="C7711" t="s">
        <v>11202</v>
      </c>
      <c r="D7711">
        <v>4.4523960000000002</v>
      </c>
      <c r="E7711">
        <v>49.760034999999903</v>
      </c>
      <c r="F7711">
        <v>4.4367308999999997</v>
      </c>
      <c r="G7711">
        <v>4.4779602999999897</v>
      </c>
      <c r="H7711">
        <v>49.727024999999998</v>
      </c>
      <c r="I7711">
        <v>49.769585399999997</v>
      </c>
      <c r="J7711">
        <v>2126</v>
      </c>
    </row>
    <row r="7712" spans="1:10" x14ac:dyDescent="0.2">
      <c r="A7712">
        <v>6909</v>
      </c>
      <c r="B7712" t="s">
        <v>11203</v>
      </c>
      <c r="C7712" t="s">
        <v>11204</v>
      </c>
      <c r="D7712">
        <v>1.3857680000000001</v>
      </c>
      <c r="E7712">
        <v>46.636274</v>
      </c>
      <c r="F7712">
        <v>1.3335189000000001</v>
      </c>
      <c r="G7712">
        <v>1.4227380000000001</v>
      </c>
      <c r="H7712">
        <v>46.570491999999902</v>
      </c>
      <c r="I7712">
        <v>46.671942999999999</v>
      </c>
      <c r="J7712">
        <v>4871</v>
      </c>
    </row>
    <row r="7713" spans="1:10" x14ac:dyDescent="0.2">
      <c r="A7713">
        <v>6910</v>
      </c>
      <c r="B7713" t="s">
        <v>11205</v>
      </c>
      <c r="C7713" t="s">
        <v>11206</v>
      </c>
      <c r="D7713">
        <v>5.0739200000000002</v>
      </c>
      <c r="E7713">
        <v>43.39743</v>
      </c>
      <c r="F7713">
        <v>5.0725643697084903</v>
      </c>
      <c r="G7713">
        <v>5.0752623302915003</v>
      </c>
      <c r="H7713">
        <v>43.396091819708502</v>
      </c>
      <c r="I7713">
        <v>43.398789780291402</v>
      </c>
      <c r="J7713">
        <v>185</v>
      </c>
    </row>
    <row r="7714" spans="1:10" x14ac:dyDescent="0.2">
      <c r="A7714">
        <v>6911</v>
      </c>
      <c r="B7714" t="s">
        <v>11207</v>
      </c>
      <c r="C7714" t="s">
        <v>11208</v>
      </c>
      <c r="D7714">
        <v>3.7988840000000001</v>
      </c>
      <c r="E7714">
        <v>47.406875900000003</v>
      </c>
      <c r="F7714">
        <v>3.7745261999999999</v>
      </c>
      <c r="G7714">
        <v>3.8521378999999998</v>
      </c>
      <c r="H7714">
        <v>47.378453299999997</v>
      </c>
      <c r="I7714">
        <v>47.438573699999999</v>
      </c>
      <c r="J7714">
        <v>3656</v>
      </c>
    </row>
    <row r="7715" spans="1:10" x14ac:dyDescent="0.2">
      <c r="A7715">
        <v>6912</v>
      </c>
      <c r="B7715" t="s">
        <v>11209</v>
      </c>
      <c r="C7715" t="s">
        <v>30</v>
      </c>
      <c r="D7715">
        <v>2.213749</v>
      </c>
      <c r="E7715">
        <v>46.227637999999999</v>
      </c>
      <c r="F7715">
        <v>-109.2967524</v>
      </c>
      <c r="G7715">
        <v>11.454861299999999</v>
      </c>
      <c r="H7715">
        <v>10.267681899999999</v>
      </c>
      <c r="I7715">
        <v>51.368211899999999</v>
      </c>
      <c r="J7715">
        <v>886364</v>
      </c>
    </row>
    <row r="7716" spans="1:10" x14ac:dyDescent="0.2">
      <c r="A7716">
        <v>6913</v>
      </c>
      <c r="B7716" t="s">
        <v>11210</v>
      </c>
      <c r="C7716" t="s">
        <v>11211</v>
      </c>
      <c r="D7716">
        <v>2.5000939999999998</v>
      </c>
      <c r="E7716">
        <v>47.189196000000003</v>
      </c>
      <c r="F7716">
        <v>2.4987450197084899</v>
      </c>
      <c r="G7716">
        <v>2.5014429802914999</v>
      </c>
      <c r="H7716">
        <v>47.187847019708499</v>
      </c>
      <c r="I7716">
        <v>47.190544980291499</v>
      </c>
      <c r="J7716">
        <v>182</v>
      </c>
    </row>
    <row r="7717" spans="1:10" x14ac:dyDescent="0.2">
      <c r="A7717">
        <v>6914</v>
      </c>
      <c r="B7717" t="s">
        <v>11212</v>
      </c>
      <c r="C7717" t="s">
        <v>11213</v>
      </c>
      <c r="D7717">
        <v>2.885497</v>
      </c>
      <c r="E7717">
        <v>47.049295999999998</v>
      </c>
      <c r="F7717">
        <v>2.8733553000000001</v>
      </c>
      <c r="G7717">
        <v>2.9397155000000001</v>
      </c>
      <c r="H7717">
        <v>46.992127400000001</v>
      </c>
      <c r="I7717">
        <v>47.065807</v>
      </c>
      <c r="J7717">
        <v>4510</v>
      </c>
    </row>
    <row r="7718" spans="1:10" x14ac:dyDescent="0.2">
      <c r="A7718">
        <v>6915</v>
      </c>
      <c r="B7718" t="s">
        <v>11214</v>
      </c>
      <c r="C7718" t="s">
        <v>11215</v>
      </c>
      <c r="D7718">
        <v>-0.56565799999999999</v>
      </c>
      <c r="E7718">
        <v>49.290762000000001</v>
      </c>
      <c r="F7718">
        <v>-0.57430680000000001</v>
      </c>
      <c r="G7718">
        <v>-0.55576249999999905</v>
      </c>
      <c r="H7718">
        <v>49.278968499999998</v>
      </c>
      <c r="I7718">
        <v>49.308119699999999</v>
      </c>
      <c r="J7718">
        <v>1455</v>
      </c>
    </row>
    <row r="7719" spans="1:10" x14ac:dyDescent="0.2">
      <c r="A7719">
        <v>6916</v>
      </c>
      <c r="B7719" t="s">
        <v>11216</v>
      </c>
      <c r="C7719" t="s">
        <v>1354</v>
      </c>
      <c r="D7719">
        <v>8.4820099999999995E-2</v>
      </c>
      <c r="E7719">
        <v>48.638856699999998</v>
      </c>
      <c r="F7719">
        <v>-0.86056789999999905</v>
      </c>
      <c r="G7719">
        <v>0.97659049999999903</v>
      </c>
      <c r="H7719">
        <v>48.179889600000003</v>
      </c>
      <c r="I7719">
        <v>48.972541100000001</v>
      </c>
      <c r="J7719">
        <v>75285</v>
      </c>
    </row>
    <row r="7720" spans="1:10" x14ac:dyDescent="0.2">
      <c r="A7720">
        <v>6916</v>
      </c>
      <c r="B7720" t="s">
        <v>11216</v>
      </c>
      <c r="C7720" t="s">
        <v>11217</v>
      </c>
      <c r="D7720">
        <v>6.0986699</v>
      </c>
      <c r="E7720">
        <v>46.269720700000001</v>
      </c>
      <c r="F7720">
        <v>6.0751108999999897</v>
      </c>
      <c r="G7720">
        <v>6.1154267999999998</v>
      </c>
      <c r="H7720">
        <v>46.261731400000002</v>
      </c>
      <c r="I7720">
        <v>46.294115599999998</v>
      </c>
      <c r="J7720">
        <v>2022</v>
      </c>
    </row>
    <row r="7721" spans="1:10" x14ac:dyDescent="0.2">
      <c r="A7721">
        <v>6917</v>
      </c>
      <c r="B7721" t="s">
        <v>11218</v>
      </c>
      <c r="C7721" t="s">
        <v>2238</v>
      </c>
      <c r="D7721">
        <v>6.0582929999999999</v>
      </c>
      <c r="E7721">
        <v>47.800857999999998</v>
      </c>
      <c r="F7721">
        <v>6.0117639999999897</v>
      </c>
      <c r="G7721">
        <v>6.0886227000000002</v>
      </c>
      <c r="H7721">
        <v>47.761642799999997</v>
      </c>
      <c r="I7721">
        <v>47.818721199999999</v>
      </c>
      <c r="J7721">
        <v>3017</v>
      </c>
    </row>
    <row r="7722" spans="1:10" x14ac:dyDescent="0.2">
      <c r="A7722">
        <v>6918</v>
      </c>
      <c r="B7722" t="s">
        <v>11219</v>
      </c>
      <c r="C7722" t="s">
        <v>11220</v>
      </c>
      <c r="D7722">
        <v>-0.568577</v>
      </c>
      <c r="E7722">
        <v>49.074007999999999</v>
      </c>
      <c r="F7722">
        <v>-0.59222469999999905</v>
      </c>
      <c r="G7722">
        <v>-0.54515530000000001</v>
      </c>
      <c r="H7722">
        <v>49.059235899999997</v>
      </c>
      <c r="I7722">
        <v>49.088360700000003</v>
      </c>
      <c r="J7722">
        <v>2340</v>
      </c>
    </row>
    <row r="7723" spans="1:10" x14ac:dyDescent="0.2">
      <c r="A7723">
        <v>6919</v>
      </c>
      <c r="B7723" t="s">
        <v>11221</v>
      </c>
      <c r="C7723" t="s">
        <v>11222</v>
      </c>
      <c r="D7723">
        <v>-0.15265699999999999</v>
      </c>
      <c r="E7723">
        <v>45.471131999999997</v>
      </c>
      <c r="F7723">
        <v>-0.1936918</v>
      </c>
      <c r="G7723">
        <v>-0.11719830000000001</v>
      </c>
      <c r="H7723">
        <v>45.439742799999998</v>
      </c>
      <c r="I7723">
        <v>45.522402900000003</v>
      </c>
      <c r="J7723">
        <v>4741</v>
      </c>
    </row>
    <row r="7724" spans="1:10" x14ac:dyDescent="0.2">
      <c r="A7724">
        <v>6920</v>
      </c>
      <c r="B7724" t="s">
        <v>4558</v>
      </c>
      <c r="C7724" t="s">
        <v>4559</v>
      </c>
      <c r="D7724">
        <v>5.7204509999999997</v>
      </c>
      <c r="E7724">
        <v>48.688161999999998</v>
      </c>
      <c r="F7724">
        <v>5.6991874999999999</v>
      </c>
      <c r="G7724">
        <v>5.7648669999999997</v>
      </c>
      <c r="H7724">
        <v>48.656983500000003</v>
      </c>
      <c r="I7724">
        <v>48.723856699999999</v>
      </c>
      <c r="J7724">
        <v>3804</v>
      </c>
    </row>
    <row r="7725" spans="1:10" x14ac:dyDescent="0.2">
      <c r="A7725">
        <v>6920</v>
      </c>
      <c r="B7725" t="s">
        <v>4558</v>
      </c>
      <c r="C7725" t="s">
        <v>4559</v>
      </c>
      <c r="D7725">
        <v>5.7204509999999997</v>
      </c>
      <c r="E7725">
        <v>48.688161999999998</v>
      </c>
      <c r="F7725">
        <v>5.6991874999999999</v>
      </c>
      <c r="G7725">
        <v>5.7648669999999997</v>
      </c>
      <c r="H7725">
        <v>48.656983500000003</v>
      </c>
      <c r="I7725">
        <v>48.723856699999999</v>
      </c>
      <c r="J7725">
        <v>3804</v>
      </c>
    </row>
    <row r="7726" spans="1:10" x14ac:dyDescent="0.2">
      <c r="A7726">
        <v>6921</v>
      </c>
      <c r="B7726" t="s">
        <v>11223</v>
      </c>
      <c r="C7726" t="s">
        <v>2535</v>
      </c>
      <c r="D7726">
        <v>5.0036659999999999</v>
      </c>
      <c r="E7726">
        <v>47.336659999999902</v>
      </c>
      <c r="F7726">
        <v>4.9746249999999996</v>
      </c>
      <c r="G7726">
        <v>5.0171019000000001</v>
      </c>
      <c r="H7726">
        <v>47.322555199999996</v>
      </c>
      <c r="I7726">
        <v>47.355220699999997</v>
      </c>
      <c r="J7726">
        <v>2300</v>
      </c>
    </row>
    <row r="7727" spans="1:10" x14ac:dyDescent="0.2">
      <c r="A7727">
        <v>6922</v>
      </c>
      <c r="B7727" t="s">
        <v>4419</v>
      </c>
      <c r="C7727" t="s">
        <v>4420</v>
      </c>
      <c r="D7727">
        <v>0.199326</v>
      </c>
      <c r="E7727">
        <v>46.027964900000001</v>
      </c>
      <c r="F7727">
        <v>0.17199919999999999</v>
      </c>
      <c r="G7727">
        <v>0.22628590000000001</v>
      </c>
      <c r="H7727">
        <v>46.009475500000001</v>
      </c>
      <c r="I7727">
        <v>46.067152999999998</v>
      </c>
      <c r="J7727">
        <v>2950</v>
      </c>
    </row>
    <row r="7728" spans="1:10" x14ac:dyDescent="0.2">
      <c r="A7728">
        <v>6922</v>
      </c>
      <c r="B7728" t="s">
        <v>4419</v>
      </c>
      <c r="C7728" t="s">
        <v>4420</v>
      </c>
      <c r="D7728">
        <v>0.199326</v>
      </c>
      <c r="E7728">
        <v>46.027964900000001</v>
      </c>
      <c r="F7728">
        <v>0.17199919999999999</v>
      </c>
      <c r="G7728">
        <v>0.22628590000000001</v>
      </c>
      <c r="H7728">
        <v>46.009475500000001</v>
      </c>
      <c r="I7728">
        <v>46.067152999999998</v>
      </c>
      <c r="J7728">
        <v>2950</v>
      </c>
    </row>
    <row r="7729" spans="1:10" x14ac:dyDescent="0.2">
      <c r="A7729">
        <v>6923</v>
      </c>
      <c r="B7729" t="s">
        <v>11224</v>
      </c>
      <c r="C7729" t="s">
        <v>11225</v>
      </c>
      <c r="D7729">
        <v>3.9910904</v>
      </c>
      <c r="E7729">
        <v>50.128645400000003</v>
      </c>
      <c r="F7729">
        <v>3.9897329197084899</v>
      </c>
      <c r="G7729">
        <v>3.9924308802914998</v>
      </c>
      <c r="H7729">
        <v>50.127333819708497</v>
      </c>
      <c r="I7729">
        <v>50.130031780291503</v>
      </c>
      <c r="J7729">
        <v>175</v>
      </c>
    </row>
    <row r="7730" spans="1:10" x14ac:dyDescent="0.2">
      <c r="A7730">
        <v>6924</v>
      </c>
      <c r="B7730" t="s">
        <v>11226</v>
      </c>
      <c r="C7730" t="s">
        <v>11227</v>
      </c>
      <c r="D7730">
        <v>4.7268619999999997</v>
      </c>
      <c r="E7730">
        <v>49.635992999999999</v>
      </c>
      <c r="F7730">
        <v>4.6993194999999996</v>
      </c>
      <c r="G7730">
        <v>4.7551335000000003</v>
      </c>
      <c r="H7730">
        <v>49.606991399999998</v>
      </c>
      <c r="I7730">
        <v>49.646569399999997</v>
      </c>
      <c r="J7730">
        <v>2357</v>
      </c>
    </row>
    <row r="7731" spans="1:10" x14ac:dyDescent="0.2">
      <c r="A7731">
        <v>6925</v>
      </c>
      <c r="B7731" t="s">
        <v>11228</v>
      </c>
      <c r="C7731" t="s">
        <v>11229</v>
      </c>
      <c r="D7731">
        <v>-0.36611899999999997</v>
      </c>
      <c r="E7731">
        <v>48.697941</v>
      </c>
      <c r="F7731">
        <v>-0.4229234</v>
      </c>
      <c r="G7731">
        <v>-0.3476091</v>
      </c>
      <c r="H7731">
        <v>48.677496299999902</v>
      </c>
      <c r="I7731">
        <v>48.739249600000001</v>
      </c>
      <c r="J7731">
        <v>4760</v>
      </c>
    </row>
    <row r="7732" spans="1:10" x14ac:dyDescent="0.2">
      <c r="A7732">
        <v>6926</v>
      </c>
      <c r="B7732" t="s">
        <v>11230</v>
      </c>
      <c r="C7732" t="s">
        <v>11231</v>
      </c>
      <c r="D7732">
        <v>-0.13977700000000001</v>
      </c>
      <c r="E7732">
        <v>47.939017</v>
      </c>
      <c r="F7732">
        <v>-0.16016639999999999</v>
      </c>
      <c r="G7732">
        <v>-0.11082400000000001</v>
      </c>
      <c r="H7732">
        <v>47.924282400000003</v>
      </c>
      <c r="I7732">
        <v>47.959921399999999</v>
      </c>
      <c r="J7732">
        <v>2237</v>
      </c>
    </row>
    <row r="7733" spans="1:10" x14ac:dyDescent="0.2">
      <c r="A7733">
        <v>6927</v>
      </c>
      <c r="B7733" t="s">
        <v>11232</v>
      </c>
      <c r="C7733" t="s">
        <v>11233</v>
      </c>
      <c r="D7733">
        <v>1.3905430000000001</v>
      </c>
      <c r="E7733">
        <v>46.496123999999902</v>
      </c>
      <c r="F7733">
        <v>1.3743544999999999</v>
      </c>
      <c r="G7733">
        <v>1.4395093999999999</v>
      </c>
      <c r="H7733">
        <v>46.473522099999997</v>
      </c>
      <c r="I7733">
        <v>46.520929500000001</v>
      </c>
      <c r="J7733">
        <v>2803</v>
      </c>
    </row>
    <row r="7734" spans="1:10" x14ac:dyDescent="0.2">
      <c r="A7734">
        <v>6928</v>
      </c>
      <c r="B7734" t="s">
        <v>11234</v>
      </c>
      <c r="C7734" t="s">
        <v>1612</v>
      </c>
      <c r="D7734">
        <v>0.16558030000000001</v>
      </c>
      <c r="E7734">
        <v>47.921701400000003</v>
      </c>
      <c r="F7734">
        <v>-0.44805620000000002</v>
      </c>
      <c r="G7734">
        <v>0.91665059999999998</v>
      </c>
      <c r="H7734">
        <v>47.568404100000002</v>
      </c>
      <c r="I7734">
        <v>48.485027000000002</v>
      </c>
      <c r="J7734">
        <v>60503</v>
      </c>
    </row>
    <row r="7735" spans="1:10" x14ac:dyDescent="0.2">
      <c r="A7735">
        <v>6928</v>
      </c>
      <c r="B7735" t="s">
        <v>11234</v>
      </c>
      <c r="C7735" t="s">
        <v>11235</v>
      </c>
      <c r="D7735">
        <v>-1.72217</v>
      </c>
      <c r="E7735">
        <v>47.169383000000003</v>
      </c>
      <c r="F7735">
        <v>-1.7728622999999999</v>
      </c>
      <c r="G7735">
        <v>-1.6746548999999999</v>
      </c>
      <c r="H7735">
        <v>47.154638800000001</v>
      </c>
      <c r="I7735">
        <v>47.1852187</v>
      </c>
      <c r="J7735">
        <v>4009</v>
      </c>
    </row>
    <row r="7736" spans="1:10" x14ac:dyDescent="0.2">
      <c r="A7736">
        <v>6929</v>
      </c>
      <c r="B7736" t="s">
        <v>11236</v>
      </c>
      <c r="C7736" t="s">
        <v>11237</v>
      </c>
      <c r="D7736">
        <v>1.8508979999999999</v>
      </c>
      <c r="E7736">
        <v>46.630764900000003</v>
      </c>
      <c r="F7736">
        <v>1.8121077999999999</v>
      </c>
      <c r="G7736">
        <v>1.8864155</v>
      </c>
      <c r="H7736">
        <v>46.596973599999998</v>
      </c>
      <c r="I7736">
        <v>46.646463500000003</v>
      </c>
      <c r="J7736">
        <v>3231</v>
      </c>
    </row>
    <row r="7737" spans="1:10" x14ac:dyDescent="0.2">
      <c r="A7737">
        <v>6930</v>
      </c>
      <c r="B7737" t="s">
        <v>11238</v>
      </c>
      <c r="C7737" t="s">
        <v>11239</v>
      </c>
      <c r="D7737">
        <v>5.6158088999999896</v>
      </c>
      <c r="E7737">
        <v>44.102119999999999</v>
      </c>
      <c r="F7737">
        <v>5.6144599197084899</v>
      </c>
      <c r="G7737">
        <v>5.6171578802914999</v>
      </c>
      <c r="H7737">
        <v>44.100771019708503</v>
      </c>
      <c r="I7737">
        <v>44.103468980291503</v>
      </c>
      <c r="J7737">
        <v>185</v>
      </c>
    </row>
    <row r="7738" spans="1:10" x14ac:dyDescent="0.2">
      <c r="A7738">
        <v>6930</v>
      </c>
      <c r="B7738" t="s">
        <v>11238</v>
      </c>
      <c r="C7738" t="s">
        <v>11240</v>
      </c>
      <c r="D7738">
        <v>5.9261600000000003</v>
      </c>
      <c r="E7738">
        <v>44.119087</v>
      </c>
      <c r="F7738">
        <v>5.9223147999999997</v>
      </c>
      <c r="G7738">
        <v>5.9297436000000001</v>
      </c>
      <c r="H7738">
        <v>44.117940319708502</v>
      </c>
      <c r="I7738">
        <v>44.120638280291402</v>
      </c>
      <c r="J7738">
        <v>333</v>
      </c>
    </row>
    <row r="7739" spans="1:10" x14ac:dyDescent="0.2">
      <c r="A7739">
        <v>6931</v>
      </c>
      <c r="B7739" t="s">
        <v>11241</v>
      </c>
      <c r="C7739" t="s">
        <v>11242</v>
      </c>
      <c r="D7739">
        <v>-1.561577</v>
      </c>
      <c r="E7739">
        <v>48.265949900000003</v>
      </c>
      <c r="F7739">
        <v>-1.5632571</v>
      </c>
      <c r="G7739">
        <v>-1.5592729999999999</v>
      </c>
      <c r="H7739">
        <v>48.2650746197085</v>
      </c>
      <c r="I7739">
        <v>48.267772580291499</v>
      </c>
      <c r="J7739">
        <v>158</v>
      </c>
    </row>
    <row r="7740" spans="1:10" x14ac:dyDescent="0.2">
      <c r="A7740">
        <v>6932</v>
      </c>
      <c r="B7740" t="s">
        <v>11243</v>
      </c>
      <c r="C7740" t="s">
        <v>11244</v>
      </c>
      <c r="D7740">
        <v>5.6945959999999998</v>
      </c>
      <c r="E7740">
        <v>48.354965</v>
      </c>
      <c r="F7740">
        <v>5.6442329000000004</v>
      </c>
      <c r="G7740">
        <v>5.7354069999999897</v>
      </c>
      <c r="H7740">
        <v>48.320227099999997</v>
      </c>
      <c r="I7740">
        <v>48.393408000000001</v>
      </c>
      <c r="J7740">
        <v>5236</v>
      </c>
    </row>
    <row r="7741" spans="1:10" x14ac:dyDescent="0.2">
      <c r="A7741">
        <v>6933</v>
      </c>
      <c r="B7741" t="s">
        <v>11245</v>
      </c>
      <c r="C7741" t="s">
        <v>995</v>
      </c>
      <c r="D7741">
        <v>3.6079823000000002</v>
      </c>
      <c r="E7741">
        <v>47.8652728</v>
      </c>
      <c r="F7741">
        <v>2.8484389000000001</v>
      </c>
      <c r="G7741">
        <v>4.3403007999999996</v>
      </c>
      <c r="H7741">
        <v>47.310353499999998</v>
      </c>
      <c r="I7741">
        <v>48.400053200000002</v>
      </c>
      <c r="J7741">
        <v>80666</v>
      </c>
    </row>
    <row r="7742" spans="1:10" x14ac:dyDescent="0.2">
      <c r="A7742">
        <v>6933</v>
      </c>
      <c r="B7742" t="s">
        <v>11245</v>
      </c>
      <c r="C7742" t="s">
        <v>11246</v>
      </c>
      <c r="D7742">
        <v>3.8260190000000001</v>
      </c>
      <c r="E7742">
        <v>48.279259000000003</v>
      </c>
      <c r="F7742">
        <v>3.8244718697084901</v>
      </c>
      <c r="G7742">
        <v>3.8271698302915</v>
      </c>
      <c r="H7742">
        <v>48.2779844697085</v>
      </c>
      <c r="I7742">
        <v>48.280682430291499</v>
      </c>
      <c r="J7742">
        <v>180</v>
      </c>
    </row>
    <row r="7743" spans="1:10" x14ac:dyDescent="0.2">
      <c r="A7743">
        <v>6934</v>
      </c>
      <c r="B7743" t="s">
        <v>11247</v>
      </c>
      <c r="C7743" t="s">
        <v>11248</v>
      </c>
      <c r="D7743">
        <v>6.4567160000000001</v>
      </c>
      <c r="E7743">
        <v>43.984516900000003</v>
      </c>
      <c r="F7743">
        <v>6.4553670197084898</v>
      </c>
      <c r="G7743">
        <v>6.4580649802914998</v>
      </c>
      <c r="H7743">
        <v>43.9831679197084</v>
      </c>
      <c r="I7743">
        <v>43.985865880291399</v>
      </c>
      <c r="J7743">
        <v>185</v>
      </c>
    </row>
    <row r="7744" spans="1:10" x14ac:dyDescent="0.2">
      <c r="A7744">
        <v>6935</v>
      </c>
      <c r="B7744" t="s">
        <v>4496</v>
      </c>
      <c r="C7744" t="s">
        <v>1034</v>
      </c>
      <c r="D7744">
        <v>3.4417368000000002</v>
      </c>
      <c r="E7744">
        <v>49.476919899999999</v>
      </c>
      <c r="F7744">
        <v>2.9580354999999998</v>
      </c>
      <c r="G7744">
        <v>4.2558368999999896</v>
      </c>
      <c r="H7744">
        <v>48.837207399999997</v>
      </c>
      <c r="I7744">
        <v>50.069498799999998</v>
      </c>
      <c r="J7744">
        <v>79412</v>
      </c>
    </row>
    <row r="7745" spans="1:10" x14ac:dyDescent="0.2">
      <c r="A7745">
        <v>6935</v>
      </c>
      <c r="B7745" t="s">
        <v>4496</v>
      </c>
      <c r="C7745" t="s">
        <v>1034</v>
      </c>
      <c r="D7745">
        <v>3.4417368000000002</v>
      </c>
      <c r="E7745">
        <v>49.476919899999999</v>
      </c>
      <c r="F7745">
        <v>2.9580354999999998</v>
      </c>
      <c r="G7745">
        <v>4.2558368999999896</v>
      </c>
      <c r="H7745">
        <v>48.837207399999997</v>
      </c>
      <c r="I7745">
        <v>50.069498799999998</v>
      </c>
      <c r="J7745">
        <v>79412</v>
      </c>
    </row>
    <row r="7746" spans="1:10" x14ac:dyDescent="0.2">
      <c r="A7746">
        <v>6936</v>
      </c>
      <c r="B7746" t="s">
        <v>11249</v>
      </c>
      <c r="C7746" t="s">
        <v>11038</v>
      </c>
      <c r="D7746">
        <v>5.3446829999999999</v>
      </c>
      <c r="E7746">
        <v>46.435605899999999</v>
      </c>
      <c r="F7746">
        <v>5.3064096999999997</v>
      </c>
      <c r="G7746">
        <v>5.3682226999999996</v>
      </c>
      <c r="H7746">
        <v>46.416343400000002</v>
      </c>
      <c r="I7746">
        <v>46.4567269</v>
      </c>
      <c r="J7746">
        <v>2964</v>
      </c>
    </row>
    <row r="7747" spans="1:10" x14ac:dyDescent="0.2">
      <c r="A7747">
        <v>6937</v>
      </c>
      <c r="B7747" t="s">
        <v>11250</v>
      </c>
      <c r="C7747" t="s">
        <v>10886</v>
      </c>
      <c r="D7747">
        <v>0.17125290000000001</v>
      </c>
      <c r="E7747">
        <v>48.879870399999902</v>
      </c>
      <c r="F7747">
        <v>-1.9549718</v>
      </c>
      <c r="G7747">
        <v>1.8028630000000001</v>
      </c>
      <c r="H7747">
        <v>48.179889600000003</v>
      </c>
      <c r="I7747">
        <v>50.072203700000003</v>
      </c>
      <c r="J7747">
        <v>175262</v>
      </c>
    </row>
    <row r="7748" spans="1:10" x14ac:dyDescent="0.2">
      <c r="A7748">
        <v>6938</v>
      </c>
      <c r="B7748" t="s">
        <v>11251</v>
      </c>
      <c r="C7748" t="s">
        <v>11252</v>
      </c>
      <c r="D7748">
        <v>7.4695999999999999E-2</v>
      </c>
      <c r="E7748">
        <v>47.210796999999999</v>
      </c>
      <c r="F7748">
        <v>5.2738800000000002E-2</v>
      </c>
      <c r="G7748">
        <v>9.6455699999999894E-2</v>
      </c>
      <c r="H7748">
        <v>47.1883719</v>
      </c>
      <c r="I7748">
        <v>47.215782999999902</v>
      </c>
      <c r="J7748">
        <v>1739</v>
      </c>
    </row>
    <row r="7749" spans="1:10" x14ac:dyDescent="0.2">
      <c r="A7749">
        <v>6939</v>
      </c>
      <c r="B7749" t="s">
        <v>11253</v>
      </c>
      <c r="C7749" t="s">
        <v>1213</v>
      </c>
      <c r="D7749">
        <v>-0.25715199999999999</v>
      </c>
      <c r="E7749">
        <v>49.232101999999998</v>
      </c>
      <c r="F7749">
        <v>-0.29578379999999999</v>
      </c>
      <c r="G7749">
        <v>-0.23280509999999999</v>
      </c>
      <c r="H7749">
        <v>49.206561899999997</v>
      </c>
      <c r="I7749">
        <v>49.248950899999997</v>
      </c>
      <c r="J7749">
        <v>2580</v>
      </c>
    </row>
    <row r="7750" spans="1:10" x14ac:dyDescent="0.2">
      <c r="A7750">
        <v>6940</v>
      </c>
      <c r="B7750" t="s">
        <v>11254</v>
      </c>
      <c r="C7750" t="s">
        <v>11255</v>
      </c>
      <c r="D7750">
        <v>5.0535199999999998</v>
      </c>
      <c r="E7750">
        <v>45.894787999999998</v>
      </c>
      <c r="F7750">
        <v>5.0181642000000002</v>
      </c>
      <c r="G7750">
        <v>5.0771895000000002</v>
      </c>
      <c r="H7750">
        <v>45.880521199999997</v>
      </c>
      <c r="I7750">
        <v>45.915115</v>
      </c>
      <c r="J7750">
        <v>2912</v>
      </c>
    </row>
    <row r="7751" spans="1:10" x14ac:dyDescent="0.2">
      <c r="A7751">
        <v>6940</v>
      </c>
      <c r="B7751" t="s">
        <v>11254</v>
      </c>
      <c r="C7751" t="s">
        <v>11256</v>
      </c>
      <c r="D7751">
        <v>3.7797149999999999</v>
      </c>
      <c r="E7751">
        <v>49.481459000000001</v>
      </c>
      <c r="F7751">
        <v>3.7648757000000002</v>
      </c>
      <c r="G7751">
        <v>3.7981465999999999</v>
      </c>
      <c r="H7751">
        <v>49.469503000000003</v>
      </c>
      <c r="I7751">
        <v>49.490130499999999</v>
      </c>
      <c r="J7751">
        <v>1647</v>
      </c>
    </row>
    <row r="7752" spans="1:10" x14ac:dyDescent="0.2">
      <c r="A7752">
        <v>6940</v>
      </c>
      <c r="B7752" t="s">
        <v>11254</v>
      </c>
      <c r="C7752" t="s">
        <v>11257</v>
      </c>
      <c r="D7752">
        <v>1.9678690000000001</v>
      </c>
      <c r="E7752">
        <v>44.426704000000001</v>
      </c>
      <c r="F7752">
        <v>1.9240971</v>
      </c>
      <c r="G7752">
        <v>2.0042233999999999</v>
      </c>
      <c r="H7752">
        <v>44.370331</v>
      </c>
      <c r="I7752">
        <v>44.452711699999902</v>
      </c>
      <c r="J7752">
        <v>4090</v>
      </c>
    </row>
    <row r="7753" spans="1:10" x14ac:dyDescent="0.2">
      <c r="A7753">
        <v>6941</v>
      </c>
      <c r="B7753" t="s">
        <v>11258</v>
      </c>
      <c r="C7753" t="s">
        <v>1080</v>
      </c>
      <c r="D7753">
        <v>4.974729</v>
      </c>
      <c r="E7753">
        <v>48.652844999999999</v>
      </c>
      <c r="F7753">
        <v>4.9460138999999996</v>
      </c>
      <c r="G7753">
        <v>4.9956996999999896</v>
      </c>
      <c r="H7753">
        <v>48.644909400000003</v>
      </c>
      <c r="I7753">
        <v>48.670796000000003</v>
      </c>
      <c r="J7753">
        <v>2293</v>
      </c>
    </row>
    <row r="7754" spans="1:10" x14ac:dyDescent="0.2">
      <c r="A7754">
        <v>6942</v>
      </c>
      <c r="B7754" t="s">
        <v>11259</v>
      </c>
      <c r="C7754" t="s">
        <v>11260</v>
      </c>
      <c r="D7754">
        <v>1.605232</v>
      </c>
      <c r="E7754">
        <v>42.964126999999998</v>
      </c>
      <c r="F7754">
        <v>1.5711607999999999</v>
      </c>
      <c r="G7754">
        <v>1.6467449999999999</v>
      </c>
      <c r="H7754">
        <v>42.931173800000003</v>
      </c>
      <c r="I7754">
        <v>43.009096499999998</v>
      </c>
      <c r="J7754">
        <v>4597</v>
      </c>
    </row>
    <row r="7755" spans="1:10" x14ac:dyDescent="0.2">
      <c r="A7755">
        <v>6943</v>
      </c>
      <c r="B7755" t="s">
        <v>11261</v>
      </c>
      <c r="C7755" t="s">
        <v>1206</v>
      </c>
      <c r="D7755">
        <v>-0.35695359999999998</v>
      </c>
      <c r="E7755">
        <v>49.316602799999998</v>
      </c>
      <c r="F7755">
        <v>-0.37260100000000002</v>
      </c>
      <c r="G7755">
        <v>-0.33984039999999999</v>
      </c>
      <c r="H7755">
        <v>49.2930426</v>
      </c>
      <c r="I7755">
        <v>49.321978399999999</v>
      </c>
      <c r="J7755">
        <v>1380</v>
      </c>
    </row>
    <row r="7756" spans="1:10" x14ac:dyDescent="0.2">
      <c r="A7756">
        <v>6944</v>
      </c>
      <c r="B7756" t="s">
        <v>11262</v>
      </c>
      <c r="C7756" t="s">
        <v>11263</v>
      </c>
      <c r="D7756">
        <v>6.3560349999999897</v>
      </c>
      <c r="E7756">
        <v>48.778146999999997</v>
      </c>
      <c r="F7756">
        <v>6.3186390000000001</v>
      </c>
      <c r="G7756">
        <v>6.3946449999999997</v>
      </c>
      <c r="H7756">
        <v>48.757084399999997</v>
      </c>
      <c r="I7756">
        <v>48.791872900000001</v>
      </c>
      <c r="J7756">
        <v>3222</v>
      </c>
    </row>
    <row r="7757" spans="1:10" x14ac:dyDescent="0.2">
      <c r="A7757">
        <v>6945</v>
      </c>
      <c r="B7757" t="s">
        <v>11264</v>
      </c>
      <c r="C7757" t="s">
        <v>11265</v>
      </c>
      <c r="D7757">
        <v>6.002167</v>
      </c>
      <c r="E7757">
        <v>44.159408900000003</v>
      </c>
      <c r="F7757">
        <v>6.0008180197084897</v>
      </c>
      <c r="G7757">
        <v>6.0035159802914997</v>
      </c>
      <c r="H7757">
        <v>44.1580599197084</v>
      </c>
      <c r="I7757">
        <v>44.160757880291399</v>
      </c>
      <c r="J7757">
        <v>185</v>
      </c>
    </row>
    <row r="7758" spans="1:10" x14ac:dyDescent="0.2">
      <c r="A7758">
        <v>6946</v>
      </c>
      <c r="B7758" t="s">
        <v>11266</v>
      </c>
      <c r="C7758" t="s">
        <v>1549</v>
      </c>
      <c r="D7758">
        <v>165.618042</v>
      </c>
      <c r="E7758">
        <v>-20.904305000000001</v>
      </c>
      <c r="F7758">
        <v>163.35571289999999</v>
      </c>
      <c r="G7758">
        <v>169.01631739999999</v>
      </c>
      <c r="H7758">
        <v>-23.251440599999999</v>
      </c>
      <c r="I7758">
        <v>-19.160735500000001</v>
      </c>
      <c r="J7758">
        <v>349359</v>
      </c>
    </row>
    <row r="7759" spans="1:10" x14ac:dyDescent="0.2">
      <c r="A7759">
        <v>6946</v>
      </c>
      <c r="B7759" t="s">
        <v>11266</v>
      </c>
      <c r="C7759" t="s">
        <v>30</v>
      </c>
      <c r="D7759">
        <v>2.213749</v>
      </c>
      <c r="E7759">
        <v>46.227637999999999</v>
      </c>
      <c r="F7759">
        <v>-109.2967524</v>
      </c>
      <c r="G7759">
        <v>11.454861299999999</v>
      </c>
      <c r="H7759">
        <v>10.267681899999999</v>
      </c>
      <c r="I7759">
        <v>51.368211899999999</v>
      </c>
      <c r="J7759">
        <v>886364</v>
      </c>
    </row>
    <row r="7760" spans="1:10" x14ac:dyDescent="0.2">
      <c r="A7760">
        <v>6947</v>
      </c>
      <c r="B7760" t="s">
        <v>11267</v>
      </c>
      <c r="C7760" t="s">
        <v>2339</v>
      </c>
      <c r="D7760">
        <v>5.7760047999999999</v>
      </c>
      <c r="E7760">
        <v>43.2022367</v>
      </c>
      <c r="F7760">
        <v>5.7012755999999998</v>
      </c>
      <c r="G7760">
        <v>5.8066809999999904</v>
      </c>
      <c r="H7760">
        <v>43.158732000000001</v>
      </c>
      <c r="I7760">
        <v>43.269106399999998</v>
      </c>
      <c r="J7760">
        <v>7764</v>
      </c>
    </row>
    <row r="7761" spans="1:10" x14ac:dyDescent="0.2">
      <c r="A7761">
        <v>6948</v>
      </c>
      <c r="B7761" t="s">
        <v>11268</v>
      </c>
      <c r="C7761" t="s">
        <v>11269</v>
      </c>
      <c r="D7761">
        <v>0.23293699999999901</v>
      </c>
      <c r="E7761">
        <v>48.175131</v>
      </c>
      <c r="F7761">
        <v>0.20436989999999999</v>
      </c>
      <c r="G7761">
        <v>0.25992110000000002</v>
      </c>
      <c r="H7761">
        <v>48.147005999999998</v>
      </c>
      <c r="I7761">
        <v>48.200912099999996</v>
      </c>
      <c r="J7761">
        <v>3499</v>
      </c>
    </row>
    <row r="7762" spans="1:10" x14ac:dyDescent="0.2">
      <c r="A7762">
        <v>6949</v>
      </c>
      <c r="B7762" t="s">
        <v>11270</v>
      </c>
      <c r="C7762" t="s">
        <v>11271</v>
      </c>
      <c r="D7762">
        <v>1.8424320000000001</v>
      </c>
      <c r="E7762">
        <v>47.016955000000003</v>
      </c>
      <c r="F7762">
        <v>1.7888411</v>
      </c>
      <c r="G7762">
        <v>1.8784706</v>
      </c>
      <c r="H7762">
        <v>46.981270799999997</v>
      </c>
      <c r="I7762">
        <v>47.046393899999998</v>
      </c>
      <c r="J7762">
        <v>4268</v>
      </c>
    </row>
    <row r="7763" spans="1:10" x14ac:dyDescent="0.2">
      <c r="A7763">
        <v>6950</v>
      </c>
      <c r="B7763" t="s">
        <v>11272</v>
      </c>
      <c r="C7763" t="s">
        <v>11273</v>
      </c>
      <c r="D7763">
        <v>-0.39880320000000002</v>
      </c>
      <c r="E7763">
        <v>48.740151099999999</v>
      </c>
      <c r="F7763">
        <v>-0.39996223029150202</v>
      </c>
      <c r="G7763">
        <v>-0.39726426970849699</v>
      </c>
      <c r="H7763">
        <v>48.738893919708502</v>
      </c>
      <c r="I7763">
        <v>48.741591880291402</v>
      </c>
      <c r="J7763">
        <v>164</v>
      </c>
    </row>
    <row r="7764" spans="1:10" x14ac:dyDescent="0.2">
      <c r="A7764">
        <v>6951</v>
      </c>
      <c r="B7764" t="s">
        <v>11274</v>
      </c>
      <c r="C7764" t="s">
        <v>11275</v>
      </c>
      <c r="D7764">
        <v>6.4723999999999897</v>
      </c>
      <c r="E7764">
        <v>45.493204499999997</v>
      </c>
      <c r="F7764">
        <v>5.6219020000000004</v>
      </c>
      <c r="G7764">
        <v>7.1855661</v>
      </c>
      <c r="H7764">
        <v>45.051683500000003</v>
      </c>
      <c r="I7764">
        <v>45.938529500000001</v>
      </c>
      <c r="J7764">
        <v>74384</v>
      </c>
    </row>
    <row r="7765" spans="1:10" x14ac:dyDescent="0.2">
      <c r="A7765">
        <v>6951</v>
      </c>
      <c r="B7765" t="s">
        <v>11274</v>
      </c>
      <c r="C7765" t="s">
        <v>11276</v>
      </c>
      <c r="D7765">
        <v>5.868303</v>
      </c>
      <c r="E7765">
        <v>46.223053999999998</v>
      </c>
      <c r="F7765">
        <v>5.8136356999999999</v>
      </c>
      <c r="G7765">
        <v>5.9249124999999996</v>
      </c>
      <c r="H7765">
        <v>46.162210899999998</v>
      </c>
      <c r="I7765">
        <v>46.286636100000003</v>
      </c>
      <c r="J7765">
        <v>7972</v>
      </c>
    </row>
    <row r="7766" spans="1:10" x14ac:dyDescent="0.2">
      <c r="A7766">
        <v>6952</v>
      </c>
      <c r="B7766" t="s">
        <v>11277</v>
      </c>
      <c r="C7766" t="s">
        <v>11278</v>
      </c>
      <c r="D7766">
        <v>1.9606699999999999</v>
      </c>
      <c r="E7766">
        <v>50.754953</v>
      </c>
      <c r="F7766">
        <v>1.9334625000000001</v>
      </c>
      <c r="G7766">
        <v>1.9720374000000001</v>
      </c>
      <c r="H7766">
        <v>50.733479099999997</v>
      </c>
      <c r="I7766">
        <v>50.771738199999902</v>
      </c>
      <c r="J7766">
        <v>2032</v>
      </c>
    </row>
    <row r="7767" spans="1:10" x14ac:dyDescent="0.2">
      <c r="A7767">
        <v>6953</v>
      </c>
      <c r="B7767" t="s">
        <v>11279</v>
      </c>
      <c r="C7767" t="s">
        <v>11280</v>
      </c>
      <c r="D7767">
        <v>0.41505599999999998</v>
      </c>
      <c r="E7767">
        <v>45.491570000000003</v>
      </c>
      <c r="F7767">
        <v>0.37581500000000001</v>
      </c>
      <c r="G7767">
        <v>0.45112829999999998</v>
      </c>
      <c r="H7767">
        <v>45.483352400000001</v>
      </c>
      <c r="I7767">
        <v>45.541391300000001</v>
      </c>
      <c r="J7767">
        <v>3201</v>
      </c>
    </row>
    <row r="7768" spans="1:10" x14ac:dyDescent="0.2">
      <c r="A7768">
        <v>6954</v>
      </c>
      <c r="B7768" t="s">
        <v>11281</v>
      </c>
      <c r="C7768" t="s">
        <v>1856</v>
      </c>
      <c r="D7768">
        <v>-1.5437483000000001</v>
      </c>
      <c r="E7768">
        <v>49.419712999999902</v>
      </c>
      <c r="F7768">
        <v>-1.6010262</v>
      </c>
      <c r="G7768">
        <v>-1.5237347999999999</v>
      </c>
      <c r="H7768">
        <v>49.400369499999996</v>
      </c>
      <c r="I7768">
        <v>49.451240200000001</v>
      </c>
      <c r="J7768">
        <v>3795</v>
      </c>
    </row>
    <row r="7769" spans="1:10" x14ac:dyDescent="0.2">
      <c r="A7769">
        <v>6955</v>
      </c>
      <c r="B7769" t="s">
        <v>11282</v>
      </c>
      <c r="C7769" t="s">
        <v>4129</v>
      </c>
      <c r="D7769">
        <v>-9.8236499999999893E-2</v>
      </c>
      <c r="E7769">
        <v>47.869302500000003</v>
      </c>
      <c r="F7769">
        <v>-0.15889420000000001</v>
      </c>
      <c r="G7769">
        <v>-4.7289999999999999E-2</v>
      </c>
      <c r="H7769">
        <v>47.814917199999996</v>
      </c>
      <c r="I7769">
        <v>47.898888399999997</v>
      </c>
      <c r="J7769">
        <v>5034</v>
      </c>
    </row>
    <row r="7770" spans="1:10" x14ac:dyDescent="0.2">
      <c r="A7770">
        <v>6955</v>
      </c>
      <c r="B7770" t="s">
        <v>11282</v>
      </c>
      <c r="C7770" t="s">
        <v>11283</v>
      </c>
      <c r="D7770">
        <v>2.5234679999999998</v>
      </c>
      <c r="E7770">
        <v>47.915252000000002</v>
      </c>
      <c r="F7770">
        <v>2.4949344</v>
      </c>
      <c r="G7770">
        <v>2.5761242000000002</v>
      </c>
      <c r="H7770">
        <v>47.886585599999997</v>
      </c>
      <c r="I7770">
        <v>47.928902200000003</v>
      </c>
      <c r="J7770">
        <v>3835</v>
      </c>
    </row>
    <row r="7771" spans="1:10" x14ac:dyDescent="0.2">
      <c r="A7771">
        <v>6955</v>
      </c>
      <c r="B7771" t="s">
        <v>11282</v>
      </c>
      <c r="C7771" t="s">
        <v>11284</v>
      </c>
      <c r="D7771">
        <v>5.4873919999999998</v>
      </c>
      <c r="E7771">
        <v>48.060090000000002</v>
      </c>
      <c r="F7771">
        <v>5.4437329999999999</v>
      </c>
      <c r="G7771">
        <v>5.5184508999999897</v>
      </c>
      <c r="H7771">
        <v>48.049577300000003</v>
      </c>
      <c r="I7771">
        <v>48.075575999999998</v>
      </c>
      <c r="J7771">
        <v>2885</v>
      </c>
    </row>
    <row r="7772" spans="1:10" x14ac:dyDescent="0.2">
      <c r="A7772">
        <v>6955</v>
      </c>
      <c r="B7772" t="s">
        <v>11282</v>
      </c>
      <c r="C7772" t="s">
        <v>11285</v>
      </c>
      <c r="D7772">
        <v>3.995663</v>
      </c>
      <c r="E7772">
        <v>47.695640999999902</v>
      </c>
      <c r="F7772">
        <v>3.9063416000000002</v>
      </c>
      <c r="G7772">
        <v>4.0364677000000002</v>
      </c>
      <c r="H7772">
        <v>47.660065299999999</v>
      </c>
      <c r="I7772">
        <v>47.745987300000003</v>
      </c>
      <c r="J7772">
        <v>6380</v>
      </c>
    </row>
    <row r="7773" spans="1:10" x14ac:dyDescent="0.2">
      <c r="A7773">
        <v>6955</v>
      </c>
      <c r="B7773" t="s">
        <v>11282</v>
      </c>
      <c r="C7773" t="s">
        <v>11286</v>
      </c>
      <c r="D7773">
        <v>1.6790389999999999</v>
      </c>
      <c r="E7773">
        <v>49.244239</v>
      </c>
      <c r="F7773">
        <v>1.6523616999999999</v>
      </c>
      <c r="G7773">
        <v>1.6970008000000001</v>
      </c>
      <c r="H7773">
        <v>49.227471899999998</v>
      </c>
      <c r="I7773">
        <v>49.265763999999997</v>
      </c>
      <c r="J7773">
        <v>2693</v>
      </c>
    </row>
    <row r="7774" spans="1:10" x14ac:dyDescent="0.2">
      <c r="A7774">
        <v>6956</v>
      </c>
      <c r="B7774" t="s">
        <v>11287</v>
      </c>
      <c r="C7774" t="s">
        <v>11288</v>
      </c>
      <c r="D7774">
        <v>6.2362169999999999</v>
      </c>
      <c r="E7774">
        <v>48.732039999999998</v>
      </c>
      <c r="F7774">
        <v>6.2189890999999999</v>
      </c>
      <c r="G7774">
        <v>6.2511324999999998</v>
      </c>
      <c r="H7774">
        <v>48.717617399999902</v>
      </c>
      <c r="I7774">
        <v>48.741161499999997</v>
      </c>
      <c r="J7774">
        <v>1494</v>
      </c>
    </row>
    <row r="7775" spans="1:10" x14ac:dyDescent="0.2">
      <c r="A7775">
        <v>6957</v>
      </c>
      <c r="B7775" t="s">
        <v>11289</v>
      </c>
      <c r="C7775" t="s">
        <v>2482</v>
      </c>
      <c r="D7775">
        <v>6.2345498999999904</v>
      </c>
      <c r="E7775">
        <v>48.708013000000001</v>
      </c>
      <c r="F7775">
        <v>6.2142717999999997</v>
      </c>
      <c r="G7775">
        <v>6.2508797999999999</v>
      </c>
      <c r="H7775">
        <v>48.695396299999999</v>
      </c>
      <c r="I7775">
        <v>48.719979000000002</v>
      </c>
      <c r="J7775">
        <v>1793</v>
      </c>
    </row>
    <row r="7776" spans="1:10" x14ac:dyDescent="0.2">
      <c r="A7776">
        <v>6958</v>
      </c>
      <c r="B7776" t="s">
        <v>11290</v>
      </c>
      <c r="C7776" t="s">
        <v>11291</v>
      </c>
      <c r="D7776">
        <v>4.4446029999999999</v>
      </c>
      <c r="E7776">
        <v>47.392809</v>
      </c>
      <c r="F7776">
        <v>4.4432540197084904</v>
      </c>
      <c r="G7776">
        <v>4.4459519802915004</v>
      </c>
      <c r="H7776">
        <v>47.391460019708497</v>
      </c>
      <c r="I7776">
        <v>47.394157980291503</v>
      </c>
      <c r="J7776">
        <v>181</v>
      </c>
    </row>
    <row r="7777" spans="1:10" x14ac:dyDescent="0.2">
      <c r="A7777">
        <v>6959</v>
      </c>
      <c r="B7777" t="s">
        <v>11292</v>
      </c>
      <c r="C7777" t="s">
        <v>30</v>
      </c>
      <c r="D7777">
        <v>2.213749</v>
      </c>
      <c r="E7777">
        <v>46.227637999999999</v>
      </c>
      <c r="F7777">
        <v>-109.2967524</v>
      </c>
      <c r="G7777">
        <v>11.454861299999999</v>
      </c>
      <c r="H7777">
        <v>10.267681899999999</v>
      </c>
      <c r="I7777">
        <v>51.368211899999999</v>
      </c>
      <c r="J7777">
        <v>886364</v>
      </c>
    </row>
    <row r="7778" spans="1:10" x14ac:dyDescent="0.2">
      <c r="A7778">
        <v>6960</v>
      </c>
      <c r="B7778" t="s">
        <v>11293</v>
      </c>
      <c r="C7778" t="s">
        <v>11294</v>
      </c>
      <c r="D7778">
        <v>0.27021400000000001</v>
      </c>
      <c r="E7778">
        <v>45.429408000000002</v>
      </c>
      <c r="F7778">
        <v>0.1960934</v>
      </c>
      <c r="G7778">
        <v>0.3177239</v>
      </c>
      <c r="H7778">
        <v>45.419024999999998</v>
      </c>
      <c r="I7778">
        <v>45.458812299999998</v>
      </c>
      <c r="J7778">
        <v>4949</v>
      </c>
    </row>
    <row r="7779" spans="1:10" x14ac:dyDescent="0.2">
      <c r="A7779">
        <v>6961</v>
      </c>
      <c r="B7779" t="s">
        <v>11295</v>
      </c>
      <c r="C7779" t="s">
        <v>3774</v>
      </c>
      <c r="D7779">
        <v>-0.37270999999999999</v>
      </c>
      <c r="E7779">
        <v>49.322326999999902</v>
      </c>
      <c r="F7779">
        <v>-0.40208830000000001</v>
      </c>
      <c r="G7779">
        <v>-0.3583442</v>
      </c>
      <c r="H7779">
        <v>49.299638100000003</v>
      </c>
      <c r="I7779">
        <v>49.327669499999999</v>
      </c>
      <c r="J7779">
        <v>1202</v>
      </c>
    </row>
    <row r="7780" spans="1:10" x14ac:dyDescent="0.2">
      <c r="A7780">
        <v>6962</v>
      </c>
      <c r="B7780" t="s">
        <v>11296</v>
      </c>
      <c r="C7780" t="s">
        <v>4298</v>
      </c>
      <c r="D7780">
        <v>1.135302</v>
      </c>
      <c r="E7780">
        <v>43.401046200000003</v>
      </c>
      <c r="F7780">
        <v>0.44168170000000001</v>
      </c>
      <c r="G7780">
        <v>2.0483036000000001</v>
      </c>
      <c r="H7780">
        <v>42.689175900000002</v>
      </c>
      <c r="I7780">
        <v>43.9215181</v>
      </c>
      <c r="J7780">
        <v>93633</v>
      </c>
    </row>
    <row r="7781" spans="1:10" x14ac:dyDescent="0.2">
      <c r="A7781">
        <v>6963</v>
      </c>
      <c r="B7781" t="s">
        <v>11297</v>
      </c>
      <c r="C7781" t="s">
        <v>30</v>
      </c>
      <c r="D7781">
        <v>2.213749</v>
      </c>
      <c r="E7781">
        <v>46.227637999999999</v>
      </c>
      <c r="F7781">
        <v>-109.2967524</v>
      </c>
      <c r="G7781">
        <v>11.454861299999999</v>
      </c>
      <c r="H7781">
        <v>10.267681899999999</v>
      </c>
      <c r="I7781">
        <v>51.368211899999999</v>
      </c>
      <c r="J7781">
        <v>886364</v>
      </c>
    </row>
    <row r="7782" spans="1:10" x14ac:dyDescent="0.2">
      <c r="A7782">
        <v>6964</v>
      </c>
      <c r="B7782" t="s">
        <v>11298</v>
      </c>
      <c r="C7782" t="s">
        <v>11299</v>
      </c>
      <c r="D7782">
        <v>2.2893870000000001</v>
      </c>
      <c r="E7782">
        <v>48.804689000000003</v>
      </c>
      <c r="F7782">
        <v>2.2713855000000001</v>
      </c>
      <c r="G7782">
        <v>2.3059436999999998</v>
      </c>
      <c r="H7782">
        <v>48.794125200000003</v>
      </c>
      <c r="I7782">
        <v>48.812123799999902</v>
      </c>
      <c r="J7782">
        <v>1471</v>
      </c>
    </row>
    <row r="7783" spans="1:10" x14ac:dyDescent="0.2">
      <c r="A7783">
        <v>6965</v>
      </c>
      <c r="B7783" t="s">
        <v>11300</v>
      </c>
      <c r="C7783" t="s">
        <v>11301</v>
      </c>
      <c r="D7783">
        <v>-4.006723</v>
      </c>
      <c r="E7783">
        <v>51.575218</v>
      </c>
      <c r="F7783">
        <v>-4.0080719802914997</v>
      </c>
      <c r="G7783">
        <v>-4.0053740197084897</v>
      </c>
      <c r="H7783">
        <v>51.573869019708503</v>
      </c>
      <c r="I7783">
        <v>51.576566980291503</v>
      </c>
      <c r="J7783">
        <v>177</v>
      </c>
    </row>
    <row r="7784" spans="1:10" x14ac:dyDescent="0.2">
      <c r="A7784">
        <v>6966</v>
      </c>
      <c r="B7784" t="s">
        <v>11302</v>
      </c>
      <c r="C7784" t="s">
        <v>11303</v>
      </c>
      <c r="D7784">
        <v>-2.2776550000000002</v>
      </c>
      <c r="E7784">
        <v>54.068245999999903</v>
      </c>
      <c r="F7784">
        <v>-2.2875551000000001</v>
      </c>
      <c r="G7784">
        <v>-2.2626637999999999</v>
      </c>
      <c r="H7784">
        <v>54.060230399999902</v>
      </c>
      <c r="I7784">
        <v>54.076291099999999</v>
      </c>
      <c r="J7784">
        <v>1103</v>
      </c>
    </row>
    <row r="7785" spans="1:10" x14ac:dyDescent="0.2">
      <c r="A7785">
        <v>6967</v>
      </c>
      <c r="B7785" t="s">
        <v>11304</v>
      </c>
      <c r="C7785" t="s">
        <v>11303</v>
      </c>
      <c r="D7785">
        <v>-2.2776550000000002</v>
      </c>
      <c r="E7785">
        <v>54.068245999999903</v>
      </c>
      <c r="F7785">
        <v>-2.2875551000000001</v>
      </c>
      <c r="G7785">
        <v>-2.2626637999999999</v>
      </c>
      <c r="H7785">
        <v>54.060230399999902</v>
      </c>
      <c r="I7785">
        <v>54.076291099999999</v>
      </c>
      <c r="J7785">
        <v>1103</v>
      </c>
    </row>
    <row r="7786" spans="1:10" x14ac:dyDescent="0.2">
      <c r="A7786">
        <v>6967</v>
      </c>
      <c r="B7786" t="s">
        <v>11304</v>
      </c>
      <c r="C7786" t="s">
        <v>11305</v>
      </c>
      <c r="D7786">
        <v>-1.4118200999999999</v>
      </c>
      <c r="E7786">
        <v>53.702520399999997</v>
      </c>
      <c r="F7786">
        <v>-1.4128869802915001</v>
      </c>
      <c r="G7786">
        <v>-1.4101890197084901</v>
      </c>
      <c r="H7786">
        <v>53.700997369708503</v>
      </c>
      <c r="I7786">
        <v>53.703695330291502</v>
      </c>
      <c r="J7786">
        <v>169</v>
      </c>
    </row>
    <row r="7787" spans="1:10" x14ac:dyDescent="0.2">
      <c r="A7787">
        <v>6968</v>
      </c>
      <c r="B7787" t="s">
        <v>11306</v>
      </c>
      <c r="C7787" t="s">
        <v>11307</v>
      </c>
      <c r="D7787">
        <v>-7.7135851238266504</v>
      </c>
      <c r="E7787">
        <v>54.340486039727999</v>
      </c>
      <c r="F7787">
        <v>-7.7954803999999998</v>
      </c>
      <c r="G7787">
        <v>-7.6316897999999904</v>
      </c>
      <c r="H7787">
        <v>54.298234899999997</v>
      </c>
      <c r="I7787">
        <v>54.382737199999902</v>
      </c>
      <c r="J7787">
        <v>7104</v>
      </c>
    </row>
    <row r="7788" spans="1:10" x14ac:dyDescent="0.2">
      <c r="A7788">
        <v>6968</v>
      </c>
      <c r="B7788" t="s">
        <v>11306</v>
      </c>
      <c r="C7788" t="s">
        <v>11308</v>
      </c>
      <c r="D7788">
        <v>-7.8220469000000001</v>
      </c>
      <c r="E7788">
        <v>54.419911900000002</v>
      </c>
      <c r="F7788">
        <v>-7.8234003302915003</v>
      </c>
      <c r="G7788">
        <v>-7.8207023697084903</v>
      </c>
      <c r="H7788">
        <v>54.418678719708502</v>
      </c>
      <c r="I7788">
        <v>54.421376680291402</v>
      </c>
      <c r="J7788">
        <v>163</v>
      </c>
    </row>
    <row r="7789" spans="1:10" x14ac:dyDescent="0.2">
      <c r="A7789">
        <v>6969</v>
      </c>
      <c r="B7789" t="s">
        <v>11309</v>
      </c>
      <c r="C7789" t="s">
        <v>11310</v>
      </c>
      <c r="D7789">
        <v>-2.4608273000000001</v>
      </c>
      <c r="E7789">
        <v>50.595245899999902</v>
      </c>
      <c r="F7789">
        <v>-2.4625747802914999</v>
      </c>
      <c r="G7789">
        <v>-2.4598768197084899</v>
      </c>
      <c r="H7789">
        <v>50.594176469708501</v>
      </c>
      <c r="I7789">
        <v>50.5968744302915</v>
      </c>
      <c r="J7789">
        <v>172</v>
      </c>
    </row>
    <row r="7790" spans="1:10" x14ac:dyDescent="0.2">
      <c r="A7790">
        <v>6969</v>
      </c>
      <c r="B7790" t="s">
        <v>11309</v>
      </c>
      <c r="C7790" t="s">
        <v>11311</v>
      </c>
      <c r="D7790">
        <v>-2.4596746999999999</v>
      </c>
      <c r="E7790">
        <v>50.597322400000003</v>
      </c>
      <c r="F7790">
        <v>-2.4610236802915</v>
      </c>
      <c r="G7790">
        <v>-2.45832571970849</v>
      </c>
      <c r="H7790">
        <v>50.5959734197084</v>
      </c>
      <c r="I7790">
        <v>50.5986713802914</v>
      </c>
      <c r="J7790">
        <v>178</v>
      </c>
    </row>
    <row r="7791" spans="1:10" x14ac:dyDescent="0.2">
      <c r="A7791">
        <v>6971</v>
      </c>
      <c r="B7791" t="s">
        <v>11313</v>
      </c>
      <c r="C7791" t="s">
        <v>11314</v>
      </c>
      <c r="D7791">
        <v>-7.6315336</v>
      </c>
      <c r="E7791">
        <v>54.343824299999902</v>
      </c>
      <c r="F7791">
        <v>-7.6486685999999997</v>
      </c>
      <c r="G7791">
        <v>-7.6135894000000004</v>
      </c>
      <c r="H7791">
        <v>54.336600399999902</v>
      </c>
      <c r="I7791">
        <v>54.357561599999997</v>
      </c>
      <c r="J7791">
        <v>1374</v>
      </c>
    </row>
    <row r="7792" spans="1:10" x14ac:dyDescent="0.2">
      <c r="A7792">
        <v>6973</v>
      </c>
      <c r="B7792" t="s">
        <v>11316</v>
      </c>
      <c r="C7792" t="s">
        <v>11317</v>
      </c>
      <c r="D7792">
        <v>-4.8542179999999897</v>
      </c>
      <c r="E7792">
        <v>55.240164</v>
      </c>
      <c r="F7792">
        <v>-4.8650235000000004</v>
      </c>
      <c r="G7792">
        <v>-4.8384453000000001</v>
      </c>
      <c r="H7792">
        <v>55.225405799999997</v>
      </c>
      <c r="I7792">
        <v>55.255540500000002</v>
      </c>
      <c r="J7792">
        <v>1781</v>
      </c>
    </row>
    <row r="7793" spans="1:10" x14ac:dyDescent="0.2">
      <c r="A7793">
        <v>6974</v>
      </c>
      <c r="B7793" t="s">
        <v>11315</v>
      </c>
      <c r="C7793" t="s">
        <v>4835</v>
      </c>
      <c r="D7793">
        <v>-1.0792402999999999</v>
      </c>
      <c r="E7793">
        <v>53.959085799999997</v>
      </c>
      <c r="F7793">
        <v>-2.5647389</v>
      </c>
      <c r="G7793">
        <v>0.14982599999999999</v>
      </c>
      <c r="H7793">
        <v>53.301576999999902</v>
      </c>
      <c r="I7793">
        <v>54.562143799999902</v>
      </c>
      <c r="J7793">
        <v>104500</v>
      </c>
    </row>
    <row r="7794" spans="1:10" x14ac:dyDescent="0.2">
      <c r="A7794">
        <v>6974</v>
      </c>
      <c r="B7794" t="s">
        <v>11315</v>
      </c>
      <c r="C7794" t="s">
        <v>4835</v>
      </c>
      <c r="D7794">
        <v>-1.0792402999999999</v>
      </c>
      <c r="E7794">
        <v>53.959085799999997</v>
      </c>
      <c r="F7794">
        <v>-2.5647389</v>
      </c>
      <c r="G7794">
        <v>0.14982599999999999</v>
      </c>
      <c r="H7794">
        <v>53.301576999999902</v>
      </c>
      <c r="I7794">
        <v>54.562143799999902</v>
      </c>
      <c r="J7794">
        <v>104500</v>
      </c>
    </row>
    <row r="7795" spans="1:10" x14ac:dyDescent="0.2">
      <c r="A7795">
        <v>6977</v>
      </c>
      <c r="B7795" t="s">
        <v>11320</v>
      </c>
      <c r="C7795" t="s">
        <v>11319</v>
      </c>
      <c r="D7795">
        <v>-1.7971661999999999</v>
      </c>
      <c r="E7795">
        <v>53.345104999999997</v>
      </c>
      <c r="F7795">
        <v>-1.7977446802915</v>
      </c>
      <c r="G7795">
        <v>-1.7950467197084901</v>
      </c>
      <c r="H7795">
        <v>53.3433093697085</v>
      </c>
      <c r="I7795">
        <v>53.346007330291499</v>
      </c>
      <c r="J7795">
        <v>173</v>
      </c>
    </row>
    <row r="7796" spans="1:10" x14ac:dyDescent="0.2">
      <c r="A7796">
        <v>6978</v>
      </c>
      <c r="B7796" t="s">
        <v>11321</v>
      </c>
      <c r="C7796" t="s">
        <v>11322</v>
      </c>
      <c r="D7796">
        <v>-1.5706770000000001</v>
      </c>
      <c r="E7796">
        <v>53.082819000000001</v>
      </c>
      <c r="F7796">
        <v>-1.5857591</v>
      </c>
      <c r="G7796">
        <v>-1.5574135</v>
      </c>
      <c r="H7796">
        <v>53.069302200000003</v>
      </c>
      <c r="I7796">
        <v>53.098373899999999</v>
      </c>
      <c r="J7796">
        <v>1812</v>
      </c>
    </row>
    <row r="7797" spans="1:10" x14ac:dyDescent="0.2">
      <c r="A7797">
        <v>6980</v>
      </c>
      <c r="B7797" t="s">
        <v>11323</v>
      </c>
      <c r="C7797" t="s">
        <v>11324</v>
      </c>
      <c r="D7797">
        <v>-2.5219993999999999</v>
      </c>
      <c r="E7797">
        <v>51.661686000000003</v>
      </c>
      <c r="F7797">
        <v>-2.556791</v>
      </c>
      <c r="G7797">
        <v>-2.4849708000000001</v>
      </c>
      <c r="H7797">
        <v>51.644046600000003</v>
      </c>
      <c r="I7797">
        <v>51.682393599999997</v>
      </c>
      <c r="J7797">
        <v>3106</v>
      </c>
    </row>
    <row r="7798" spans="1:10" x14ac:dyDescent="0.2">
      <c r="A7798">
        <v>6980</v>
      </c>
      <c r="B7798" t="s">
        <v>11323</v>
      </c>
      <c r="C7798" t="s">
        <v>11325</v>
      </c>
      <c r="D7798">
        <v>-2.2806951</v>
      </c>
      <c r="E7798">
        <v>54.066884299999998</v>
      </c>
      <c r="F7798">
        <v>-2.2819483802914999</v>
      </c>
      <c r="G7798">
        <v>-2.27925041970849</v>
      </c>
      <c r="H7798">
        <v>54.065548219708504</v>
      </c>
      <c r="I7798">
        <v>54.068246180291503</v>
      </c>
      <c r="J7798">
        <v>170</v>
      </c>
    </row>
    <row r="7799" spans="1:10" x14ac:dyDescent="0.2">
      <c r="A7799">
        <v>6981</v>
      </c>
      <c r="B7799" t="s">
        <v>11326</v>
      </c>
      <c r="C7799" t="s">
        <v>4990</v>
      </c>
      <c r="D7799">
        <v>-1.3904152000000001</v>
      </c>
      <c r="E7799">
        <v>54.884094900000001</v>
      </c>
      <c r="F7799">
        <v>-1.3927745</v>
      </c>
      <c r="G7799">
        <v>-1.3886118000000001</v>
      </c>
      <c r="H7799">
        <v>54.882211099999999</v>
      </c>
      <c r="I7799">
        <v>54.885938699999997</v>
      </c>
      <c r="J7799">
        <v>236</v>
      </c>
    </row>
    <row r="7800" spans="1:10" x14ac:dyDescent="0.2">
      <c r="A7800">
        <v>6982</v>
      </c>
      <c r="B7800" t="s">
        <v>11327</v>
      </c>
      <c r="C7800" t="s">
        <v>11303</v>
      </c>
      <c r="D7800">
        <v>-2.2776550000000002</v>
      </c>
      <c r="E7800">
        <v>54.068245999999903</v>
      </c>
      <c r="F7800">
        <v>-2.2875551000000001</v>
      </c>
      <c r="G7800">
        <v>-2.2626637999999999</v>
      </c>
      <c r="H7800">
        <v>54.060230399999902</v>
      </c>
      <c r="I7800">
        <v>54.076291099999999</v>
      </c>
      <c r="J7800">
        <v>1103</v>
      </c>
    </row>
    <row r="7801" spans="1:10" x14ac:dyDescent="0.2">
      <c r="A7801">
        <v>6982</v>
      </c>
      <c r="B7801" t="s">
        <v>11327</v>
      </c>
      <c r="C7801" t="s">
        <v>11305</v>
      </c>
      <c r="D7801">
        <v>-1.4118200999999999</v>
      </c>
      <c r="E7801">
        <v>53.702520399999997</v>
      </c>
      <c r="F7801">
        <v>-1.4128869802915001</v>
      </c>
      <c r="G7801">
        <v>-1.4101890197084901</v>
      </c>
      <c r="H7801">
        <v>53.700997369708503</v>
      </c>
      <c r="I7801">
        <v>53.703695330291502</v>
      </c>
      <c r="J7801">
        <v>169</v>
      </c>
    </row>
    <row r="7802" spans="1:10" x14ac:dyDescent="0.2">
      <c r="A7802">
        <v>6983</v>
      </c>
      <c r="B7802" t="s">
        <v>11328</v>
      </c>
      <c r="C7802" t="s">
        <v>11329</v>
      </c>
      <c r="D7802">
        <v>-1.9960772</v>
      </c>
      <c r="E7802">
        <v>54.069114499999998</v>
      </c>
      <c r="F7802">
        <v>-1.9973781802915</v>
      </c>
      <c r="G7802">
        <v>-1.9946802197084901</v>
      </c>
      <c r="H7802">
        <v>54.067793819708498</v>
      </c>
      <c r="I7802">
        <v>54.070491780291498</v>
      </c>
      <c r="J7802">
        <v>170</v>
      </c>
    </row>
    <row r="7803" spans="1:10" x14ac:dyDescent="0.2">
      <c r="A7803">
        <v>6983</v>
      </c>
      <c r="B7803" t="s">
        <v>11328</v>
      </c>
      <c r="C7803" t="s">
        <v>11303</v>
      </c>
      <c r="D7803">
        <v>-2.2776550000000002</v>
      </c>
      <c r="E7803">
        <v>54.068245999999903</v>
      </c>
      <c r="F7803">
        <v>-2.2875551000000001</v>
      </c>
      <c r="G7803">
        <v>-2.2626637999999999</v>
      </c>
      <c r="H7803">
        <v>54.060230399999902</v>
      </c>
      <c r="I7803">
        <v>54.076291099999999</v>
      </c>
      <c r="J7803">
        <v>1103</v>
      </c>
    </row>
    <row r="7804" spans="1:10" x14ac:dyDescent="0.2">
      <c r="A7804">
        <v>6984</v>
      </c>
      <c r="B7804" t="s">
        <v>11330</v>
      </c>
      <c r="C7804" t="s">
        <v>11331</v>
      </c>
      <c r="D7804">
        <v>-2.531244</v>
      </c>
      <c r="E7804">
        <v>52.637895999999998</v>
      </c>
      <c r="F7804">
        <v>-2.5325929802915002</v>
      </c>
      <c r="G7804">
        <v>-2.5298950197084902</v>
      </c>
      <c r="H7804">
        <v>52.636547019708402</v>
      </c>
      <c r="I7804">
        <v>52.639244980291402</v>
      </c>
      <c r="J7804">
        <v>176</v>
      </c>
    </row>
    <row r="7805" spans="1:10" x14ac:dyDescent="0.2">
      <c r="A7805">
        <v>6985</v>
      </c>
      <c r="B7805" t="s">
        <v>11332</v>
      </c>
      <c r="C7805" t="s">
        <v>11333</v>
      </c>
      <c r="D7805">
        <v>-1.834581</v>
      </c>
      <c r="E7805">
        <v>53.094738999999997</v>
      </c>
      <c r="F7805">
        <v>-1.8424499000000001</v>
      </c>
      <c r="G7805">
        <v>-1.8319627999999999</v>
      </c>
      <c r="H7805">
        <v>53.091848800000001</v>
      </c>
      <c r="I7805">
        <v>53.097638500000002</v>
      </c>
      <c r="J7805">
        <v>367</v>
      </c>
    </row>
    <row r="7806" spans="1:10" x14ac:dyDescent="0.2">
      <c r="A7806">
        <v>6986</v>
      </c>
      <c r="B7806" t="s">
        <v>11334</v>
      </c>
      <c r="C7806" t="s">
        <v>11303</v>
      </c>
      <c r="D7806">
        <v>-2.2776550000000002</v>
      </c>
      <c r="E7806">
        <v>54.068245999999903</v>
      </c>
      <c r="F7806">
        <v>-2.2875551000000001</v>
      </c>
      <c r="G7806">
        <v>-2.2626637999999999</v>
      </c>
      <c r="H7806">
        <v>54.060230399999902</v>
      </c>
      <c r="I7806">
        <v>54.076291099999999</v>
      </c>
      <c r="J7806">
        <v>1103</v>
      </c>
    </row>
    <row r="7807" spans="1:10" x14ac:dyDescent="0.2">
      <c r="A7807">
        <v>6988</v>
      </c>
      <c r="B7807" t="s">
        <v>11336</v>
      </c>
      <c r="C7807" t="s">
        <v>11337</v>
      </c>
      <c r="D7807">
        <v>-1.673481</v>
      </c>
      <c r="E7807">
        <v>53.273692799999999</v>
      </c>
      <c r="F7807">
        <v>-1.7051225000000001</v>
      </c>
      <c r="G7807">
        <v>-1.6431732999999999</v>
      </c>
      <c r="H7807">
        <v>53.262590299999999</v>
      </c>
      <c r="I7807">
        <v>53.281752399999903</v>
      </c>
      <c r="J7807">
        <v>2212</v>
      </c>
    </row>
    <row r="7808" spans="1:10" x14ac:dyDescent="0.2">
      <c r="A7808">
        <v>6989</v>
      </c>
      <c r="B7808" t="s">
        <v>11338</v>
      </c>
      <c r="C7808" t="s">
        <v>11339</v>
      </c>
      <c r="D7808">
        <v>-1.4703078999999999</v>
      </c>
      <c r="E7808">
        <v>53.156988200000001</v>
      </c>
      <c r="F7808">
        <v>-1.4721969302914999</v>
      </c>
      <c r="G7808">
        <v>-1.4694989697084899</v>
      </c>
      <c r="H7808">
        <v>53.155451019708501</v>
      </c>
      <c r="I7808">
        <v>53.1581489802915</v>
      </c>
      <c r="J7808">
        <v>140</v>
      </c>
    </row>
    <row r="7809" spans="1:10" x14ac:dyDescent="0.2">
      <c r="A7809">
        <v>6992</v>
      </c>
      <c r="B7809" t="s">
        <v>11341</v>
      </c>
      <c r="C7809" t="s">
        <v>11342</v>
      </c>
      <c r="D7809">
        <v>-1.7833333</v>
      </c>
      <c r="E7809">
        <v>53.066666699999999</v>
      </c>
      <c r="F7809">
        <v>-1.7854347302914999</v>
      </c>
      <c r="G7809">
        <v>-1.7827367697084899</v>
      </c>
      <c r="H7809">
        <v>53.051884899999997</v>
      </c>
      <c r="I7809">
        <v>53.066666699999999</v>
      </c>
      <c r="J7809">
        <v>40</v>
      </c>
    </row>
    <row r="7810" spans="1:10" x14ac:dyDescent="0.2">
      <c r="A7810">
        <v>6994</v>
      </c>
      <c r="B7810" t="s">
        <v>11312</v>
      </c>
      <c r="C7810" t="s">
        <v>11305</v>
      </c>
      <c r="D7810">
        <v>-1.4118200999999999</v>
      </c>
      <c r="E7810">
        <v>53.702520399999997</v>
      </c>
      <c r="F7810">
        <v>-1.4128869802915001</v>
      </c>
      <c r="G7810">
        <v>-1.4101890197084901</v>
      </c>
      <c r="H7810">
        <v>53.700997369708503</v>
      </c>
      <c r="I7810">
        <v>53.703695330291502</v>
      </c>
      <c r="J7810">
        <v>169</v>
      </c>
    </row>
    <row r="7811" spans="1:10" x14ac:dyDescent="0.2">
      <c r="A7811">
        <v>6994</v>
      </c>
      <c r="B7811" t="s">
        <v>11312</v>
      </c>
      <c r="C7811" t="s">
        <v>11303</v>
      </c>
      <c r="D7811">
        <v>-2.2776550000000002</v>
      </c>
      <c r="E7811">
        <v>54.068245999999903</v>
      </c>
      <c r="F7811">
        <v>-2.2875551000000001</v>
      </c>
      <c r="G7811">
        <v>-2.2626637999999999</v>
      </c>
      <c r="H7811">
        <v>54.060230399999902</v>
      </c>
      <c r="I7811">
        <v>54.076291099999999</v>
      </c>
      <c r="J7811">
        <v>1103</v>
      </c>
    </row>
    <row r="7812" spans="1:10" x14ac:dyDescent="0.2">
      <c r="A7812">
        <v>6994</v>
      </c>
      <c r="B7812" t="s">
        <v>11312</v>
      </c>
      <c r="C7812" t="s">
        <v>11305</v>
      </c>
      <c r="D7812">
        <v>-1.4118200999999999</v>
      </c>
      <c r="E7812">
        <v>53.702520399999997</v>
      </c>
      <c r="F7812">
        <v>-1.4128869802915001</v>
      </c>
      <c r="G7812">
        <v>-1.4101890197084901</v>
      </c>
      <c r="H7812">
        <v>53.700997369708503</v>
      </c>
      <c r="I7812">
        <v>53.703695330291502</v>
      </c>
      <c r="J7812">
        <v>169</v>
      </c>
    </row>
    <row r="7813" spans="1:10" x14ac:dyDescent="0.2">
      <c r="A7813">
        <v>6994</v>
      </c>
      <c r="B7813" t="s">
        <v>11312</v>
      </c>
      <c r="C7813" t="s">
        <v>11303</v>
      </c>
      <c r="D7813">
        <v>-2.2776550000000002</v>
      </c>
      <c r="E7813">
        <v>54.068245999999903</v>
      </c>
      <c r="F7813">
        <v>-2.2875551000000001</v>
      </c>
      <c r="G7813">
        <v>-2.2626637999999999</v>
      </c>
      <c r="H7813">
        <v>54.060230399999902</v>
      </c>
      <c r="I7813">
        <v>54.076291099999999</v>
      </c>
      <c r="J7813">
        <v>1103</v>
      </c>
    </row>
    <row r="7814" spans="1:10" x14ac:dyDescent="0.2">
      <c r="A7814">
        <v>6995</v>
      </c>
      <c r="B7814" t="s">
        <v>11344</v>
      </c>
      <c r="C7814" t="s">
        <v>11345</v>
      </c>
      <c r="D7814">
        <v>-1.8154691999999999</v>
      </c>
      <c r="E7814">
        <v>53.114397500000003</v>
      </c>
      <c r="F7814">
        <v>-1.8168622302915001</v>
      </c>
      <c r="G7814">
        <v>-1.8141642697084901</v>
      </c>
      <c r="H7814">
        <v>53.113106219708499</v>
      </c>
      <c r="I7814">
        <v>53.115804180291398</v>
      </c>
      <c r="J7814">
        <v>171</v>
      </c>
    </row>
    <row r="7815" spans="1:10" x14ac:dyDescent="0.2">
      <c r="A7815">
        <v>6996</v>
      </c>
      <c r="B7815" t="s">
        <v>11346</v>
      </c>
      <c r="C7815" t="s">
        <v>11347</v>
      </c>
      <c r="D7815">
        <v>-3.2405740000000001</v>
      </c>
      <c r="E7815">
        <v>51.891025900000002</v>
      </c>
      <c r="F7815">
        <v>-3.2419229802915002</v>
      </c>
      <c r="G7815">
        <v>-3.2392250197084902</v>
      </c>
      <c r="H7815">
        <v>51.889676919708499</v>
      </c>
      <c r="I7815">
        <v>51.892374880291499</v>
      </c>
      <c r="J7815">
        <v>177</v>
      </c>
    </row>
    <row r="7816" spans="1:10" x14ac:dyDescent="0.2">
      <c r="A7816">
        <v>6996</v>
      </c>
      <c r="B7816" t="s">
        <v>11346</v>
      </c>
      <c r="C7816" t="s">
        <v>11348</v>
      </c>
      <c r="D7816">
        <v>-3.5368029999999999</v>
      </c>
      <c r="E7816">
        <v>52.133667000000003</v>
      </c>
      <c r="F7816">
        <v>-3.5381519802915</v>
      </c>
      <c r="G7816">
        <v>-3.53545401970849</v>
      </c>
      <c r="H7816">
        <v>52.132318019708499</v>
      </c>
      <c r="I7816">
        <v>52.135015980291499</v>
      </c>
      <c r="J7816">
        <v>176</v>
      </c>
    </row>
    <row r="7817" spans="1:10" x14ac:dyDescent="0.2">
      <c r="A7817">
        <v>6996</v>
      </c>
      <c r="B7817" t="s">
        <v>11346</v>
      </c>
      <c r="C7817" t="s">
        <v>11349</v>
      </c>
      <c r="D7817">
        <v>-3.6679522000000002</v>
      </c>
      <c r="E7817">
        <v>52.855219200000001</v>
      </c>
      <c r="F7817">
        <v>-3.6693792802915</v>
      </c>
      <c r="G7817">
        <v>-3.66668131970849</v>
      </c>
      <c r="H7817">
        <v>52.853865369708402</v>
      </c>
      <c r="I7817">
        <v>52.856563330291401</v>
      </c>
      <c r="J7817">
        <v>172</v>
      </c>
    </row>
    <row r="7818" spans="1:10" x14ac:dyDescent="0.2">
      <c r="A7818">
        <v>6997</v>
      </c>
      <c r="B7818" t="s">
        <v>11350</v>
      </c>
      <c r="C7818" t="s">
        <v>11319</v>
      </c>
      <c r="D7818">
        <v>-1.7971661999999999</v>
      </c>
      <c r="E7818">
        <v>53.345104999999997</v>
      </c>
      <c r="F7818">
        <v>-1.7977446802915</v>
      </c>
      <c r="G7818">
        <v>-1.7950467197084901</v>
      </c>
      <c r="H7818">
        <v>53.3433093697085</v>
      </c>
      <c r="I7818">
        <v>53.346007330291499</v>
      </c>
      <c r="J7818">
        <v>173</v>
      </c>
    </row>
    <row r="7819" spans="1:10" x14ac:dyDescent="0.2">
      <c r="A7819">
        <v>6998</v>
      </c>
      <c r="B7819" t="s">
        <v>11351</v>
      </c>
      <c r="C7819" t="s">
        <v>11352</v>
      </c>
      <c r="D7819">
        <v>-7.8168441</v>
      </c>
      <c r="E7819">
        <v>54.417594899999997</v>
      </c>
      <c r="F7819">
        <v>-7.8246326000000002</v>
      </c>
      <c r="G7819">
        <v>-7.8111173999999899</v>
      </c>
      <c r="H7819">
        <v>54.413712500000003</v>
      </c>
      <c r="I7819">
        <v>54.422209899999999</v>
      </c>
      <c r="J7819">
        <v>634</v>
      </c>
    </row>
    <row r="7820" spans="1:10" x14ac:dyDescent="0.2">
      <c r="A7820">
        <v>6999</v>
      </c>
      <c r="B7820" t="s">
        <v>11353</v>
      </c>
      <c r="C7820" t="s">
        <v>11354</v>
      </c>
      <c r="D7820">
        <v>-2.0284149999999999</v>
      </c>
      <c r="E7820">
        <v>54.038279000000003</v>
      </c>
      <c r="F7820">
        <v>-2.0297639802915</v>
      </c>
      <c r="G7820">
        <v>-2.02706601970849</v>
      </c>
      <c r="H7820">
        <v>54.0369300197085</v>
      </c>
      <c r="I7820">
        <v>54.039627980291499</v>
      </c>
      <c r="J7820">
        <v>174</v>
      </c>
    </row>
    <row r="7821" spans="1:10" x14ac:dyDescent="0.2">
      <c r="A7821">
        <v>7000</v>
      </c>
      <c r="B7821" t="s">
        <v>11355</v>
      </c>
      <c r="C7821" t="s">
        <v>11356</v>
      </c>
      <c r="D7821">
        <v>1.1135269000000001</v>
      </c>
      <c r="E7821">
        <v>51.244809400000001</v>
      </c>
      <c r="F7821">
        <v>1.0929522</v>
      </c>
      <c r="G7821">
        <v>1.1398378</v>
      </c>
      <c r="H7821">
        <v>51.233673699999997</v>
      </c>
      <c r="I7821">
        <v>51.255588000000003</v>
      </c>
      <c r="J7821">
        <v>1897</v>
      </c>
    </row>
    <row r="7822" spans="1:10" x14ac:dyDescent="0.2">
      <c r="A7822">
        <v>7000</v>
      </c>
      <c r="B7822" t="s">
        <v>11355</v>
      </c>
      <c r="C7822" t="s">
        <v>11357</v>
      </c>
      <c r="D7822">
        <v>-3.9994610000000002</v>
      </c>
      <c r="E7822">
        <v>50.777213499999903</v>
      </c>
      <c r="F7822">
        <v>-4.6806513000000001</v>
      </c>
      <c r="G7822">
        <v>-2.8866407999999999</v>
      </c>
      <c r="H7822">
        <v>50.201874799999999</v>
      </c>
      <c r="I7822">
        <v>51.246394000000002</v>
      </c>
      <c r="J7822">
        <v>80204</v>
      </c>
    </row>
    <row r="7823" spans="1:10" x14ac:dyDescent="0.2">
      <c r="A7823">
        <v>7000</v>
      </c>
      <c r="B7823" t="s">
        <v>11355</v>
      </c>
      <c r="C7823" t="s">
        <v>11358</v>
      </c>
      <c r="D7823">
        <v>-2.1266759</v>
      </c>
      <c r="E7823">
        <v>52.427568000000001</v>
      </c>
      <c r="F7823">
        <v>-2.1677832000000001</v>
      </c>
      <c r="G7823">
        <v>-2.0798977000000001</v>
      </c>
      <c r="H7823">
        <v>52.408957700000002</v>
      </c>
      <c r="I7823">
        <v>52.445268899999903</v>
      </c>
      <c r="J7823">
        <v>3480</v>
      </c>
    </row>
    <row r="7824" spans="1:10" x14ac:dyDescent="0.2">
      <c r="A7824">
        <v>7001</v>
      </c>
      <c r="B7824" t="s">
        <v>11359</v>
      </c>
      <c r="C7824" t="s">
        <v>4744</v>
      </c>
      <c r="D7824">
        <v>-2.3382345999999998</v>
      </c>
      <c r="E7824">
        <v>50.739066100000002</v>
      </c>
      <c r="F7824">
        <v>-2.9615944999999999</v>
      </c>
      <c r="G7824">
        <v>-1.7906218</v>
      </c>
      <c r="H7824">
        <v>50.5131096</v>
      </c>
      <c r="I7824">
        <v>51.081000600000003</v>
      </c>
      <c r="J7824">
        <v>50768</v>
      </c>
    </row>
    <row r="7825" spans="1:10" x14ac:dyDescent="0.2">
      <c r="A7825">
        <v>7002</v>
      </c>
      <c r="B7825" t="s">
        <v>11360</v>
      </c>
      <c r="C7825" t="s">
        <v>11361</v>
      </c>
      <c r="D7825">
        <v>-1.7835013563136199</v>
      </c>
      <c r="E7825">
        <v>53.345245780616899</v>
      </c>
      <c r="F7825">
        <v>-1.7888733000000001</v>
      </c>
      <c r="G7825">
        <v>-1.7781294000000001</v>
      </c>
      <c r="H7825">
        <v>53.343609099999902</v>
      </c>
      <c r="I7825">
        <v>53.346882399999998</v>
      </c>
      <c r="J7825">
        <v>401</v>
      </c>
    </row>
    <row r="7826" spans="1:10" x14ac:dyDescent="0.2">
      <c r="A7826">
        <v>7002</v>
      </c>
      <c r="B7826" t="s">
        <v>11360</v>
      </c>
      <c r="C7826" t="s">
        <v>11319</v>
      </c>
      <c r="D7826">
        <v>-1.7971661999999999</v>
      </c>
      <c r="E7826">
        <v>53.345104999999997</v>
      </c>
      <c r="F7826">
        <v>-1.7977446802915</v>
      </c>
      <c r="G7826">
        <v>-1.7950467197084901</v>
      </c>
      <c r="H7826">
        <v>53.3433093697085</v>
      </c>
      <c r="I7826">
        <v>53.346007330291499</v>
      </c>
      <c r="J7826">
        <v>173</v>
      </c>
    </row>
    <row r="7827" spans="1:10" x14ac:dyDescent="0.2">
      <c r="A7827">
        <v>7002</v>
      </c>
      <c r="B7827" t="s">
        <v>11360</v>
      </c>
      <c r="C7827" t="s">
        <v>11362</v>
      </c>
      <c r="D7827">
        <v>-1.8036044</v>
      </c>
      <c r="E7827">
        <v>53.345531700000002</v>
      </c>
      <c r="F7827">
        <v>-1.8049014302915001</v>
      </c>
      <c r="G7827">
        <v>-1.8022034697084901</v>
      </c>
      <c r="H7827">
        <v>53.344235619708499</v>
      </c>
      <c r="I7827">
        <v>53.346933580291498</v>
      </c>
      <c r="J7827">
        <v>168</v>
      </c>
    </row>
    <row r="7828" spans="1:10" x14ac:dyDescent="0.2">
      <c r="A7828">
        <v>7003</v>
      </c>
      <c r="B7828" t="s">
        <v>11363</v>
      </c>
      <c r="C7828" t="s">
        <v>11364</v>
      </c>
      <c r="D7828">
        <v>-0.96329489999999995</v>
      </c>
      <c r="E7828">
        <v>54.566597700000003</v>
      </c>
      <c r="F7828">
        <v>-0.96477483029150202</v>
      </c>
      <c r="G7828">
        <v>-0.96207686970849704</v>
      </c>
      <c r="H7828">
        <v>54.565387869708502</v>
      </c>
      <c r="I7828">
        <v>54.568085830291501</v>
      </c>
      <c r="J7828">
        <v>165</v>
      </c>
    </row>
    <row r="7829" spans="1:10" x14ac:dyDescent="0.2">
      <c r="A7829">
        <v>7004</v>
      </c>
      <c r="B7829" t="s">
        <v>11365</v>
      </c>
      <c r="C7829" t="s">
        <v>11319</v>
      </c>
      <c r="D7829">
        <v>-1.7971661999999999</v>
      </c>
      <c r="E7829">
        <v>53.345104999999997</v>
      </c>
      <c r="F7829">
        <v>-1.7977446802915</v>
      </c>
      <c r="G7829">
        <v>-1.7950467197084901</v>
      </c>
      <c r="H7829">
        <v>53.3433093697085</v>
      </c>
      <c r="I7829">
        <v>53.346007330291499</v>
      </c>
      <c r="J7829">
        <v>173</v>
      </c>
    </row>
    <row r="7830" spans="1:10" x14ac:dyDescent="0.2">
      <c r="A7830">
        <v>7005</v>
      </c>
      <c r="B7830" t="s">
        <v>11366</v>
      </c>
      <c r="C7830" t="s">
        <v>11319</v>
      </c>
      <c r="D7830">
        <v>-1.7971661999999999</v>
      </c>
      <c r="E7830">
        <v>53.345104999999997</v>
      </c>
      <c r="F7830">
        <v>-1.7977446802915</v>
      </c>
      <c r="G7830">
        <v>-1.7950467197084901</v>
      </c>
      <c r="H7830">
        <v>53.3433093697085</v>
      </c>
      <c r="I7830">
        <v>53.346007330291499</v>
      </c>
      <c r="J7830">
        <v>173</v>
      </c>
    </row>
    <row r="7831" spans="1:10" x14ac:dyDescent="0.2">
      <c r="A7831">
        <v>7006</v>
      </c>
      <c r="B7831" t="s">
        <v>11367</v>
      </c>
      <c r="C7831" t="s">
        <v>11368</v>
      </c>
      <c r="D7831">
        <v>-1.7217400000000001E-2</v>
      </c>
      <c r="E7831">
        <v>50.9028828</v>
      </c>
      <c r="F7831">
        <v>-4.5612699999999999E-2</v>
      </c>
      <c r="G7831">
        <v>2.3448199999999999E-2</v>
      </c>
      <c r="H7831">
        <v>50.880022799999999</v>
      </c>
      <c r="I7831">
        <v>50.935693200000003</v>
      </c>
      <c r="J7831">
        <v>3234</v>
      </c>
    </row>
    <row r="7832" spans="1:10" x14ac:dyDescent="0.2">
      <c r="A7832">
        <v>7006</v>
      </c>
      <c r="B7832" t="s">
        <v>11367</v>
      </c>
      <c r="C7832" t="s">
        <v>10327</v>
      </c>
      <c r="D7832" s="1">
        <v>-4.9100000000000001E-4</v>
      </c>
      <c r="E7832">
        <v>50.896222999999999</v>
      </c>
      <c r="F7832">
        <v>-1.8399802915020299E-3</v>
      </c>
      <c r="G7832" s="1">
        <v>8.5798029150203003E-4</v>
      </c>
      <c r="H7832">
        <v>50.894874019708503</v>
      </c>
      <c r="I7832">
        <v>50.897571980291502</v>
      </c>
      <c r="J7832">
        <v>178</v>
      </c>
    </row>
    <row r="7833" spans="1:10" x14ac:dyDescent="0.2">
      <c r="A7833">
        <v>7006</v>
      </c>
      <c r="B7833" t="s">
        <v>11367</v>
      </c>
      <c r="C7833" t="s">
        <v>11369</v>
      </c>
      <c r="D7833">
        <v>8.7799999999999996E-3</v>
      </c>
      <c r="E7833">
        <v>50.873871999999999</v>
      </c>
      <c r="F7833">
        <v>-1.8078899999999998E-2</v>
      </c>
      <c r="G7833">
        <v>4.9271500000000003E-2</v>
      </c>
      <c r="H7833">
        <v>50.8604232</v>
      </c>
      <c r="I7833">
        <v>50.888007399999999</v>
      </c>
      <c r="J7833">
        <v>2411</v>
      </c>
    </row>
    <row r="7834" spans="1:10" x14ac:dyDescent="0.2">
      <c r="A7834">
        <v>7007</v>
      </c>
      <c r="B7834" t="s">
        <v>11370</v>
      </c>
      <c r="C7834" t="s">
        <v>11371</v>
      </c>
      <c r="D7834">
        <v>-1.7765105000000001</v>
      </c>
      <c r="E7834">
        <v>53.343681399999902</v>
      </c>
      <c r="F7834">
        <v>-1.7819689000000001</v>
      </c>
      <c r="G7834">
        <v>-1.7692815</v>
      </c>
      <c r="H7834">
        <v>53.339534999999998</v>
      </c>
      <c r="I7834">
        <v>53.346093699999997</v>
      </c>
      <c r="J7834">
        <v>551</v>
      </c>
    </row>
    <row r="7835" spans="1:10" x14ac:dyDescent="0.2">
      <c r="A7835">
        <v>7009</v>
      </c>
      <c r="B7835" t="s">
        <v>11373</v>
      </c>
      <c r="C7835" t="s">
        <v>11374</v>
      </c>
      <c r="D7835">
        <v>-1.7657571000000001</v>
      </c>
      <c r="E7835">
        <v>53.337410599999998</v>
      </c>
      <c r="F7835">
        <v>-1.7706271</v>
      </c>
      <c r="G7835">
        <v>-1.7624051000000001</v>
      </c>
      <c r="H7835">
        <v>53.335707999999997</v>
      </c>
      <c r="I7835">
        <v>53.340419599999997</v>
      </c>
      <c r="J7835">
        <v>376</v>
      </c>
    </row>
    <row r="7836" spans="1:10" x14ac:dyDescent="0.2">
      <c r="A7836">
        <v>7010</v>
      </c>
      <c r="B7836" t="s">
        <v>11375</v>
      </c>
      <c r="C7836" t="s">
        <v>11376</v>
      </c>
      <c r="D7836">
        <v>-0.24190500000000001</v>
      </c>
      <c r="E7836">
        <v>54.154674</v>
      </c>
      <c r="F7836">
        <v>-0.24906880000000001</v>
      </c>
      <c r="G7836">
        <v>-0.23609269999999999</v>
      </c>
      <c r="H7836">
        <v>54.152661500000001</v>
      </c>
      <c r="I7836">
        <v>54.157450500000003</v>
      </c>
      <c r="J7836">
        <v>490</v>
      </c>
    </row>
    <row r="7837" spans="1:10" x14ac:dyDescent="0.2">
      <c r="A7837">
        <v>7012</v>
      </c>
      <c r="B7837" t="s">
        <v>11377</v>
      </c>
      <c r="C7837" t="s">
        <v>4968</v>
      </c>
      <c r="D7837">
        <v>-1.902318</v>
      </c>
      <c r="E7837">
        <v>51.541394999999902</v>
      </c>
      <c r="F7837">
        <v>-1.9251145999999999</v>
      </c>
      <c r="G7837">
        <v>-1.8773654</v>
      </c>
      <c r="H7837">
        <v>51.5300102</v>
      </c>
      <c r="I7837">
        <v>51.5801935</v>
      </c>
      <c r="J7837">
        <v>2026</v>
      </c>
    </row>
    <row r="7838" spans="1:10" x14ac:dyDescent="0.2">
      <c r="A7838">
        <v>7013</v>
      </c>
      <c r="B7838" t="s">
        <v>11378</v>
      </c>
      <c r="C7838" t="s">
        <v>11303</v>
      </c>
      <c r="D7838">
        <v>-2.2776550000000002</v>
      </c>
      <c r="E7838">
        <v>54.068245999999903</v>
      </c>
      <c r="F7838">
        <v>-2.2875551000000001</v>
      </c>
      <c r="G7838">
        <v>-2.2626637999999999</v>
      </c>
      <c r="H7838">
        <v>54.060230399999902</v>
      </c>
      <c r="I7838">
        <v>54.076291099999999</v>
      </c>
      <c r="J7838">
        <v>1103</v>
      </c>
    </row>
    <row r="7839" spans="1:10" x14ac:dyDescent="0.2">
      <c r="A7839">
        <v>7014</v>
      </c>
      <c r="B7839" t="s">
        <v>11379</v>
      </c>
      <c r="C7839" t="s">
        <v>11380</v>
      </c>
      <c r="D7839">
        <v>-1.391243</v>
      </c>
      <c r="E7839">
        <v>54.890972400000003</v>
      </c>
      <c r="F7839">
        <v>-1.3927680802914999</v>
      </c>
      <c r="G7839">
        <v>-1.3900701197084899</v>
      </c>
      <c r="H7839">
        <v>54.889823919708498</v>
      </c>
      <c r="I7839">
        <v>54.892521880291497</v>
      </c>
      <c r="J7839">
        <v>161</v>
      </c>
    </row>
    <row r="7840" spans="1:10" x14ac:dyDescent="0.2">
      <c r="A7840">
        <v>7014</v>
      </c>
      <c r="B7840" t="s">
        <v>11379</v>
      </c>
      <c r="C7840" t="s">
        <v>11381</v>
      </c>
      <c r="D7840">
        <v>-1.540478</v>
      </c>
      <c r="E7840">
        <v>54.890207599999997</v>
      </c>
      <c r="F7840">
        <v>-1.5412917302914999</v>
      </c>
      <c r="G7840">
        <v>-1.5385937697084899</v>
      </c>
      <c r="H7840">
        <v>54.888643819708498</v>
      </c>
      <c r="I7840">
        <v>54.891341780291498</v>
      </c>
      <c r="J7840">
        <v>175</v>
      </c>
    </row>
    <row r="7841" spans="1:10" x14ac:dyDescent="0.2">
      <c r="A7841">
        <v>7015</v>
      </c>
      <c r="B7841" t="s">
        <v>11382</v>
      </c>
      <c r="C7841" t="s">
        <v>11325</v>
      </c>
      <c r="D7841">
        <v>-2.2806951</v>
      </c>
      <c r="E7841">
        <v>54.066884299999998</v>
      </c>
      <c r="F7841">
        <v>-2.2819483802914999</v>
      </c>
      <c r="G7841">
        <v>-2.27925041970849</v>
      </c>
      <c r="H7841">
        <v>54.065548219708504</v>
      </c>
      <c r="I7841">
        <v>54.068246180291503</v>
      </c>
      <c r="J7841">
        <v>170</v>
      </c>
    </row>
    <row r="7842" spans="1:10" x14ac:dyDescent="0.2">
      <c r="A7842">
        <v>7015</v>
      </c>
      <c r="B7842" t="s">
        <v>11382</v>
      </c>
      <c r="C7842" t="s">
        <v>11329</v>
      </c>
      <c r="D7842">
        <v>-1.9960772</v>
      </c>
      <c r="E7842">
        <v>54.069114499999998</v>
      </c>
      <c r="F7842">
        <v>-1.9973781802915</v>
      </c>
      <c r="G7842">
        <v>-1.9946802197084901</v>
      </c>
      <c r="H7842">
        <v>54.067793819708498</v>
      </c>
      <c r="I7842">
        <v>54.070491780291498</v>
      </c>
      <c r="J7842">
        <v>170</v>
      </c>
    </row>
    <row r="7843" spans="1:10" x14ac:dyDescent="0.2">
      <c r="A7843">
        <v>7016</v>
      </c>
      <c r="B7843" t="s">
        <v>11383</v>
      </c>
      <c r="C7843" t="s">
        <v>11317</v>
      </c>
      <c r="D7843">
        <v>-4.8542179999999897</v>
      </c>
      <c r="E7843">
        <v>55.240164</v>
      </c>
      <c r="F7843">
        <v>-4.8650235000000004</v>
      </c>
      <c r="G7843">
        <v>-4.8384453000000001</v>
      </c>
      <c r="H7843">
        <v>55.225405799999997</v>
      </c>
      <c r="I7843">
        <v>55.255540500000002</v>
      </c>
      <c r="J7843">
        <v>1781</v>
      </c>
    </row>
    <row r="7844" spans="1:10" x14ac:dyDescent="0.2">
      <c r="A7844">
        <v>7017</v>
      </c>
      <c r="B7844" t="s">
        <v>11384</v>
      </c>
      <c r="C7844" t="s">
        <v>11385</v>
      </c>
      <c r="D7844">
        <v>-2.541652</v>
      </c>
      <c r="E7844">
        <v>51.241649000000002</v>
      </c>
      <c r="F7844">
        <v>-2.5430009802915001</v>
      </c>
      <c r="G7844">
        <v>-2.5403030197084902</v>
      </c>
      <c r="H7844">
        <v>51.2403000197084</v>
      </c>
      <c r="I7844">
        <v>51.242997980291399</v>
      </c>
      <c r="J7844">
        <v>177</v>
      </c>
    </row>
    <row r="7845" spans="1:10" x14ac:dyDescent="0.2">
      <c r="A7845">
        <v>7020</v>
      </c>
      <c r="B7845" t="s">
        <v>11388</v>
      </c>
      <c r="C7845" t="s">
        <v>11389</v>
      </c>
      <c r="D7845">
        <v>-1.4464999999999999</v>
      </c>
      <c r="E7845">
        <v>54.917388099999997</v>
      </c>
      <c r="F7845">
        <v>-1.4477427802914999</v>
      </c>
      <c r="G7845">
        <v>-1.44504481970849</v>
      </c>
      <c r="H7845">
        <v>54.915078399999999</v>
      </c>
      <c r="I7845">
        <v>54.919401699999902</v>
      </c>
      <c r="J7845">
        <v>243</v>
      </c>
    </row>
    <row r="7846" spans="1:10" x14ac:dyDescent="0.2">
      <c r="A7846">
        <v>7022</v>
      </c>
      <c r="B7846" t="s">
        <v>11391</v>
      </c>
      <c r="C7846" t="s">
        <v>11392</v>
      </c>
      <c r="D7846">
        <v>-2.4508519999999998</v>
      </c>
      <c r="E7846">
        <v>51.870356999999998</v>
      </c>
      <c r="F7846">
        <v>-2.4517148</v>
      </c>
      <c r="G7846">
        <v>-2.4487614</v>
      </c>
      <c r="H7846">
        <v>51.868824069708502</v>
      </c>
      <c r="I7846">
        <v>51.871522030291501</v>
      </c>
      <c r="J7846">
        <v>181</v>
      </c>
    </row>
    <row r="7847" spans="1:10" x14ac:dyDescent="0.2">
      <c r="A7847">
        <v>7023</v>
      </c>
      <c r="B7847" t="s">
        <v>11393</v>
      </c>
      <c r="C7847" t="s">
        <v>11394</v>
      </c>
      <c r="D7847">
        <v>-3.3692419999999998</v>
      </c>
      <c r="E7847">
        <v>52.980051000000003</v>
      </c>
      <c r="F7847">
        <v>-3.3919834</v>
      </c>
      <c r="G7847">
        <v>-3.3657311000000001</v>
      </c>
      <c r="H7847">
        <v>52.974692400000002</v>
      </c>
      <c r="I7847">
        <v>52.982976499999999</v>
      </c>
      <c r="J7847">
        <v>402</v>
      </c>
    </row>
    <row r="7848" spans="1:10" x14ac:dyDescent="0.2">
      <c r="A7848">
        <v>7024</v>
      </c>
      <c r="B7848" t="s">
        <v>11395</v>
      </c>
      <c r="C7848" t="s">
        <v>11396</v>
      </c>
      <c r="D7848">
        <v>-2.1165649000000002</v>
      </c>
      <c r="E7848">
        <v>55.021887</v>
      </c>
      <c r="F7848">
        <v>-2.1249769999999999</v>
      </c>
      <c r="G7848">
        <v>-2.1075297000000002</v>
      </c>
      <c r="H7848">
        <v>55.019392699999997</v>
      </c>
      <c r="I7848">
        <v>55.026723099999998</v>
      </c>
      <c r="J7848">
        <v>605</v>
      </c>
    </row>
    <row r="7849" spans="1:10" x14ac:dyDescent="0.2">
      <c r="A7849">
        <v>7025</v>
      </c>
      <c r="B7849" t="s">
        <v>11397</v>
      </c>
      <c r="C7849" t="s">
        <v>11303</v>
      </c>
      <c r="D7849">
        <v>-2.2776550000000002</v>
      </c>
      <c r="E7849">
        <v>54.068245999999903</v>
      </c>
      <c r="F7849">
        <v>-2.2875551000000001</v>
      </c>
      <c r="G7849">
        <v>-2.2626637999999999</v>
      </c>
      <c r="H7849">
        <v>54.060230399999902</v>
      </c>
      <c r="I7849">
        <v>54.076291099999999</v>
      </c>
      <c r="J7849">
        <v>1103</v>
      </c>
    </row>
    <row r="7850" spans="1:10" x14ac:dyDescent="0.2">
      <c r="A7850">
        <v>7025</v>
      </c>
      <c r="B7850" t="s">
        <v>11397</v>
      </c>
      <c r="C7850" t="s">
        <v>11324</v>
      </c>
      <c r="D7850">
        <v>-2.5219993999999999</v>
      </c>
      <c r="E7850">
        <v>51.661686000000003</v>
      </c>
      <c r="F7850">
        <v>-2.556791</v>
      </c>
      <c r="G7850">
        <v>-2.4849708000000001</v>
      </c>
      <c r="H7850">
        <v>51.644046600000003</v>
      </c>
      <c r="I7850">
        <v>51.682393599999997</v>
      </c>
      <c r="J7850">
        <v>3106</v>
      </c>
    </row>
    <row r="7851" spans="1:10" x14ac:dyDescent="0.2">
      <c r="A7851">
        <v>7026</v>
      </c>
      <c r="B7851" t="s">
        <v>11398</v>
      </c>
      <c r="C7851" t="s">
        <v>11399</v>
      </c>
      <c r="D7851">
        <v>-2.5997609000000002</v>
      </c>
      <c r="E7851">
        <v>52.581441299999902</v>
      </c>
      <c r="F7851">
        <v>-2.6011206302915002</v>
      </c>
      <c r="G7851">
        <v>-2.5984226697084898</v>
      </c>
      <c r="H7851">
        <v>52.580092019708502</v>
      </c>
      <c r="I7851">
        <v>52.582789980291501</v>
      </c>
      <c r="J7851">
        <v>175</v>
      </c>
    </row>
    <row r="7852" spans="1:10" x14ac:dyDescent="0.2">
      <c r="A7852">
        <v>7027</v>
      </c>
      <c r="B7852" t="s">
        <v>11400</v>
      </c>
      <c r="C7852" t="s">
        <v>11401</v>
      </c>
      <c r="D7852">
        <v>-1.841197</v>
      </c>
      <c r="E7852">
        <v>53.104382700000002</v>
      </c>
      <c r="F7852">
        <v>-1.8425459802915001</v>
      </c>
      <c r="G7852">
        <v>-1.8398480197084901</v>
      </c>
      <c r="H7852">
        <v>53.103033719708499</v>
      </c>
      <c r="I7852">
        <v>53.105731680291399</v>
      </c>
      <c r="J7852">
        <v>175</v>
      </c>
    </row>
    <row r="7853" spans="1:10" x14ac:dyDescent="0.2">
      <c r="A7853">
        <v>7028</v>
      </c>
      <c r="B7853" t="s">
        <v>11402</v>
      </c>
      <c r="C7853" t="s">
        <v>11303</v>
      </c>
      <c r="D7853">
        <v>-2.2776550000000002</v>
      </c>
      <c r="E7853">
        <v>54.068245999999903</v>
      </c>
      <c r="F7853">
        <v>-2.2875551000000001</v>
      </c>
      <c r="G7853">
        <v>-2.2626637999999999</v>
      </c>
      <c r="H7853">
        <v>54.060230399999902</v>
      </c>
      <c r="I7853">
        <v>54.076291099999999</v>
      </c>
      <c r="J7853">
        <v>1103</v>
      </c>
    </row>
    <row r="7854" spans="1:10" x14ac:dyDescent="0.2">
      <c r="A7854">
        <v>7030</v>
      </c>
      <c r="B7854" t="s">
        <v>11403</v>
      </c>
      <c r="C7854" t="s">
        <v>11404</v>
      </c>
      <c r="D7854">
        <v>-2.9315193000000002</v>
      </c>
      <c r="E7854">
        <v>50.725463699999999</v>
      </c>
      <c r="F7854">
        <v>-2.9328753302915</v>
      </c>
      <c r="G7854">
        <v>-2.9301773697084901</v>
      </c>
      <c r="H7854">
        <v>50.724120769708399</v>
      </c>
      <c r="I7854">
        <v>50.726818730291399</v>
      </c>
      <c r="J7854">
        <v>177</v>
      </c>
    </row>
    <row r="7855" spans="1:10" x14ac:dyDescent="0.2">
      <c r="A7855">
        <v>7031</v>
      </c>
      <c r="B7855" t="s">
        <v>11405</v>
      </c>
      <c r="C7855" t="s">
        <v>11406</v>
      </c>
      <c r="D7855">
        <v>-3.9369029000000002</v>
      </c>
      <c r="E7855">
        <v>56.116522699999997</v>
      </c>
      <c r="F7855">
        <v>-3.9750002000000002</v>
      </c>
      <c r="G7855">
        <v>-3.9043966000000001</v>
      </c>
      <c r="H7855">
        <v>56.0918724</v>
      </c>
      <c r="I7855">
        <v>56.145538199999997</v>
      </c>
      <c r="J7855">
        <v>3627</v>
      </c>
    </row>
    <row r="7856" spans="1:10" x14ac:dyDescent="0.2">
      <c r="A7856">
        <v>7032</v>
      </c>
      <c r="B7856" t="s">
        <v>11407</v>
      </c>
      <c r="C7856" t="s">
        <v>11408</v>
      </c>
      <c r="D7856">
        <v>-4.8402947999999997</v>
      </c>
      <c r="E7856">
        <v>51.803596400000004</v>
      </c>
      <c r="F7856">
        <v>-4.8415340302915002</v>
      </c>
      <c r="G7856">
        <v>-4.8388360697084902</v>
      </c>
      <c r="H7856">
        <v>51.802219719708503</v>
      </c>
      <c r="I7856">
        <v>51.804917680291503</v>
      </c>
      <c r="J7856">
        <v>175</v>
      </c>
    </row>
    <row r="7857" spans="1:10" x14ac:dyDescent="0.2">
      <c r="A7857">
        <v>7033</v>
      </c>
      <c r="B7857" t="s">
        <v>11409</v>
      </c>
      <c r="C7857" t="s">
        <v>11352</v>
      </c>
      <c r="D7857">
        <v>-7.8168441</v>
      </c>
      <c r="E7857">
        <v>54.417594899999997</v>
      </c>
      <c r="F7857">
        <v>-7.8246326000000002</v>
      </c>
      <c r="G7857">
        <v>-7.8111173999999899</v>
      </c>
      <c r="H7857">
        <v>54.413712500000003</v>
      </c>
      <c r="I7857">
        <v>54.422209899999999</v>
      </c>
      <c r="J7857">
        <v>634</v>
      </c>
    </row>
    <row r="7858" spans="1:10" x14ac:dyDescent="0.2">
      <c r="A7858">
        <v>7034</v>
      </c>
      <c r="B7858" t="s">
        <v>11410</v>
      </c>
      <c r="C7858" t="s">
        <v>11411</v>
      </c>
      <c r="D7858">
        <v>-1.849488</v>
      </c>
      <c r="E7858">
        <v>53.182093999999999</v>
      </c>
      <c r="F7858">
        <v>-1.8508369802914999</v>
      </c>
      <c r="G7858">
        <v>-1.8481390197084899</v>
      </c>
      <c r="H7858">
        <v>53.180745019708503</v>
      </c>
      <c r="I7858">
        <v>53.183442980291503</v>
      </c>
      <c r="J7858">
        <v>175</v>
      </c>
    </row>
    <row r="7859" spans="1:10" x14ac:dyDescent="0.2">
      <c r="A7859">
        <v>7036</v>
      </c>
      <c r="B7859" t="s">
        <v>11412</v>
      </c>
      <c r="C7859" t="s">
        <v>11303</v>
      </c>
      <c r="D7859">
        <v>-2.2776550000000002</v>
      </c>
      <c r="E7859">
        <v>54.068245999999903</v>
      </c>
      <c r="F7859">
        <v>-2.2875551000000001</v>
      </c>
      <c r="G7859">
        <v>-2.2626637999999999</v>
      </c>
      <c r="H7859">
        <v>54.060230399999902</v>
      </c>
      <c r="I7859">
        <v>54.076291099999999</v>
      </c>
      <c r="J7859">
        <v>1103</v>
      </c>
    </row>
    <row r="7860" spans="1:10" x14ac:dyDescent="0.2">
      <c r="A7860">
        <v>7037</v>
      </c>
      <c r="B7860" t="s">
        <v>11413</v>
      </c>
      <c r="C7860" t="s">
        <v>11303</v>
      </c>
      <c r="D7860">
        <v>-2.2776550000000002</v>
      </c>
      <c r="E7860">
        <v>54.068245999999903</v>
      </c>
      <c r="F7860">
        <v>-2.2875551000000001</v>
      </c>
      <c r="G7860">
        <v>-2.2626637999999999</v>
      </c>
      <c r="H7860">
        <v>54.060230399999902</v>
      </c>
      <c r="I7860">
        <v>54.076291099999999</v>
      </c>
      <c r="J7860">
        <v>1103</v>
      </c>
    </row>
    <row r="7861" spans="1:10" x14ac:dyDescent="0.2">
      <c r="A7861">
        <v>7038</v>
      </c>
      <c r="B7861" t="s">
        <v>11414</v>
      </c>
      <c r="C7861" t="s">
        <v>11415</v>
      </c>
      <c r="D7861">
        <v>-2.8062019999999999</v>
      </c>
      <c r="E7861">
        <v>56.658641000000003</v>
      </c>
      <c r="F7861">
        <v>-2.8075509802915</v>
      </c>
      <c r="G7861">
        <v>-2.80485301970849</v>
      </c>
      <c r="H7861">
        <v>56.6572920197084</v>
      </c>
      <c r="I7861">
        <v>56.6599899802914</v>
      </c>
      <c r="J7861">
        <v>171</v>
      </c>
    </row>
    <row r="7862" spans="1:10" x14ac:dyDescent="0.2">
      <c r="A7862">
        <v>7038</v>
      </c>
      <c r="B7862" t="s">
        <v>11414</v>
      </c>
      <c r="C7862" t="s">
        <v>11416</v>
      </c>
      <c r="D7862">
        <v>-2.7952794000000001</v>
      </c>
      <c r="E7862">
        <v>56.655146599999902</v>
      </c>
      <c r="F7862">
        <v>-2.809701</v>
      </c>
      <c r="G7862">
        <v>-2.7748127999999999</v>
      </c>
      <c r="H7862">
        <v>56.650855300000003</v>
      </c>
      <c r="I7862">
        <v>56.658080699999999</v>
      </c>
      <c r="J7862">
        <v>1005</v>
      </c>
    </row>
    <row r="7863" spans="1:10" x14ac:dyDescent="0.2">
      <c r="A7863">
        <v>7039</v>
      </c>
      <c r="B7863" t="s">
        <v>11417</v>
      </c>
      <c r="C7863" t="s">
        <v>11352</v>
      </c>
      <c r="D7863">
        <v>-7.8168441</v>
      </c>
      <c r="E7863">
        <v>54.417594899999997</v>
      </c>
      <c r="F7863">
        <v>-7.8246326000000002</v>
      </c>
      <c r="G7863">
        <v>-7.8111173999999899</v>
      </c>
      <c r="H7863">
        <v>54.413712500000003</v>
      </c>
      <c r="I7863">
        <v>54.422209899999999</v>
      </c>
      <c r="J7863">
        <v>634</v>
      </c>
    </row>
    <row r="7864" spans="1:10" x14ac:dyDescent="0.2">
      <c r="A7864">
        <v>7039</v>
      </c>
      <c r="B7864" t="s">
        <v>11417</v>
      </c>
      <c r="C7864" t="s">
        <v>11418</v>
      </c>
      <c r="D7864">
        <v>-7.8887358000000001</v>
      </c>
      <c r="E7864">
        <v>54.517040299999998</v>
      </c>
      <c r="F7864">
        <v>-7.8901807302915001</v>
      </c>
      <c r="G7864">
        <v>-7.8874827697084902</v>
      </c>
      <c r="H7864">
        <v>54.515661969708503</v>
      </c>
      <c r="I7864">
        <v>54.518359930291503</v>
      </c>
      <c r="J7864">
        <v>168</v>
      </c>
    </row>
    <row r="7865" spans="1:10" x14ac:dyDescent="0.2">
      <c r="A7865">
        <v>7040</v>
      </c>
      <c r="B7865" t="s">
        <v>11419</v>
      </c>
      <c r="C7865" t="s">
        <v>11420</v>
      </c>
      <c r="D7865">
        <v>-3.7975080000000001</v>
      </c>
      <c r="E7865">
        <v>51.997394999999997</v>
      </c>
      <c r="F7865">
        <v>-3.8097213999999999</v>
      </c>
      <c r="G7865">
        <v>-3.7722169000000001</v>
      </c>
      <c r="H7865">
        <v>51.985937300000003</v>
      </c>
      <c r="I7865">
        <v>52.002190300000002</v>
      </c>
      <c r="J7865">
        <v>1526</v>
      </c>
    </row>
    <row r="7866" spans="1:10" x14ac:dyDescent="0.2">
      <c r="A7866">
        <v>7040</v>
      </c>
      <c r="B7866" t="s">
        <v>11419</v>
      </c>
      <c r="C7866" t="s">
        <v>11421</v>
      </c>
      <c r="D7866">
        <v>-4.5435371</v>
      </c>
      <c r="E7866">
        <v>52.087325</v>
      </c>
      <c r="F7866">
        <v>-4.5448860802914997</v>
      </c>
      <c r="G7866">
        <v>-4.5421881197084897</v>
      </c>
      <c r="H7866">
        <v>52.085976019708497</v>
      </c>
      <c r="I7866">
        <v>52.088673980291503</v>
      </c>
      <c r="J7866">
        <v>176</v>
      </c>
    </row>
    <row r="7867" spans="1:10" x14ac:dyDescent="0.2">
      <c r="A7867">
        <v>7041</v>
      </c>
      <c r="B7867" t="s">
        <v>11422</v>
      </c>
      <c r="C7867" t="s">
        <v>11322</v>
      </c>
      <c r="D7867">
        <v>-1.5706770000000001</v>
      </c>
      <c r="E7867">
        <v>53.082819000000001</v>
      </c>
      <c r="F7867">
        <v>-1.5857591</v>
      </c>
      <c r="G7867">
        <v>-1.5574135</v>
      </c>
      <c r="H7867">
        <v>53.069302200000003</v>
      </c>
      <c r="I7867">
        <v>53.098373899999999</v>
      </c>
      <c r="J7867">
        <v>1812</v>
      </c>
    </row>
    <row r="7868" spans="1:10" x14ac:dyDescent="0.2">
      <c r="A7868">
        <v>7042</v>
      </c>
      <c r="B7868" t="s">
        <v>11423</v>
      </c>
      <c r="C7868" t="s">
        <v>11424</v>
      </c>
      <c r="D7868">
        <v>-3.6015839999999999</v>
      </c>
      <c r="E7868">
        <v>52.909911000000001</v>
      </c>
      <c r="F7868">
        <v>-3.6095291</v>
      </c>
      <c r="G7868">
        <v>-3.5881107000000001</v>
      </c>
      <c r="H7868">
        <v>52.904635499999998</v>
      </c>
      <c r="I7868">
        <v>52.917329299999999</v>
      </c>
      <c r="J7868">
        <v>794</v>
      </c>
    </row>
    <row r="7869" spans="1:10" x14ac:dyDescent="0.2">
      <c r="A7869">
        <v>7042</v>
      </c>
      <c r="B7869" t="s">
        <v>11423</v>
      </c>
      <c r="C7869" t="s">
        <v>11425</v>
      </c>
      <c r="D7869">
        <v>-4.2048402999999999</v>
      </c>
      <c r="E7869">
        <v>53.225692100000003</v>
      </c>
      <c r="F7869">
        <v>-4.2059486802914998</v>
      </c>
      <c r="G7869">
        <v>-4.2032507197084898</v>
      </c>
      <c r="H7869">
        <v>53.224169769708503</v>
      </c>
      <c r="I7869">
        <v>53.226867730291502</v>
      </c>
      <c r="J7869">
        <v>168</v>
      </c>
    </row>
    <row r="7870" spans="1:10" x14ac:dyDescent="0.2">
      <c r="A7870">
        <v>7042</v>
      </c>
      <c r="B7870" t="s">
        <v>11423</v>
      </c>
      <c r="C7870" t="s">
        <v>11426</v>
      </c>
      <c r="D7870">
        <v>-4.1538338000000001</v>
      </c>
      <c r="E7870">
        <v>53.2156983</v>
      </c>
      <c r="F7870">
        <v>-4.1554696802914997</v>
      </c>
      <c r="G7870">
        <v>-4.1527717197084897</v>
      </c>
      <c r="H7870">
        <v>53.214292719708503</v>
      </c>
      <c r="I7870">
        <v>53.216990680291502</v>
      </c>
      <c r="J7870">
        <v>160</v>
      </c>
    </row>
    <row r="7871" spans="1:10" x14ac:dyDescent="0.2">
      <c r="A7871">
        <v>7043</v>
      </c>
      <c r="B7871" t="s">
        <v>11427</v>
      </c>
      <c r="C7871" t="s">
        <v>11317</v>
      </c>
      <c r="D7871">
        <v>-4.8542179999999897</v>
      </c>
      <c r="E7871">
        <v>55.240164</v>
      </c>
      <c r="F7871">
        <v>-4.8650235000000004</v>
      </c>
      <c r="G7871">
        <v>-4.8384453000000001</v>
      </c>
      <c r="H7871">
        <v>55.225405799999997</v>
      </c>
      <c r="I7871">
        <v>55.255540500000002</v>
      </c>
      <c r="J7871">
        <v>1781</v>
      </c>
    </row>
    <row r="7872" spans="1:10" x14ac:dyDescent="0.2">
      <c r="A7872">
        <v>7044</v>
      </c>
      <c r="B7872" t="s">
        <v>11390</v>
      </c>
      <c r="C7872" t="s">
        <v>5063</v>
      </c>
      <c r="D7872">
        <v>-2.7546704000000002</v>
      </c>
      <c r="E7872">
        <v>51.063456500000001</v>
      </c>
      <c r="F7872">
        <v>-3.8398029999999999</v>
      </c>
      <c r="G7872">
        <v>-2.2444016000000002</v>
      </c>
      <c r="H7872">
        <v>50.8208634</v>
      </c>
      <c r="I7872">
        <v>51.328796599999997</v>
      </c>
      <c r="J7872">
        <v>46299</v>
      </c>
    </row>
    <row r="7873" spans="1:10" x14ac:dyDescent="0.2">
      <c r="A7873">
        <v>7044</v>
      </c>
      <c r="B7873" t="s">
        <v>11390</v>
      </c>
      <c r="C7873" t="s">
        <v>5063</v>
      </c>
      <c r="D7873">
        <v>-2.7546704000000002</v>
      </c>
      <c r="E7873">
        <v>51.063456500000001</v>
      </c>
      <c r="F7873">
        <v>-3.8398029999999999</v>
      </c>
      <c r="G7873">
        <v>-2.2444016000000002</v>
      </c>
      <c r="H7873">
        <v>50.8208634</v>
      </c>
      <c r="I7873">
        <v>51.328796599999997</v>
      </c>
      <c r="J7873">
        <v>46299</v>
      </c>
    </row>
    <row r="7874" spans="1:10" x14ac:dyDescent="0.2">
      <c r="A7874">
        <v>7045</v>
      </c>
      <c r="B7874" t="s">
        <v>11428</v>
      </c>
      <c r="C7874" t="s">
        <v>11324</v>
      </c>
      <c r="D7874">
        <v>-2.5219993999999999</v>
      </c>
      <c r="E7874">
        <v>51.661686000000003</v>
      </c>
      <c r="F7874">
        <v>-2.556791</v>
      </c>
      <c r="G7874">
        <v>-2.4849708000000001</v>
      </c>
      <c r="H7874">
        <v>51.644046600000003</v>
      </c>
      <c r="I7874">
        <v>51.682393599999997</v>
      </c>
      <c r="J7874">
        <v>3106</v>
      </c>
    </row>
    <row r="7875" spans="1:10" x14ac:dyDescent="0.2">
      <c r="A7875">
        <v>7045</v>
      </c>
      <c r="B7875" t="s">
        <v>11428</v>
      </c>
      <c r="C7875" t="s">
        <v>11303</v>
      </c>
      <c r="D7875">
        <v>-2.2776550000000002</v>
      </c>
      <c r="E7875">
        <v>54.068245999999903</v>
      </c>
      <c r="F7875">
        <v>-2.2875551000000001</v>
      </c>
      <c r="G7875">
        <v>-2.2626637999999999</v>
      </c>
      <c r="H7875">
        <v>54.060230399999902</v>
      </c>
      <c r="I7875">
        <v>54.076291099999999</v>
      </c>
      <c r="J7875">
        <v>1103</v>
      </c>
    </row>
    <row r="7876" spans="1:10" x14ac:dyDescent="0.2">
      <c r="A7876">
        <v>7046</v>
      </c>
      <c r="B7876" t="s">
        <v>11429</v>
      </c>
      <c r="C7876" t="s">
        <v>11430</v>
      </c>
      <c r="D7876">
        <v>-2.1707462999999998</v>
      </c>
      <c r="E7876">
        <v>53.4104679</v>
      </c>
      <c r="F7876">
        <v>-2.1745974000000001</v>
      </c>
      <c r="G7876">
        <v>-2.1671646999999998</v>
      </c>
      <c r="H7876">
        <v>53.4088917197085</v>
      </c>
      <c r="I7876">
        <v>53.411589680291499</v>
      </c>
      <c r="J7876">
        <v>269</v>
      </c>
    </row>
    <row r="7877" spans="1:10" x14ac:dyDescent="0.2">
      <c r="A7877">
        <v>7047</v>
      </c>
      <c r="B7877" t="s">
        <v>11431</v>
      </c>
      <c r="C7877" t="s">
        <v>11432</v>
      </c>
      <c r="D7877">
        <v>-7.85</v>
      </c>
      <c r="E7877">
        <v>54.433333300000001</v>
      </c>
      <c r="F7877">
        <v>-7.8513489802915002</v>
      </c>
      <c r="G7877">
        <v>-7.8486510197084902</v>
      </c>
      <c r="H7877">
        <v>54.431984319708498</v>
      </c>
      <c r="I7877">
        <v>54.434682280291497</v>
      </c>
      <c r="J7877">
        <v>174</v>
      </c>
    </row>
    <row r="7878" spans="1:10" x14ac:dyDescent="0.2">
      <c r="A7878">
        <v>7048</v>
      </c>
      <c r="B7878" t="s">
        <v>11433</v>
      </c>
      <c r="C7878" t="s">
        <v>11434</v>
      </c>
      <c r="D7878">
        <v>-1.3516486999999999</v>
      </c>
      <c r="E7878">
        <v>54.783504000000001</v>
      </c>
      <c r="F7878">
        <v>-1.3641669999999999</v>
      </c>
      <c r="G7878">
        <v>-1.3435594</v>
      </c>
      <c r="H7878">
        <v>54.778847399999997</v>
      </c>
      <c r="I7878">
        <v>54.788970499999998</v>
      </c>
      <c r="J7878">
        <v>801</v>
      </c>
    </row>
    <row r="7879" spans="1:10" x14ac:dyDescent="0.2">
      <c r="A7879">
        <v>7048</v>
      </c>
      <c r="B7879" t="s">
        <v>11433</v>
      </c>
      <c r="C7879" t="s">
        <v>11435</v>
      </c>
      <c r="D7879">
        <v>-0.75231130000000002</v>
      </c>
      <c r="E7879">
        <v>51.122970600000002</v>
      </c>
      <c r="F7879">
        <v>-0.76238489999999903</v>
      </c>
      <c r="G7879">
        <v>-0.73277689999999995</v>
      </c>
      <c r="H7879">
        <v>51.117783499999902</v>
      </c>
      <c r="I7879">
        <v>51.130294799999902</v>
      </c>
      <c r="J7879">
        <v>911</v>
      </c>
    </row>
    <row r="7880" spans="1:10" x14ac:dyDescent="0.2">
      <c r="A7880">
        <v>7048</v>
      </c>
      <c r="B7880" t="s">
        <v>11433</v>
      </c>
      <c r="C7880" t="s">
        <v>11436</v>
      </c>
      <c r="D7880">
        <v>-0.68649260000000001</v>
      </c>
      <c r="E7880">
        <v>52.633016499999997</v>
      </c>
      <c r="F7880">
        <v>-0.687841580291502</v>
      </c>
      <c r="G7880">
        <v>-0.68514361970849702</v>
      </c>
      <c r="H7880">
        <v>52.6316675197085</v>
      </c>
      <c r="I7880">
        <v>52.6343654802914</v>
      </c>
      <c r="J7880">
        <v>176</v>
      </c>
    </row>
    <row r="7881" spans="1:10" x14ac:dyDescent="0.2">
      <c r="A7881">
        <v>7050</v>
      </c>
      <c r="B7881" t="s">
        <v>11437</v>
      </c>
      <c r="C7881" t="s">
        <v>11438</v>
      </c>
      <c r="D7881">
        <v>-3.7837117</v>
      </c>
      <c r="E7881">
        <v>52.1306607</v>
      </c>
      <c r="F7881">
        <v>-5.6700973000000001</v>
      </c>
      <c r="G7881">
        <v>-2.6497994</v>
      </c>
      <c r="H7881">
        <v>51.374968600000003</v>
      </c>
      <c r="I7881">
        <v>53.435693499999999</v>
      </c>
      <c r="J7881">
        <v>155036</v>
      </c>
    </row>
    <row r="7882" spans="1:10" x14ac:dyDescent="0.2">
      <c r="A7882">
        <v>7051</v>
      </c>
      <c r="B7882" t="s">
        <v>11439</v>
      </c>
      <c r="C7882" t="s">
        <v>11440</v>
      </c>
      <c r="D7882">
        <v>-2.4311543000000002</v>
      </c>
      <c r="E7882">
        <v>53.562780199999999</v>
      </c>
      <c r="F7882">
        <v>-2.4325032802914999</v>
      </c>
      <c r="G7882">
        <v>-2.4298053197084899</v>
      </c>
      <c r="H7882">
        <v>53.561431219708503</v>
      </c>
      <c r="I7882">
        <v>53.564129180291403</v>
      </c>
      <c r="J7882">
        <v>175</v>
      </c>
    </row>
    <row r="7883" spans="1:10" x14ac:dyDescent="0.2">
      <c r="A7883">
        <v>7052</v>
      </c>
      <c r="B7883" t="s">
        <v>11441</v>
      </c>
      <c r="C7883" t="s">
        <v>11442</v>
      </c>
      <c r="D7883">
        <v>-0.90202640000000001</v>
      </c>
      <c r="E7883">
        <v>51.791791600000003</v>
      </c>
      <c r="F7883">
        <v>-0.90337538029150199</v>
      </c>
      <c r="G7883">
        <v>-0.90067741970849802</v>
      </c>
      <c r="H7883">
        <v>51.7904426197085</v>
      </c>
      <c r="I7883">
        <v>51.793140580291499</v>
      </c>
      <c r="J7883">
        <v>177</v>
      </c>
    </row>
    <row r="7884" spans="1:10" x14ac:dyDescent="0.2">
      <c r="A7884">
        <v>7052</v>
      </c>
      <c r="B7884" t="s">
        <v>11441</v>
      </c>
      <c r="C7884" t="s">
        <v>11443</v>
      </c>
      <c r="D7884">
        <v>-1.4422438</v>
      </c>
      <c r="E7884">
        <v>52.108592399999999</v>
      </c>
      <c r="F7884">
        <v>-1.4542078000000001</v>
      </c>
      <c r="G7884">
        <v>-1.4294515999999999</v>
      </c>
      <c r="H7884">
        <v>52.106736069708496</v>
      </c>
      <c r="I7884">
        <v>52.109434030291503</v>
      </c>
      <c r="J7884">
        <v>845</v>
      </c>
    </row>
    <row r="7885" spans="1:10" x14ac:dyDescent="0.2">
      <c r="A7885">
        <v>7054</v>
      </c>
      <c r="B7885" t="s">
        <v>11444</v>
      </c>
      <c r="C7885" t="s">
        <v>11411</v>
      </c>
      <c r="D7885">
        <v>-1.849488</v>
      </c>
      <c r="E7885">
        <v>53.182093999999999</v>
      </c>
      <c r="F7885">
        <v>-1.8508369802914999</v>
      </c>
      <c r="G7885">
        <v>-1.8481390197084899</v>
      </c>
      <c r="H7885">
        <v>53.180745019708503</v>
      </c>
      <c r="I7885">
        <v>53.183442980291503</v>
      </c>
      <c r="J7885">
        <v>175</v>
      </c>
    </row>
    <row r="7886" spans="1:10" x14ac:dyDescent="0.2">
      <c r="A7886">
        <v>7055</v>
      </c>
      <c r="B7886" t="s">
        <v>11445</v>
      </c>
      <c r="C7886" t="s">
        <v>11314</v>
      </c>
      <c r="D7886">
        <v>-7.6315336</v>
      </c>
      <c r="E7886">
        <v>54.343824299999902</v>
      </c>
      <c r="F7886">
        <v>-7.6486685999999997</v>
      </c>
      <c r="G7886">
        <v>-7.6135894000000004</v>
      </c>
      <c r="H7886">
        <v>54.336600399999902</v>
      </c>
      <c r="I7886">
        <v>54.357561599999997</v>
      </c>
      <c r="J7886">
        <v>1374</v>
      </c>
    </row>
    <row r="7887" spans="1:10" x14ac:dyDescent="0.2">
      <c r="A7887">
        <v>7056</v>
      </c>
      <c r="B7887" t="s">
        <v>11446</v>
      </c>
      <c r="C7887" t="s">
        <v>6201</v>
      </c>
      <c r="D7887">
        <v>-119.4179324</v>
      </c>
      <c r="E7887">
        <v>36.778261000000001</v>
      </c>
      <c r="F7887">
        <v>-124.48200300000001</v>
      </c>
      <c r="G7887">
        <v>-114.13121099999999</v>
      </c>
      <c r="H7887">
        <v>32.528832000000001</v>
      </c>
      <c r="I7887">
        <v>42.009503000000002</v>
      </c>
      <c r="J7887">
        <v>661399</v>
      </c>
    </row>
    <row r="7888" spans="1:10" x14ac:dyDescent="0.2">
      <c r="A7888">
        <v>7056</v>
      </c>
      <c r="B7888" t="s">
        <v>11446</v>
      </c>
      <c r="C7888" t="s">
        <v>11447</v>
      </c>
      <c r="D7888">
        <v>-1.8615311000000001</v>
      </c>
      <c r="E7888">
        <v>53.198780300000003</v>
      </c>
      <c r="F7888">
        <v>-1.8686967000000001</v>
      </c>
      <c r="G7888">
        <v>-1.8544384</v>
      </c>
      <c r="H7888">
        <v>53.1935182</v>
      </c>
      <c r="I7888">
        <v>53.203456600000003</v>
      </c>
      <c r="J7888">
        <v>704</v>
      </c>
    </row>
    <row r="7889" spans="1:10" x14ac:dyDescent="0.2">
      <c r="A7889">
        <v>7056</v>
      </c>
      <c r="B7889" t="s">
        <v>11446</v>
      </c>
      <c r="C7889" t="s">
        <v>11448</v>
      </c>
      <c r="D7889">
        <v>-1.89666</v>
      </c>
      <c r="E7889">
        <v>53.202730000000003</v>
      </c>
      <c r="F7889">
        <v>-1.8980089802914999</v>
      </c>
      <c r="G7889">
        <v>-1.8953110197084899</v>
      </c>
      <c r="H7889">
        <v>53.201381019708499</v>
      </c>
      <c r="I7889">
        <v>53.204078980291499</v>
      </c>
      <c r="J7889">
        <v>175</v>
      </c>
    </row>
    <row r="7890" spans="1:10" x14ac:dyDescent="0.2">
      <c r="A7890">
        <v>7057</v>
      </c>
      <c r="B7890" t="s">
        <v>11449</v>
      </c>
      <c r="C7890" t="s">
        <v>11450</v>
      </c>
      <c r="D7890">
        <v>-2.4872633</v>
      </c>
      <c r="E7890">
        <v>50.596809299999997</v>
      </c>
      <c r="F7890">
        <v>-2.4933646999999999</v>
      </c>
      <c r="G7890">
        <v>-2.4795391000000002</v>
      </c>
      <c r="H7890">
        <v>50.593768500000003</v>
      </c>
      <c r="I7890">
        <v>50.599892400000002</v>
      </c>
      <c r="J7890">
        <v>549</v>
      </c>
    </row>
    <row r="7891" spans="1:10" x14ac:dyDescent="0.2">
      <c r="A7891">
        <v>7059</v>
      </c>
      <c r="B7891" t="s">
        <v>11451</v>
      </c>
      <c r="C7891" t="s">
        <v>11452</v>
      </c>
      <c r="D7891">
        <v>-1.2650319999999999</v>
      </c>
      <c r="E7891">
        <v>52.370877999999998</v>
      </c>
      <c r="F7891">
        <v>-1.3056411000000001</v>
      </c>
      <c r="G7891">
        <v>-1.1987547999999999</v>
      </c>
      <c r="H7891">
        <v>52.346430400000003</v>
      </c>
      <c r="I7891">
        <v>52.408051</v>
      </c>
      <c r="J7891">
        <v>3880</v>
      </c>
    </row>
    <row r="7892" spans="1:10" x14ac:dyDescent="0.2">
      <c r="A7892">
        <v>7061</v>
      </c>
      <c r="B7892" t="s">
        <v>11456</v>
      </c>
      <c r="C7892" t="s">
        <v>11457</v>
      </c>
      <c r="D7892">
        <v>-2.3669837999999999</v>
      </c>
      <c r="E7892">
        <v>52.667367400000003</v>
      </c>
      <c r="F7892">
        <v>-2.3683737302914998</v>
      </c>
      <c r="G7892">
        <v>-2.3656757697084898</v>
      </c>
      <c r="H7892">
        <v>52.666101319708503</v>
      </c>
      <c r="I7892">
        <v>52.668799280291402</v>
      </c>
      <c r="J7892">
        <v>169</v>
      </c>
    </row>
    <row r="7893" spans="1:10" x14ac:dyDescent="0.2">
      <c r="A7893">
        <v>7061</v>
      </c>
      <c r="B7893" t="s">
        <v>11456</v>
      </c>
      <c r="C7893" t="s">
        <v>11458</v>
      </c>
      <c r="D7893">
        <v>-2.8242020000000001</v>
      </c>
      <c r="E7893">
        <v>52.503571000000001</v>
      </c>
      <c r="F7893">
        <v>-2.8255509802915002</v>
      </c>
      <c r="G7893">
        <v>-2.8228530197084898</v>
      </c>
      <c r="H7893">
        <v>52.502222019708498</v>
      </c>
      <c r="I7893">
        <v>52.504919980291497</v>
      </c>
      <c r="J7893">
        <v>176</v>
      </c>
    </row>
    <row r="7894" spans="1:10" x14ac:dyDescent="0.2">
      <c r="A7894">
        <v>7062</v>
      </c>
      <c r="B7894" t="s">
        <v>11459</v>
      </c>
      <c r="C7894" t="s">
        <v>11352</v>
      </c>
      <c r="D7894">
        <v>-7.8168441</v>
      </c>
      <c r="E7894">
        <v>54.417594899999997</v>
      </c>
      <c r="F7894">
        <v>-7.8246326000000002</v>
      </c>
      <c r="G7894">
        <v>-7.8111173999999899</v>
      </c>
      <c r="H7894">
        <v>54.413712500000003</v>
      </c>
      <c r="I7894">
        <v>54.422209899999999</v>
      </c>
      <c r="J7894">
        <v>634</v>
      </c>
    </row>
    <row r="7895" spans="1:10" x14ac:dyDescent="0.2">
      <c r="A7895">
        <v>7062</v>
      </c>
      <c r="B7895" t="s">
        <v>11459</v>
      </c>
      <c r="C7895" t="s">
        <v>11460</v>
      </c>
      <c r="D7895">
        <v>-6.2480392999999896</v>
      </c>
      <c r="E7895">
        <v>53.3105987</v>
      </c>
      <c r="F7895">
        <v>-6.2493882802915</v>
      </c>
      <c r="G7895">
        <v>-6.24669031970849</v>
      </c>
      <c r="H7895">
        <v>53.309249719708497</v>
      </c>
      <c r="I7895">
        <v>53.311947680291503</v>
      </c>
      <c r="J7895">
        <v>175</v>
      </c>
    </row>
    <row r="7896" spans="1:10" x14ac:dyDescent="0.2">
      <c r="A7896">
        <v>7063</v>
      </c>
      <c r="B7896" t="s">
        <v>11461</v>
      </c>
      <c r="C7896" t="s">
        <v>11462</v>
      </c>
      <c r="D7896">
        <v>-2.4718640000000001</v>
      </c>
      <c r="E7896">
        <v>50.584826999999997</v>
      </c>
      <c r="F7896">
        <v>-2.4731820302915</v>
      </c>
      <c r="G7896">
        <v>-2.47048406970849</v>
      </c>
      <c r="H7896">
        <v>50.583482719708499</v>
      </c>
      <c r="I7896">
        <v>50.586180680291498</v>
      </c>
      <c r="J7896">
        <v>176</v>
      </c>
    </row>
    <row r="7897" spans="1:10" x14ac:dyDescent="0.2">
      <c r="A7897">
        <v>7064</v>
      </c>
      <c r="B7897" t="s">
        <v>11463</v>
      </c>
      <c r="C7897" t="s">
        <v>11464</v>
      </c>
      <c r="D7897">
        <v>-1.9823822</v>
      </c>
      <c r="E7897">
        <v>54.053484300000001</v>
      </c>
      <c r="F7897">
        <v>-1.9837311802915001</v>
      </c>
      <c r="G7897">
        <v>-1.9810332197084899</v>
      </c>
      <c r="H7897">
        <v>54.052135319708498</v>
      </c>
      <c r="I7897">
        <v>54.054833280291497</v>
      </c>
      <c r="J7897">
        <v>174</v>
      </c>
    </row>
    <row r="7898" spans="1:10" x14ac:dyDescent="0.2">
      <c r="A7898">
        <v>7065</v>
      </c>
      <c r="B7898" t="s">
        <v>11465</v>
      </c>
      <c r="C7898" t="s">
        <v>4856</v>
      </c>
      <c r="D7898">
        <v>-1.1743197000000001</v>
      </c>
      <c r="E7898">
        <v>52.3555177</v>
      </c>
      <c r="F7898">
        <v>-6.4185458000000004</v>
      </c>
      <c r="G7898">
        <v>1.7629159000000001</v>
      </c>
      <c r="H7898">
        <v>49.864741100000003</v>
      </c>
      <c r="I7898">
        <v>55.811659799999902</v>
      </c>
      <c r="J7898">
        <v>429950</v>
      </c>
    </row>
    <row r="7899" spans="1:10" x14ac:dyDescent="0.2">
      <c r="A7899">
        <v>7066</v>
      </c>
      <c r="B7899" t="s">
        <v>11466</v>
      </c>
      <c r="C7899" t="s">
        <v>11371</v>
      </c>
      <c r="D7899">
        <v>-1.7765105000000001</v>
      </c>
      <c r="E7899">
        <v>53.343681399999902</v>
      </c>
      <c r="F7899">
        <v>-1.7819689000000001</v>
      </c>
      <c r="G7899">
        <v>-1.7692815</v>
      </c>
      <c r="H7899">
        <v>53.339534999999998</v>
      </c>
      <c r="I7899">
        <v>53.346093699999997</v>
      </c>
      <c r="J7899">
        <v>551</v>
      </c>
    </row>
    <row r="7900" spans="1:10" x14ac:dyDescent="0.2">
      <c r="A7900">
        <v>7067</v>
      </c>
      <c r="B7900" t="s">
        <v>11467</v>
      </c>
      <c r="C7900" t="s">
        <v>11468</v>
      </c>
      <c r="D7900">
        <v>-2.2134990000000001</v>
      </c>
      <c r="E7900">
        <v>53.984471999999997</v>
      </c>
      <c r="F7900">
        <v>-2.2148479802915002</v>
      </c>
      <c r="G7900">
        <v>-2.2121500197084898</v>
      </c>
      <c r="H7900">
        <v>53.983123019708501</v>
      </c>
      <c r="I7900">
        <v>53.9858209802915</v>
      </c>
      <c r="J7900">
        <v>174</v>
      </c>
    </row>
    <row r="7901" spans="1:10" x14ac:dyDescent="0.2">
      <c r="A7901">
        <v>7068</v>
      </c>
      <c r="B7901" t="s">
        <v>11469</v>
      </c>
      <c r="C7901" t="s">
        <v>11354</v>
      </c>
      <c r="D7901">
        <v>-2.0284149999999999</v>
      </c>
      <c r="E7901">
        <v>54.038279000000003</v>
      </c>
      <c r="F7901">
        <v>-2.0297639802915</v>
      </c>
      <c r="G7901">
        <v>-2.02706601970849</v>
      </c>
      <c r="H7901">
        <v>54.0369300197085</v>
      </c>
      <c r="I7901">
        <v>54.039627980291499</v>
      </c>
      <c r="J7901">
        <v>174</v>
      </c>
    </row>
    <row r="7902" spans="1:10" x14ac:dyDescent="0.2">
      <c r="A7902">
        <v>7068</v>
      </c>
      <c r="B7902" t="s">
        <v>11469</v>
      </c>
      <c r="C7902" t="s">
        <v>11470</v>
      </c>
      <c r="D7902">
        <v>-1.982162</v>
      </c>
      <c r="E7902">
        <v>54.049132999999998</v>
      </c>
      <c r="F7902">
        <v>-1.9835109802915001</v>
      </c>
      <c r="G7902">
        <v>-1.9808130197084901</v>
      </c>
      <c r="H7902">
        <v>54.047784019708502</v>
      </c>
      <c r="I7902">
        <v>54.050481980291401</v>
      </c>
      <c r="J7902">
        <v>174</v>
      </c>
    </row>
    <row r="7903" spans="1:10" x14ac:dyDescent="0.2">
      <c r="A7903">
        <v>7069</v>
      </c>
      <c r="B7903" t="s">
        <v>11471</v>
      </c>
      <c r="C7903" t="s">
        <v>11472</v>
      </c>
      <c r="D7903">
        <v>-2.8421970000000001</v>
      </c>
      <c r="E7903">
        <v>51.452161999999902</v>
      </c>
      <c r="F7903">
        <v>-2.8434161302915002</v>
      </c>
      <c r="G7903">
        <v>-2.8407181697084898</v>
      </c>
      <c r="H7903">
        <v>51.450725219708502</v>
      </c>
      <c r="I7903">
        <v>51.453423180291402</v>
      </c>
      <c r="J7903">
        <v>174</v>
      </c>
    </row>
    <row r="7904" spans="1:10" x14ac:dyDescent="0.2">
      <c r="A7904">
        <v>7070</v>
      </c>
      <c r="B7904" t="s">
        <v>11473</v>
      </c>
      <c r="C7904" t="s">
        <v>11474</v>
      </c>
      <c r="D7904">
        <v>1.2191696999999999</v>
      </c>
      <c r="E7904">
        <v>51.092593099999903</v>
      </c>
      <c r="F7904">
        <v>1.21782071970849</v>
      </c>
      <c r="G7904">
        <v>1.2205186802915</v>
      </c>
      <c r="H7904">
        <v>51.091244119708399</v>
      </c>
      <c r="I7904">
        <v>51.093942080291399</v>
      </c>
      <c r="J7904">
        <v>177</v>
      </c>
    </row>
    <row r="7905" spans="1:10" x14ac:dyDescent="0.2">
      <c r="A7905">
        <v>7071</v>
      </c>
      <c r="B7905" t="s">
        <v>11475</v>
      </c>
      <c r="C7905" t="s">
        <v>11476</v>
      </c>
      <c r="D7905">
        <v>-2.9905050000000002</v>
      </c>
      <c r="E7905">
        <v>51.1278358</v>
      </c>
      <c r="F7905">
        <v>-2.9917384802915001</v>
      </c>
      <c r="G7905">
        <v>-2.9890405197084902</v>
      </c>
      <c r="H7905">
        <v>51.126133769708503</v>
      </c>
      <c r="I7905">
        <v>51.128831730291402</v>
      </c>
      <c r="J7905">
        <v>151</v>
      </c>
    </row>
    <row r="7906" spans="1:10" x14ac:dyDescent="0.2">
      <c r="A7906">
        <v>7072</v>
      </c>
      <c r="B7906" t="s">
        <v>11477</v>
      </c>
      <c r="C7906" t="s">
        <v>11478</v>
      </c>
      <c r="D7906">
        <v>-2.7602777999999999</v>
      </c>
      <c r="E7906">
        <v>51.286388899999999</v>
      </c>
      <c r="F7906">
        <v>-2.7616267802915</v>
      </c>
      <c r="G7906">
        <v>-2.75892881970849</v>
      </c>
      <c r="H7906">
        <v>51.285039919708503</v>
      </c>
      <c r="I7906">
        <v>51.287737880291502</v>
      </c>
      <c r="J7906">
        <v>177</v>
      </c>
    </row>
    <row r="7907" spans="1:10" x14ac:dyDescent="0.2">
      <c r="A7907">
        <v>7073</v>
      </c>
      <c r="B7907" t="s">
        <v>11479</v>
      </c>
      <c r="C7907" t="s">
        <v>11308</v>
      </c>
      <c r="D7907">
        <v>-7.8220469000000001</v>
      </c>
      <c r="E7907">
        <v>54.419911900000002</v>
      </c>
      <c r="F7907">
        <v>-7.8234003302915003</v>
      </c>
      <c r="G7907">
        <v>-7.8207023697084903</v>
      </c>
      <c r="H7907">
        <v>54.418678719708502</v>
      </c>
      <c r="I7907">
        <v>54.421376680291402</v>
      </c>
      <c r="J7907">
        <v>163</v>
      </c>
    </row>
    <row r="7908" spans="1:10" x14ac:dyDescent="0.2">
      <c r="A7908">
        <v>7073</v>
      </c>
      <c r="B7908" t="s">
        <v>11479</v>
      </c>
      <c r="C7908" t="s">
        <v>11307</v>
      </c>
      <c r="D7908">
        <v>-7.7135851238266504</v>
      </c>
      <c r="E7908">
        <v>54.340486039727999</v>
      </c>
      <c r="F7908">
        <v>-7.7954803999999998</v>
      </c>
      <c r="G7908">
        <v>-7.6316897999999904</v>
      </c>
      <c r="H7908">
        <v>54.298234899999997</v>
      </c>
      <c r="I7908">
        <v>54.382737199999902</v>
      </c>
      <c r="J7908">
        <v>7104</v>
      </c>
    </row>
    <row r="7909" spans="1:10" x14ac:dyDescent="0.2">
      <c r="A7909">
        <v>7074</v>
      </c>
      <c r="B7909" t="s">
        <v>11480</v>
      </c>
      <c r="C7909" t="s">
        <v>11354</v>
      </c>
      <c r="D7909">
        <v>-2.0284149999999999</v>
      </c>
      <c r="E7909">
        <v>54.038279000000003</v>
      </c>
      <c r="F7909">
        <v>-2.0297639802915</v>
      </c>
      <c r="G7909">
        <v>-2.02706601970849</v>
      </c>
      <c r="H7909">
        <v>54.0369300197085</v>
      </c>
      <c r="I7909">
        <v>54.039627980291499</v>
      </c>
      <c r="J7909">
        <v>174</v>
      </c>
    </row>
    <row r="7910" spans="1:10" x14ac:dyDescent="0.2">
      <c r="A7910">
        <v>7074</v>
      </c>
      <c r="B7910" t="s">
        <v>11480</v>
      </c>
      <c r="C7910" t="s">
        <v>11468</v>
      </c>
      <c r="D7910">
        <v>-2.2134990000000001</v>
      </c>
      <c r="E7910">
        <v>53.984471999999997</v>
      </c>
      <c r="F7910">
        <v>-2.2148479802915002</v>
      </c>
      <c r="G7910">
        <v>-2.2121500197084898</v>
      </c>
      <c r="H7910">
        <v>53.983123019708501</v>
      </c>
      <c r="I7910">
        <v>53.9858209802915</v>
      </c>
      <c r="J7910">
        <v>174</v>
      </c>
    </row>
    <row r="7911" spans="1:10" x14ac:dyDescent="0.2">
      <c r="A7911">
        <v>7074</v>
      </c>
      <c r="B7911" t="s">
        <v>11480</v>
      </c>
      <c r="C7911" t="s">
        <v>11481</v>
      </c>
      <c r="D7911">
        <v>-2.0239064</v>
      </c>
      <c r="E7911">
        <v>54.040566400000003</v>
      </c>
      <c r="F7911">
        <v>-2.0554287000000002</v>
      </c>
      <c r="G7911">
        <v>-1.9956521</v>
      </c>
      <c r="H7911">
        <v>54.021394000000001</v>
      </c>
      <c r="I7911">
        <v>54.052210899999999</v>
      </c>
      <c r="J7911">
        <v>2259</v>
      </c>
    </row>
    <row r="7912" spans="1:10" x14ac:dyDescent="0.2">
      <c r="A7912">
        <v>7075</v>
      </c>
      <c r="B7912" t="s">
        <v>11482</v>
      </c>
      <c r="C7912" t="s">
        <v>11483</v>
      </c>
      <c r="D7912">
        <v>-4.1258638000000003</v>
      </c>
      <c r="E7912">
        <v>55.843968699999998</v>
      </c>
      <c r="F7912">
        <v>-4.1268670302914998</v>
      </c>
      <c r="G7912">
        <v>-4.1241690697084898</v>
      </c>
      <c r="H7912">
        <v>55.842715869708499</v>
      </c>
      <c r="I7912">
        <v>55.845413830291498</v>
      </c>
      <c r="J7912">
        <v>153</v>
      </c>
    </row>
    <row r="7913" spans="1:10" x14ac:dyDescent="0.2">
      <c r="A7913">
        <v>7076</v>
      </c>
      <c r="B7913" t="s">
        <v>11484</v>
      </c>
      <c r="C7913" t="s">
        <v>11485</v>
      </c>
      <c r="D7913">
        <v>-2.7462900000000001</v>
      </c>
      <c r="E7913">
        <v>54.328005999999903</v>
      </c>
      <c r="F7913">
        <v>-2.7684631</v>
      </c>
      <c r="G7913">
        <v>-2.7136303000000002</v>
      </c>
      <c r="H7913">
        <v>54.305050299999998</v>
      </c>
      <c r="I7913">
        <v>54.348164300000001</v>
      </c>
      <c r="J7913">
        <v>2935</v>
      </c>
    </row>
    <row r="7914" spans="1:10" x14ac:dyDescent="0.2">
      <c r="A7914">
        <v>7077</v>
      </c>
      <c r="B7914" t="s">
        <v>11486</v>
      </c>
      <c r="C7914" t="s">
        <v>11487</v>
      </c>
      <c r="D7914">
        <v>-1.8832</v>
      </c>
      <c r="E7914">
        <v>53.199120000000001</v>
      </c>
      <c r="F7914">
        <v>-1.8845489802915001</v>
      </c>
      <c r="G7914">
        <v>-1.8818510197084899</v>
      </c>
      <c r="H7914">
        <v>53.197771019708497</v>
      </c>
      <c r="I7914">
        <v>53.200468980291497</v>
      </c>
      <c r="J7914">
        <v>175</v>
      </c>
    </row>
    <row r="7915" spans="1:10" x14ac:dyDescent="0.2">
      <c r="A7915">
        <v>7079</v>
      </c>
      <c r="B7915" t="s">
        <v>11489</v>
      </c>
      <c r="C7915" t="s">
        <v>11490</v>
      </c>
      <c r="D7915">
        <v>-8.4756900000000002</v>
      </c>
      <c r="E7915">
        <v>53.177370000000003</v>
      </c>
      <c r="F7915">
        <v>-8.4770389802914998</v>
      </c>
      <c r="G7915">
        <v>-8.4743410197084899</v>
      </c>
      <c r="H7915">
        <v>53.176021019708401</v>
      </c>
      <c r="I7915">
        <v>53.1787189802914</v>
      </c>
      <c r="J7915">
        <v>175</v>
      </c>
    </row>
    <row r="7916" spans="1:10" x14ac:dyDescent="0.2">
      <c r="A7916">
        <v>7079</v>
      </c>
      <c r="B7916" t="s">
        <v>11489</v>
      </c>
      <c r="C7916" t="s">
        <v>11491</v>
      </c>
      <c r="D7916">
        <v>-7.7256959999999903</v>
      </c>
      <c r="E7916">
        <v>54.260286600000001</v>
      </c>
      <c r="F7916">
        <v>-7.7272316302914996</v>
      </c>
      <c r="G7916">
        <v>-7.7245336697084896</v>
      </c>
      <c r="H7916">
        <v>54.259140719708498</v>
      </c>
      <c r="I7916">
        <v>54.261838680291497</v>
      </c>
      <c r="J7916">
        <v>162</v>
      </c>
    </row>
    <row r="7917" spans="1:10" x14ac:dyDescent="0.2">
      <c r="A7917">
        <v>7079</v>
      </c>
      <c r="B7917" t="s">
        <v>11489</v>
      </c>
      <c r="C7917" t="s">
        <v>11492</v>
      </c>
      <c r="D7917">
        <v>-7.7993845760857097</v>
      </c>
      <c r="E7917">
        <v>54.277304362068101</v>
      </c>
      <c r="F7917">
        <v>-7.8076093999999996</v>
      </c>
      <c r="G7917">
        <v>-7.7911596999999997</v>
      </c>
      <c r="H7917">
        <v>54.267888199999902</v>
      </c>
      <c r="I7917">
        <v>54.286720499999902</v>
      </c>
      <c r="J7917">
        <v>1177</v>
      </c>
    </row>
    <row r="7918" spans="1:10" x14ac:dyDescent="0.2">
      <c r="A7918">
        <v>7080</v>
      </c>
      <c r="B7918" t="s">
        <v>11493</v>
      </c>
      <c r="C7918" t="s">
        <v>11494</v>
      </c>
      <c r="D7918">
        <v>-3.05</v>
      </c>
      <c r="E7918">
        <v>52.716666699999998</v>
      </c>
      <c r="F7918">
        <v>-3.0513489802914999</v>
      </c>
      <c r="G7918">
        <v>-3.04865101970849</v>
      </c>
      <c r="H7918">
        <v>52.715317719708501</v>
      </c>
      <c r="I7918">
        <v>52.718015680291501</v>
      </c>
      <c r="J7918">
        <v>176</v>
      </c>
    </row>
    <row r="7919" spans="1:10" x14ac:dyDescent="0.2">
      <c r="A7919">
        <v>7081</v>
      </c>
      <c r="B7919" t="s">
        <v>11495</v>
      </c>
      <c r="C7919" t="s">
        <v>11496</v>
      </c>
      <c r="D7919">
        <v>-7.91848E-2</v>
      </c>
      <c r="E7919">
        <v>53.394839999999903</v>
      </c>
      <c r="F7919">
        <v>-8.0400180291502005E-2</v>
      </c>
      <c r="G7919">
        <v>-7.7702219708497902E-2</v>
      </c>
      <c r="H7919">
        <v>53.393521469708503</v>
      </c>
      <c r="I7919">
        <v>53.396219430291502</v>
      </c>
      <c r="J7919">
        <v>168</v>
      </c>
    </row>
    <row r="7920" spans="1:10" x14ac:dyDescent="0.2">
      <c r="A7920">
        <v>7082</v>
      </c>
      <c r="B7920" t="s">
        <v>11497</v>
      </c>
      <c r="C7920" t="s">
        <v>11498</v>
      </c>
      <c r="D7920">
        <v>-1.8937390000000001</v>
      </c>
      <c r="E7920">
        <v>53.0278706</v>
      </c>
      <c r="F7920">
        <v>-1.9025289999999999</v>
      </c>
      <c r="G7920">
        <v>-1.8895462999999999</v>
      </c>
      <c r="H7920">
        <v>53.024095799999998</v>
      </c>
      <c r="I7920">
        <v>53.032883200000001</v>
      </c>
      <c r="J7920">
        <v>625</v>
      </c>
    </row>
    <row r="7921" spans="1:10" x14ac:dyDescent="0.2">
      <c r="A7921">
        <v>7083</v>
      </c>
      <c r="B7921" t="s">
        <v>11499</v>
      </c>
      <c r="C7921" t="s">
        <v>11500</v>
      </c>
      <c r="D7921">
        <v>-2.4974143999999998</v>
      </c>
      <c r="E7921">
        <v>55.004882199999997</v>
      </c>
      <c r="F7921">
        <v>-2.4985010302915001</v>
      </c>
      <c r="G7921">
        <v>-2.4958030697084901</v>
      </c>
      <c r="H7921">
        <v>55.003204519708497</v>
      </c>
      <c r="I7921">
        <v>55.005902480291503</v>
      </c>
      <c r="J7921">
        <v>153</v>
      </c>
    </row>
    <row r="7922" spans="1:10" x14ac:dyDescent="0.2">
      <c r="A7922">
        <v>7084</v>
      </c>
      <c r="B7922" t="s">
        <v>11501</v>
      </c>
      <c r="C7922" t="s">
        <v>11462</v>
      </c>
      <c r="D7922">
        <v>-2.4718640000000001</v>
      </c>
      <c r="E7922">
        <v>50.584826999999997</v>
      </c>
      <c r="F7922">
        <v>-2.4731820302915</v>
      </c>
      <c r="G7922">
        <v>-2.47048406970849</v>
      </c>
      <c r="H7922">
        <v>50.583482719708499</v>
      </c>
      <c r="I7922">
        <v>50.586180680291498</v>
      </c>
      <c r="J7922">
        <v>176</v>
      </c>
    </row>
    <row r="7923" spans="1:10" x14ac:dyDescent="0.2">
      <c r="A7923">
        <v>7086</v>
      </c>
      <c r="B7923" t="s">
        <v>11503</v>
      </c>
      <c r="C7923" t="s">
        <v>11487</v>
      </c>
      <c r="D7923">
        <v>-1.8832</v>
      </c>
      <c r="E7923">
        <v>53.199120000000001</v>
      </c>
      <c r="F7923">
        <v>-1.8845489802915001</v>
      </c>
      <c r="G7923">
        <v>-1.8818510197084899</v>
      </c>
      <c r="H7923">
        <v>53.197771019708497</v>
      </c>
      <c r="I7923">
        <v>53.200468980291497</v>
      </c>
      <c r="J7923">
        <v>175</v>
      </c>
    </row>
    <row r="7924" spans="1:10" x14ac:dyDescent="0.2">
      <c r="A7924">
        <v>7087</v>
      </c>
      <c r="B7924" t="s">
        <v>11504</v>
      </c>
      <c r="C7924" t="s">
        <v>11505</v>
      </c>
      <c r="D7924">
        <v>-2.4093689</v>
      </c>
      <c r="E7924">
        <v>54.841149000000001</v>
      </c>
      <c r="F7924">
        <v>-2.4107256802914998</v>
      </c>
      <c r="G7924">
        <v>-2.4080277197084898</v>
      </c>
      <c r="H7924">
        <v>54.839814369708499</v>
      </c>
      <c r="I7924">
        <v>54.842512330291498</v>
      </c>
      <c r="J7924">
        <v>172</v>
      </c>
    </row>
    <row r="7925" spans="1:10" x14ac:dyDescent="0.2">
      <c r="A7925">
        <v>7087</v>
      </c>
      <c r="B7925" t="s">
        <v>11504</v>
      </c>
      <c r="C7925" t="s">
        <v>11506</v>
      </c>
      <c r="D7925">
        <v>-2.4331964695104098</v>
      </c>
      <c r="E7925">
        <v>54.843297338527698</v>
      </c>
      <c r="F7925">
        <v>-2.4570487999999999</v>
      </c>
      <c r="G7925">
        <v>-2.4093441000000002</v>
      </c>
      <c r="H7925">
        <v>54.829082999999997</v>
      </c>
      <c r="I7925">
        <v>54.857511600000002</v>
      </c>
      <c r="J7925">
        <v>2203</v>
      </c>
    </row>
    <row r="7926" spans="1:10" x14ac:dyDescent="0.2">
      <c r="A7926">
        <v>7089</v>
      </c>
      <c r="B7926" t="s">
        <v>11507</v>
      </c>
      <c r="C7926" t="s">
        <v>11420</v>
      </c>
      <c r="D7926">
        <v>-3.7975080000000001</v>
      </c>
      <c r="E7926">
        <v>51.997394999999997</v>
      </c>
      <c r="F7926">
        <v>-3.8097213999999999</v>
      </c>
      <c r="G7926">
        <v>-3.7722169000000001</v>
      </c>
      <c r="H7926">
        <v>51.985937300000003</v>
      </c>
      <c r="I7926">
        <v>52.002190300000002</v>
      </c>
      <c r="J7926">
        <v>1526</v>
      </c>
    </row>
    <row r="7927" spans="1:10" x14ac:dyDescent="0.2">
      <c r="A7927">
        <v>7090</v>
      </c>
      <c r="B7927" t="s">
        <v>11508</v>
      </c>
      <c r="C7927" t="s">
        <v>11509</v>
      </c>
      <c r="D7927">
        <v>-2.47825274644913</v>
      </c>
      <c r="E7927">
        <v>54.656888861687001</v>
      </c>
      <c r="F7927">
        <v>-2.5083894999999998</v>
      </c>
      <c r="G7927">
        <v>-2.4481158999999999</v>
      </c>
      <c r="H7927">
        <v>54.643928600000002</v>
      </c>
      <c r="I7927">
        <v>54.6698491</v>
      </c>
      <c r="J7927">
        <v>2421</v>
      </c>
    </row>
    <row r="7928" spans="1:10" x14ac:dyDescent="0.2">
      <c r="A7928">
        <v>7092</v>
      </c>
      <c r="B7928" t="s">
        <v>11511</v>
      </c>
      <c r="C7928" t="s">
        <v>11512</v>
      </c>
      <c r="D7928">
        <v>-3.8365520000000002</v>
      </c>
      <c r="E7928">
        <v>55.735435000000003</v>
      </c>
      <c r="F7928">
        <v>-3.8909517999999998</v>
      </c>
      <c r="G7928">
        <v>-3.7357911000000001</v>
      </c>
      <c r="H7928">
        <v>55.705975600000002</v>
      </c>
      <c r="I7928">
        <v>55.759681</v>
      </c>
      <c r="J7928">
        <v>4738</v>
      </c>
    </row>
    <row r="7929" spans="1:10" x14ac:dyDescent="0.2">
      <c r="A7929">
        <v>7093</v>
      </c>
      <c r="B7929" t="s">
        <v>11513</v>
      </c>
      <c r="C7929" t="s">
        <v>11376</v>
      </c>
      <c r="D7929">
        <v>-0.24190500000000001</v>
      </c>
      <c r="E7929">
        <v>54.154674</v>
      </c>
      <c r="F7929">
        <v>-0.24906880000000001</v>
      </c>
      <c r="G7929">
        <v>-0.23609269999999999</v>
      </c>
      <c r="H7929">
        <v>54.152661500000001</v>
      </c>
      <c r="I7929">
        <v>54.157450500000003</v>
      </c>
      <c r="J7929">
        <v>490</v>
      </c>
    </row>
    <row r="7930" spans="1:10" x14ac:dyDescent="0.2">
      <c r="A7930">
        <v>7093</v>
      </c>
      <c r="B7930" t="s">
        <v>11513</v>
      </c>
      <c r="C7930" t="s">
        <v>11514</v>
      </c>
      <c r="D7930">
        <v>-0.99710949999999998</v>
      </c>
      <c r="E7930">
        <v>53.780014199999997</v>
      </c>
      <c r="F7930">
        <v>-1.0044702000000001</v>
      </c>
      <c r="G7930">
        <v>-0.98832019999999998</v>
      </c>
      <c r="H7930">
        <v>53.774036000000002</v>
      </c>
      <c r="I7930">
        <v>53.789961699999999</v>
      </c>
      <c r="J7930">
        <v>824</v>
      </c>
    </row>
    <row r="7931" spans="1:10" x14ac:dyDescent="0.2">
      <c r="A7931">
        <v>7094</v>
      </c>
      <c r="B7931" t="s">
        <v>11515</v>
      </c>
      <c r="C7931" t="s">
        <v>11516</v>
      </c>
      <c r="D7931">
        <v>-2.0058611000000002</v>
      </c>
      <c r="E7931">
        <v>51.919888800000003</v>
      </c>
      <c r="F7931">
        <v>-2.0072100802914998</v>
      </c>
      <c r="G7931">
        <v>-2.0045121197084899</v>
      </c>
      <c r="H7931">
        <v>51.9185398197084</v>
      </c>
      <c r="I7931">
        <v>51.921237780291399</v>
      </c>
      <c r="J7931">
        <v>176</v>
      </c>
    </row>
    <row r="7932" spans="1:10" x14ac:dyDescent="0.2">
      <c r="A7932">
        <v>7095</v>
      </c>
      <c r="B7932" t="s">
        <v>11488</v>
      </c>
      <c r="C7932" t="s">
        <v>5028</v>
      </c>
      <c r="D7932">
        <v>-0.61334699999999998</v>
      </c>
      <c r="E7932">
        <v>54.486334999999997</v>
      </c>
      <c r="F7932">
        <v>-0.6493099</v>
      </c>
      <c r="G7932">
        <v>-0.58929909999999996</v>
      </c>
      <c r="H7932">
        <v>54.4658905</v>
      </c>
      <c r="I7932">
        <v>54.495260399999999</v>
      </c>
      <c r="J7932">
        <v>1848</v>
      </c>
    </row>
    <row r="7933" spans="1:10" x14ac:dyDescent="0.2">
      <c r="A7933">
        <v>7095</v>
      </c>
      <c r="B7933" t="s">
        <v>11488</v>
      </c>
      <c r="C7933" t="s">
        <v>5028</v>
      </c>
      <c r="D7933">
        <v>-0.61334699999999998</v>
      </c>
      <c r="E7933">
        <v>54.486334999999997</v>
      </c>
      <c r="F7933">
        <v>-0.6493099</v>
      </c>
      <c r="G7933">
        <v>-0.58929909999999996</v>
      </c>
      <c r="H7933">
        <v>54.4658905</v>
      </c>
      <c r="I7933">
        <v>54.495260399999999</v>
      </c>
      <c r="J7933">
        <v>1848</v>
      </c>
    </row>
    <row r="7934" spans="1:10" x14ac:dyDescent="0.2">
      <c r="A7934">
        <v>7096</v>
      </c>
      <c r="B7934" t="s">
        <v>11517</v>
      </c>
      <c r="C7934" t="s">
        <v>11518</v>
      </c>
      <c r="D7934">
        <v>-2.490955</v>
      </c>
      <c r="E7934">
        <v>51.032646999999997</v>
      </c>
      <c r="F7934">
        <v>-2.4923039802915001</v>
      </c>
      <c r="G7934">
        <v>-2.4896060197084902</v>
      </c>
      <c r="H7934">
        <v>51.031298019708402</v>
      </c>
      <c r="I7934">
        <v>51.033995980291401</v>
      </c>
      <c r="J7934">
        <v>177</v>
      </c>
    </row>
    <row r="7935" spans="1:10" x14ac:dyDescent="0.2">
      <c r="A7935">
        <v>7097</v>
      </c>
      <c r="B7935" t="s">
        <v>11519</v>
      </c>
      <c r="C7935" t="s">
        <v>11303</v>
      </c>
      <c r="D7935">
        <v>-2.2776550000000002</v>
      </c>
      <c r="E7935">
        <v>54.068245999999903</v>
      </c>
      <c r="F7935">
        <v>-2.2875551000000001</v>
      </c>
      <c r="G7935">
        <v>-2.2626637999999999</v>
      </c>
      <c r="H7935">
        <v>54.060230399999902</v>
      </c>
      <c r="I7935">
        <v>54.076291099999999</v>
      </c>
      <c r="J7935">
        <v>1103</v>
      </c>
    </row>
    <row r="7936" spans="1:10" x14ac:dyDescent="0.2">
      <c r="A7936">
        <v>7097</v>
      </c>
      <c r="B7936" t="s">
        <v>11519</v>
      </c>
      <c r="C7936" t="s">
        <v>11305</v>
      </c>
      <c r="D7936">
        <v>-1.4118200999999999</v>
      </c>
      <c r="E7936">
        <v>53.702520399999997</v>
      </c>
      <c r="F7936">
        <v>-1.4128869802915001</v>
      </c>
      <c r="G7936">
        <v>-1.4101890197084901</v>
      </c>
      <c r="H7936">
        <v>53.700997369708503</v>
      </c>
      <c r="I7936">
        <v>53.703695330291502</v>
      </c>
      <c r="J7936">
        <v>169</v>
      </c>
    </row>
    <row r="7937" spans="1:10" x14ac:dyDescent="0.2">
      <c r="A7937">
        <v>7098</v>
      </c>
      <c r="B7937" t="s">
        <v>11520</v>
      </c>
      <c r="C7937" t="s">
        <v>11521</v>
      </c>
      <c r="D7937">
        <v>-1.9624082</v>
      </c>
      <c r="E7937">
        <v>55.215626099999902</v>
      </c>
      <c r="F7937">
        <v>-1.9638499302915</v>
      </c>
      <c r="G7937">
        <v>-1.96115196970849</v>
      </c>
      <c r="H7937">
        <v>55.214493119708401</v>
      </c>
      <c r="I7937">
        <v>55.2171910802914</v>
      </c>
      <c r="J7937">
        <v>156</v>
      </c>
    </row>
    <row r="7938" spans="1:10" x14ac:dyDescent="0.2">
      <c r="A7938">
        <v>7099</v>
      </c>
      <c r="B7938" t="s">
        <v>11522</v>
      </c>
      <c r="C7938" t="s">
        <v>5058</v>
      </c>
      <c r="D7938">
        <v>-0.91666669999999995</v>
      </c>
      <c r="E7938">
        <v>54.483333299999998</v>
      </c>
      <c r="F7938">
        <v>-0.91801568029150205</v>
      </c>
      <c r="G7938">
        <v>-0.91531771970849796</v>
      </c>
      <c r="H7938">
        <v>54.481984319708502</v>
      </c>
      <c r="I7938">
        <v>54.484682280291501</v>
      </c>
      <c r="J7938">
        <v>174</v>
      </c>
    </row>
    <row r="7939" spans="1:10" x14ac:dyDescent="0.2">
      <c r="A7939">
        <v>7099</v>
      </c>
      <c r="B7939" t="s">
        <v>11522</v>
      </c>
      <c r="C7939" t="s">
        <v>11523</v>
      </c>
      <c r="D7939">
        <v>-1.1249168000000001</v>
      </c>
      <c r="E7939">
        <v>54.559028400000003</v>
      </c>
      <c r="F7939">
        <v>-1.1279522</v>
      </c>
      <c r="G7939">
        <v>-1.1248400000000001</v>
      </c>
      <c r="H7939">
        <v>54.558784919708501</v>
      </c>
      <c r="I7939">
        <v>54.5614828802915</v>
      </c>
      <c r="J7939">
        <v>198</v>
      </c>
    </row>
    <row r="7940" spans="1:10" x14ac:dyDescent="0.2">
      <c r="A7940">
        <v>7100</v>
      </c>
      <c r="B7940" t="s">
        <v>11524</v>
      </c>
      <c r="C7940" t="s">
        <v>11525</v>
      </c>
      <c r="D7940">
        <v>-4.0184946999999998</v>
      </c>
      <c r="E7940">
        <v>51.876733899999998</v>
      </c>
      <c r="F7940">
        <v>-4.0185179802914996</v>
      </c>
      <c r="G7940">
        <v>-4.0158200197084897</v>
      </c>
      <c r="H7940">
        <v>51.876733899999998</v>
      </c>
      <c r="I7940">
        <v>51.879627300000003</v>
      </c>
      <c r="J7940">
        <v>2</v>
      </c>
    </row>
    <row r="7941" spans="1:10" x14ac:dyDescent="0.2">
      <c r="A7941">
        <v>7102</v>
      </c>
      <c r="B7941" t="s">
        <v>11526</v>
      </c>
      <c r="C7941" t="s">
        <v>11527</v>
      </c>
      <c r="D7941">
        <v>-0.93107699999999904</v>
      </c>
      <c r="E7941">
        <v>51.267386000000002</v>
      </c>
      <c r="F7941">
        <v>-0.93242598029150103</v>
      </c>
      <c r="G7941">
        <v>-0.92972801970849706</v>
      </c>
      <c r="H7941">
        <v>51.266037019708499</v>
      </c>
      <c r="I7941">
        <v>51.268734980291498</v>
      </c>
      <c r="J7941">
        <v>177</v>
      </c>
    </row>
    <row r="7942" spans="1:10" x14ac:dyDescent="0.2">
      <c r="A7942">
        <v>7102</v>
      </c>
      <c r="B7942" t="s">
        <v>11526</v>
      </c>
      <c r="C7942" t="s">
        <v>11528</v>
      </c>
      <c r="D7942">
        <v>-1.7962819999999999</v>
      </c>
      <c r="E7942">
        <v>55.077013999999998</v>
      </c>
      <c r="F7942">
        <v>-1.7976309802915</v>
      </c>
      <c r="G7942">
        <v>-1.7949330197084901</v>
      </c>
      <c r="H7942">
        <v>55.075665019708502</v>
      </c>
      <c r="I7942">
        <v>55.078362980291502</v>
      </c>
      <c r="J7942">
        <v>173</v>
      </c>
    </row>
    <row r="7943" spans="1:10" x14ac:dyDescent="0.2">
      <c r="A7943">
        <v>7104</v>
      </c>
      <c r="B7943" t="s">
        <v>11530</v>
      </c>
      <c r="C7943" t="s">
        <v>11531</v>
      </c>
      <c r="D7943">
        <v>-4.3114020000000002</v>
      </c>
      <c r="E7943">
        <v>53.255785000000003</v>
      </c>
      <c r="F7943">
        <v>-4.3355499999999996</v>
      </c>
      <c r="G7943">
        <v>-4.2904301999999896</v>
      </c>
      <c r="H7943">
        <v>53.2471332</v>
      </c>
      <c r="I7943">
        <v>53.2633303</v>
      </c>
      <c r="J7943">
        <v>1632</v>
      </c>
    </row>
    <row r="7944" spans="1:10" x14ac:dyDescent="0.2">
      <c r="A7944">
        <v>7105</v>
      </c>
      <c r="B7944" t="s">
        <v>11532</v>
      </c>
      <c r="C7944" t="s">
        <v>5063</v>
      </c>
      <c r="D7944">
        <v>-2.7546704000000002</v>
      </c>
      <c r="E7944">
        <v>51.063456500000001</v>
      </c>
      <c r="F7944">
        <v>-3.8398029999999999</v>
      </c>
      <c r="G7944">
        <v>-2.2444016000000002</v>
      </c>
      <c r="H7944">
        <v>50.8208634</v>
      </c>
      <c r="I7944">
        <v>51.328796599999997</v>
      </c>
      <c r="J7944">
        <v>46299</v>
      </c>
    </row>
    <row r="7945" spans="1:10" x14ac:dyDescent="0.2">
      <c r="A7945">
        <v>7105</v>
      </c>
      <c r="B7945" t="s">
        <v>11532</v>
      </c>
      <c r="C7945" t="s">
        <v>11533</v>
      </c>
      <c r="D7945">
        <v>-2.9516654</v>
      </c>
      <c r="E7945">
        <v>51.352488200000003</v>
      </c>
      <c r="F7945">
        <v>-2.9699841999999999</v>
      </c>
      <c r="G7945">
        <v>-2.9342044999999999</v>
      </c>
      <c r="H7945">
        <v>51.348796</v>
      </c>
      <c r="I7945">
        <v>51.3574628</v>
      </c>
      <c r="J7945">
        <v>1336</v>
      </c>
    </row>
    <row r="7946" spans="1:10" x14ac:dyDescent="0.2">
      <c r="A7946">
        <v>7106</v>
      </c>
      <c r="B7946" t="s">
        <v>11534</v>
      </c>
      <c r="C7946" t="s">
        <v>5171</v>
      </c>
      <c r="D7946">
        <v>-2.5144829</v>
      </c>
      <c r="E7946">
        <v>50.947822000000002</v>
      </c>
      <c r="F7946">
        <v>-2.5435319000000001</v>
      </c>
      <c r="G7946">
        <v>-2.4951403999999999</v>
      </c>
      <c r="H7946">
        <v>50.937250300000002</v>
      </c>
      <c r="I7946">
        <v>50.963449099999998</v>
      </c>
      <c r="J7946">
        <v>2207</v>
      </c>
    </row>
    <row r="7947" spans="1:10" x14ac:dyDescent="0.2">
      <c r="A7947">
        <v>7108</v>
      </c>
      <c r="B7947" t="s">
        <v>11536</v>
      </c>
      <c r="C7947" t="s">
        <v>11352</v>
      </c>
      <c r="D7947">
        <v>-7.8168441</v>
      </c>
      <c r="E7947">
        <v>54.417594899999997</v>
      </c>
      <c r="F7947">
        <v>-7.8246326000000002</v>
      </c>
      <c r="G7947">
        <v>-7.8111173999999899</v>
      </c>
      <c r="H7947">
        <v>54.413712500000003</v>
      </c>
      <c r="I7947">
        <v>54.422209899999999</v>
      </c>
      <c r="J7947">
        <v>634</v>
      </c>
    </row>
    <row r="7948" spans="1:10" x14ac:dyDescent="0.2">
      <c r="A7948">
        <v>7109</v>
      </c>
      <c r="B7948" t="s">
        <v>11537</v>
      </c>
      <c r="C7948" t="s">
        <v>11538</v>
      </c>
      <c r="D7948">
        <v>-3.0320002000000001</v>
      </c>
      <c r="E7948">
        <v>53.8387478</v>
      </c>
      <c r="F7948">
        <v>-3.0330586302914999</v>
      </c>
      <c r="G7948">
        <v>-3.0303606697084899</v>
      </c>
      <c r="H7948">
        <v>53.837422069708502</v>
      </c>
      <c r="I7948">
        <v>53.840120030291402</v>
      </c>
      <c r="J7948">
        <v>163</v>
      </c>
    </row>
    <row r="7949" spans="1:10" x14ac:dyDescent="0.2">
      <c r="A7949">
        <v>7109</v>
      </c>
      <c r="B7949" t="s">
        <v>11537</v>
      </c>
      <c r="C7949" t="s">
        <v>11539</v>
      </c>
      <c r="D7949">
        <v>-2.5994201000000001</v>
      </c>
      <c r="E7949">
        <v>54.731335999999999</v>
      </c>
      <c r="F7949">
        <v>-2.6067879</v>
      </c>
      <c r="G7949">
        <v>-2.5954510000000002</v>
      </c>
      <c r="H7949">
        <v>54.726355099999999</v>
      </c>
      <c r="I7949">
        <v>54.7336727</v>
      </c>
      <c r="J7949">
        <v>365</v>
      </c>
    </row>
    <row r="7950" spans="1:10" x14ac:dyDescent="0.2">
      <c r="A7950">
        <v>7109</v>
      </c>
      <c r="B7950" t="s">
        <v>11537</v>
      </c>
      <c r="C7950" t="s">
        <v>11540</v>
      </c>
      <c r="D7950">
        <v>-70.258473100000003</v>
      </c>
      <c r="E7950">
        <v>43.796466899999999</v>
      </c>
      <c r="F7950">
        <v>-70.336781000000002</v>
      </c>
      <c r="G7950">
        <v>-70.155149999999907</v>
      </c>
      <c r="H7950">
        <v>43.724037000000003</v>
      </c>
      <c r="I7950">
        <v>43.848774900000002</v>
      </c>
      <c r="J7950">
        <v>10142</v>
      </c>
    </row>
    <row r="7951" spans="1:10" x14ac:dyDescent="0.2">
      <c r="A7951">
        <v>7111</v>
      </c>
      <c r="B7951" t="s">
        <v>11541</v>
      </c>
      <c r="C7951" t="s">
        <v>11401</v>
      </c>
      <c r="D7951">
        <v>-1.841197</v>
      </c>
      <c r="E7951">
        <v>53.104382700000002</v>
      </c>
      <c r="F7951">
        <v>-1.8425459802915001</v>
      </c>
      <c r="G7951">
        <v>-1.8398480197084901</v>
      </c>
      <c r="H7951">
        <v>53.103033719708499</v>
      </c>
      <c r="I7951">
        <v>53.105731680291399</v>
      </c>
      <c r="J7951">
        <v>175</v>
      </c>
    </row>
    <row r="7952" spans="1:10" x14ac:dyDescent="0.2">
      <c r="A7952">
        <v>7112</v>
      </c>
      <c r="B7952" t="s">
        <v>11542</v>
      </c>
      <c r="C7952" t="s">
        <v>11342</v>
      </c>
      <c r="D7952">
        <v>-1.7833333</v>
      </c>
      <c r="E7952">
        <v>53.066666699999999</v>
      </c>
      <c r="F7952">
        <v>-1.7854347302914999</v>
      </c>
      <c r="G7952">
        <v>-1.7827367697084899</v>
      </c>
      <c r="H7952">
        <v>53.051884899999997</v>
      </c>
      <c r="I7952">
        <v>53.066666699999999</v>
      </c>
      <c r="J7952">
        <v>40</v>
      </c>
    </row>
    <row r="7953" spans="1:10" x14ac:dyDescent="0.2">
      <c r="A7953">
        <v>7113</v>
      </c>
      <c r="B7953" t="s">
        <v>11543</v>
      </c>
      <c r="C7953" t="s">
        <v>5058</v>
      </c>
      <c r="D7953">
        <v>-0.91666669999999995</v>
      </c>
      <c r="E7953">
        <v>54.483333299999998</v>
      </c>
      <c r="F7953">
        <v>-0.91801568029150205</v>
      </c>
      <c r="G7953">
        <v>-0.91531771970849796</v>
      </c>
      <c r="H7953">
        <v>54.481984319708502</v>
      </c>
      <c r="I7953">
        <v>54.484682280291501</v>
      </c>
      <c r="J7953">
        <v>174</v>
      </c>
    </row>
    <row r="7954" spans="1:10" x14ac:dyDescent="0.2">
      <c r="A7954">
        <v>7113</v>
      </c>
      <c r="B7954" t="s">
        <v>11543</v>
      </c>
      <c r="C7954" t="s">
        <v>5192</v>
      </c>
      <c r="D7954">
        <v>-1.0310219</v>
      </c>
      <c r="E7954">
        <v>54.539336900000002</v>
      </c>
      <c r="F7954">
        <v>-1.2008386</v>
      </c>
      <c r="G7954">
        <v>-0.78841830000000002</v>
      </c>
      <c r="H7954">
        <v>54.487834799999902</v>
      </c>
      <c r="I7954">
        <v>54.647571799999902</v>
      </c>
      <c r="J7954">
        <v>12403</v>
      </c>
    </row>
    <row r="7955" spans="1:10" x14ac:dyDescent="0.2">
      <c r="A7955">
        <v>7114</v>
      </c>
      <c r="B7955" t="s">
        <v>11544</v>
      </c>
      <c r="C7955" t="s">
        <v>11545</v>
      </c>
      <c r="D7955">
        <v>-1.1292949999999999</v>
      </c>
      <c r="E7955">
        <v>53.998250900000002</v>
      </c>
      <c r="F7955">
        <v>-1.1384962999999999</v>
      </c>
      <c r="G7955">
        <v>-1.1248815999999999</v>
      </c>
      <c r="H7955">
        <v>53.9930278</v>
      </c>
      <c r="I7955">
        <v>54.0032438</v>
      </c>
      <c r="J7955">
        <v>627</v>
      </c>
    </row>
    <row r="7956" spans="1:10" x14ac:dyDescent="0.2">
      <c r="A7956">
        <v>7114</v>
      </c>
      <c r="B7956" t="s">
        <v>11544</v>
      </c>
      <c r="C7956" t="s">
        <v>5058</v>
      </c>
      <c r="D7956">
        <v>-0.91666669999999995</v>
      </c>
      <c r="E7956">
        <v>54.483333299999998</v>
      </c>
      <c r="F7956">
        <v>-0.91801568029150205</v>
      </c>
      <c r="G7956">
        <v>-0.91531771970849796</v>
      </c>
      <c r="H7956">
        <v>54.481984319708502</v>
      </c>
      <c r="I7956">
        <v>54.484682280291501</v>
      </c>
      <c r="J7956">
        <v>174</v>
      </c>
    </row>
    <row r="7957" spans="1:10" x14ac:dyDescent="0.2">
      <c r="A7957">
        <v>7114</v>
      </c>
      <c r="B7957" t="s">
        <v>11544</v>
      </c>
      <c r="C7957" t="s">
        <v>4986</v>
      </c>
      <c r="D7957">
        <v>-1.3538019999999999</v>
      </c>
      <c r="E7957">
        <v>51.049067999999998</v>
      </c>
      <c r="F7957">
        <v>-1.3551509802915001</v>
      </c>
      <c r="G7957">
        <v>-1.3524530197084901</v>
      </c>
      <c r="H7957">
        <v>51.047719019708502</v>
      </c>
      <c r="I7957">
        <v>51.050416980291402</v>
      </c>
      <c r="J7957">
        <v>177</v>
      </c>
    </row>
    <row r="7958" spans="1:10" x14ac:dyDescent="0.2">
      <c r="A7958">
        <v>7114</v>
      </c>
      <c r="B7958" t="s">
        <v>11544</v>
      </c>
      <c r="C7958" t="s">
        <v>4984</v>
      </c>
      <c r="D7958">
        <v>-3.3755660000000001</v>
      </c>
      <c r="E7958">
        <v>50.937480000000001</v>
      </c>
      <c r="F7958">
        <v>-3.3769149802915002</v>
      </c>
      <c r="G7958">
        <v>-3.3742170197084902</v>
      </c>
      <c r="H7958">
        <v>50.936131019708498</v>
      </c>
      <c r="I7958">
        <v>50.938828980291497</v>
      </c>
      <c r="J7958">
        <v>178</v>
      </c>
    </row>
    <row r="7959" spans="1:10" x14ac:dyDescent="0.2">
      <c r="A7959">
        <v>7115</v>
      </c>
      <c r="B7959" t="s">
        <v>5256</v>
      </c>
      <c r="C7959" t="s">
        <v>11546</v>
      </c>
      <c r="D7959">
        <v>-0.89444209999999902</v>
      </c>
      <c r="E7959">
        <v>52.237064999999902</v>
      </c>
      <c r="F7959">
        <v>-0.96837309999999999</v>
      </c>
      <c r="G7959">
        <v>-0.79242319999999999</v>
      </c>
      <c r="H7959">
        <v>52.196777500000003</v>
      </c>
      <c r="I7959">
        <v>52.282791199999998</v>
      </c>
      <c r="J7959">
        <v>6755</v>
      </c>
    </row>
    <row r="7960" spans="1:10" x14ac:dyDescent="0.2">
      <c r="A7960">
        <v>7115</v>
      </c>
      <c r="B7960" t="s">
        <v>5256</v>
      </c>
      <c r="C7960" t="s">
        <v>5256</v>
      </c>
      <c r="D7960">
        <v>-0.87555149999999904</v>
      </c>
      <c r="E7960">
        <v>52.272994399999902</v>
      </c>
      <c r="F7960">
        <v>-1.332346</v>
      </c>
      <c r="G7960">
        <v>-0.34160800000000002</v>
      </c>
      <c r="H7960">
        <v>51.977281499999997</v>
      </c>
      <c r="I7960">
        <v>52.643600799999902</v>
      </c>
      <c r="J7960">
        <v>45402</v>
      </c>
    </row>
    <row r="7961" spans="1:10" x14ac:dyDescent="0.2">
      <c r="A7961">
        <v>7116</v>
      </c>
      <c r="B7961" t="s">
        <v>11547</v>
      </c>
      <c r="C7961" t="s">
        <v>11548</v>
      </c>
      <c r="D7961">
        <v>-4.8471997</v>
      </c>
      <c r="E7961">
        <v>55.236555500000001</v>
      </c>
      <c r="F7961">
        <v>-4.8483827302915001</v>
      </c>
      <c r="G7961">
        <v>-4.8456847697084902</v>
      </c>
      <c r="H7961">
        <v>55.235228969708501</v>
      </c>
      <c r="I7961">
        <v>55.237926930291501</v>
      </c>
      <c r="J7961">
        <v>166</v>
      </c>
    </row>
    <row r="7962" spans="1:10" x14ac:dyDescent="0.2">
      <c r="A7962">
        <v>7119</v>
      </c>
      <c r="B7962" t="s">
        <v>11550</v>
      </c>
      <c r="C7962" t="s">
        <v>11551</v>
      </c>
      <c r="D7962">
        <v>-3.1716600000000001</v>
      </c>
      <c r="E7962">
        <v>52.969214999999998</v>
      </c>
      <c r="F7962">
        <v>-3.2453132</v>
      </c>
      <c r="G7962">
        <v>-3.0905515000000001</v>
      </c>
      <c r="H7962">
        <v>52.944191199999999</v>
      </c>
      <c r="I7962">
        <v>52.9937252</v>
      </c>
      <c r="J7962">
        <v>5679</v>
      </c>
    </row>
    <row r="7963" spans="1:10" x14ac:dyDescent="0.2">
      <c r="A7963">
        <v>7120</v>
      </c>
      <c r="B7963" t="s">
        <v>11552</v>
      </c>
      <c r="C7963" t="s">
        <v>11553</v>
      </c>
      <c r="D7963">
        <v>-2.1562820999999999</v>
      </c>
      <c r="E7963">
        <v>54.109113399999998</v>
      </c>
      <c r="F7963">
        <v>-2.5647389</v>
      </c>
      <c r="G7963">
        <v>-1.8167293</v>
      </c>
      <c r="H7963">
        <v>53.850127099999902</v>
      </c>
      <c r="I7963">
        <v>54.257144099999998</v>
      </c>
      <c r="J7963">
        <v>27621</v>
      </c>
    </row>
    <row r="7964" spans="1:10" x14ac:dyDescent="0.2">
      <c r="A7964">
        <v>7122</v>
      </c>
      <c r="B7964" t="s">
        <v>11554</v>
      </c>
      <c r="C7964" t="s">
        <v>11555</v>
      </c>
      <c r="D7964">
        <v>-2.4323967999999998</v>
      </c>
      <c r="E7964">
        <v>53.562582900000002</v>
      </c>
      <c r="F7964">
        <v>-2.4337465302914998</v>
      </c>
      <c r="G7964">
        <v>-2.4310485697084898</v>
      </c>
      <c r="H7964">
        <v>53.561270019708502</v>
      </c>
      <c r="I7964">
        <v>53.563967980291501</v>
      </c>
      <c r="J7964">
        <v>171</v>
      </c>
    </row>
    <row r="7965" spans="1:10" x14ac:dyDescent="0.2">
      <c r="A7965">
        <v>7123</v>
      </c>
      <c r="B7965" t="s">
        <v>11556</v>
      </c>
      <c r="C7965" t="s">
        <v>11557</v>
      </c>
      <c r="D7965">
        <v>-2.2001920379565001</v>
      </c>
      <c r="E7965">
        <v>54.080474632153503</v>
      </c>
      <c r="F7965">
        <v>-2.2017557999999999</v>
      </c>
      <c r="G7965">
        <v>-2.1986283000000002</v>
      </c>
      <c r="H7965">
        <v>54.076791499999999</v>
      </c>
      <c r="I7965">
        <v>54.084157699999999</v>
      </c>
      <c r="J7965">
        <v>423</v>
      </c>
    </row>
    <row r="7966" spans="1:10" x14ac:dyDescent="0.2">
      <c r="A7966">
        <v>7124</v>
      </c>
      <c r="B7966" t="s">
        <v>11343</v>
      </c>
      <c r="C7966" t="s">
        <v>11342</v>
      </c>
      <c r="D7966">
        <v>-1.7833333</v>
      </c>
      <c r="E7966">
        <v>53.066666699999999</v>
      </c>
      <c r="F7966">
        <v>-1.7854347302914999</v>
      </c>
      <c r="G7966">
        <v>-1.7827367697084899</v>
      </c>
      <c r="H7966">
        <v>53.051884899999997</v>
      </c>
      <c r="I7966">
        <v>53.066666699999999</v>
      </c>
      <c r="J7966">
        <v>40</v>
      </c>
    </row>
    <row r="7967" spans="1:10" x14ac:dyDescent="0.2">
      <c r="A7967">
        <v>7124</v>
      </c>
      <c r="B7967" t="s">
        <v>11343</v>
      </c>
      <c r="C7967" t="s">
        <v>5359</v>
      </c>
      <c r="D7967">
        <v>-1.7753004999999999</v>
      </c>
      <c r="E7967">
        <v>53.056362900000003</v>
      </c>
      <c r="F7967">
        <v>-1.7766494802915</v>
      </c>
      <c r="G7967">
        <v>-1.7739515197084901</v>
      </c>
      <c r="H7967">
        <v>53.0550139197085</v>
      </c>
      <c r="I7967">
        <v>53.0577118802915</v>
      </c>
      <c r="J7967">
        <v>175</v>
      </c>
    </row>
    <row r="7968" spans="1:10" x14ac:dyDescent="0.2">
      <c r="A7968">
        <v>7124</v>
      </c>
      <c r="B7968" t="s">
        <v>11343</v>
      </c>
      <c r="C7968" t="s">
        <v>11342</v>
      </c>
      <c r="D7968">
        <v>-1.7833333</v>
      </c>
      <c r="E7968">
        <v>53.066666699999999</v>
      </c>
      <c r="F7968">
        <v>-1.7854347302914999</v>
      </c>
      <c r="G7968">
        <v>-1.7827367697084899</v>
      </c>
      <c r="H7968">
        <v>53.051884899999997</v>
      </c>
      <c r="I7968">
        <v>53.066666699999999</v>
      </c>
      <c r="J7968">
        <v>40</v>
      </c>
    </row>
    <row r="7969" spans="1:10" x14ac:dyDescent="0.2">
      <c r="A7969">
        <v>7124</v>
      </c>
      <c r="B7969" t="s">
        <v>11343</v>
      </c>
      <c r="C7969" t="s">
        <v>5359</v>
      </c>
      <c r="D7969">
        <v>-1.7753004999999999</v>
      </c>
      <c r="E7969">
        <v>53.056362900000003</v>
      </c>
      <c r="F7969">
        <v>-1.7766494802915</v>
      </c>
      <c r="G7969">
        <v>-1.7739515197084901</v>
      </c>
      <c r="H7969">
        <v>53.0550139197085</v>
      </c>
      <c r="I7969">
        <v>53.0577118802915</v>
      </c>
      <c r="J7969">
        <v>175</v>
      </c>
    </row>
    <row r="7970" spans="1:10" x14ac:dyDescent="0.2">
      <c r="A7970">
        <v>7127</v>
      </c>
      <c r="B7970" t="s">
        <v>11558</v>
      </c>
      <c r="C7970" t="s">
        <v>11559</v>
      </c>
      <c r="D7970">
        <v>-2.0208300000000001</v>
      </c>
      <c r="E7970">
        <v>53.107034400000003</v>
      </c>
      <c r="F7970">
        <v>-2.0557756</v>
      </c>
      <c r="G7970">
        <v>-1.9998421</v>
      </c>
      <c r="H7970">
        <v>53.073942099999996</v>
      </c>
      <c r="I7970">
        <v>53.1216632</v>
      </c>
      <c r="J7970">
        <v>2151</v>
      </c>
    </row>
    <row r="7971" spans="1:10" x14ac:dyDescent="0.2">
      <c r="A7971">
        <v>7128</v>
      </c>
      <c r="B7971" t="s">
        <v>11560</v>
      </c>
      <c r="C7971" t="s">
        <v>4748</v>
      </c>
      <c r="D7971">
        <v>-2.1861720999999998</v>
      </c>
      <c r="E7971">
        <v>55.229471199999999</v>
      </c>
      <c r="F7971">
        <v>-2.1875210802914999</v>
      </c>
      <c r="G7971">
        <v>-2.18482311970849</v>
      </c>
      <c r="H7971">
        <v>55.228122219708503</v>
      </c>
      <c r="I7971">
        <v>55.230820180291502</v>
      </c>
      <c r="J7971">
        <v>173</v>
      </c>
    </row>
    <row r="7972" spans="1:10" x14ac:dyDescent="0.2">
      <c r="A7972">
        <v>7129</v>
      </c>
      <c r="B7972" t="s">
        <v>11561</v>
      </c>
      <c r="C7972" t="s">
        <v>11562</v>
      </c>
      <c r="D7972">
        <v>-2.0970689</v>
      </c>
      <c r="E7972">
        <v>52.525332900000002</v>
      </c>
      <c r="F7972">
        <v>-2.1077173999999999</v>
      </c>
      <c r="G7972">
        <v>-2.0908731999999999</v>
      </c>
      <c r="H7972">
        <v>52.519866299999997</v>
      </c>
      <c r="I7972">
        <v>52.532686899999902</v>
      </c>
      <c r="J7972">
        <v>920</v>
      </c>
    </row>
    <row r="7973" spans="1:10" x14ac:dyDescent="0.2">
      <c r="A7973">
        <v>7130</v>
      </c>
      <c r="B7973" t="s">
        <v>11563</v>
      </c>
      <c r="C7973" t="s">
        <v>11564</v>
      </c>
      <c r="D7973">
        <v>-1.2034088999999999</v>
      </c>
      <c r="E7973">
        <v>51.9452724</v>
      </c>
      <c r="F7973">
        <v>-1.8201331000000001</v>
      </c>
      <c r="G7973">
        <v>-0.48788350000000003</v>
      </c>
      <c r="H7973">
        <v>51.560302299999897</v>
      </c>
      <c r="I7973">
        <v>52.347825899999997</v>
      </c>
      <c r="J7973">
        <v>60402</v>
      </c>
    </row>
    <row r="7974" spans="1:10" x14ac:dyDescent="0.2">
      <c r="A7974">
        <v>7131</v>
      </c>
      <c r="B7974" t="s">
        <v>11565</v>
      </c>
      <c r="C7974" t="s">
        <v>11303</v>
      </c>
      <c r="D7974">
        <v>-2.2776550000000002</v>
      </c>
      <c r="E7974">
        <v>54.068245999999903</v>
      </c>
      <c r="F7974">
        <v>-2.2875551000000001</v>
      </c>
      <c r="G7974">
        <v>-2.2626637999999999</v>
      </c>
      <c r="H7974">
        <v>54.060230399999902</v>
      </c>
      <c r="I7974">
        <v>54.076291099999999</v>
      </c>
      <c r="J7974">
        <v>1103</v>
      </c>
    </row>
    <row r="7975" spans="1:10" x14ac:dyDescent="0.2">
      <c r="A7975">
        <v>7133</v>
      </c>
      <c r="B7975" t="s">
        <v>11566</v>
      </c>
      <c r="C7975" t="s">
        <v>11468</v>
      </c>
      <c r="D7975">
        <v>-2.2134990000000001</v>
      </c>
      <c r="E7975">
        <v>53.984471999999997</v>
      </c>
      <c r="F7975">
        <v>-2.2148479802915002</v>
      </c>
      <c r="G7975">
        <v>-2.2121500197084898</v>
      </c>
      <c r="H7975">
        <v>53.983123019708501</v>
      </c>
      <c r="I7975">
        <v>53.9858209802915</v>
      </c>
      <c r="J7975">
        <v>174</v>
      </c>
    </row>
    <row r="7976" spans="1:10" x14ac:dyDescent="0.2">
      <c r="A7976">
        <v>7135</v>
      </c>
      <c r="B7976" t="s">
        <v>11567</v>
      </c>
      <c r="C7976" t="s">
        <v>11568</v>
      </c>
      <c r="D7976">
        <v>-1.4188712999999999</v>
      </c>
      <c r="E7976">
        <v>54.875512899999997</v>
      </c>
      <c r="F7976">
        <v>-1.4213678999999999</v>
      </c>
      <c r="G7976">
        <v>-1.4167805</v>
      </c>
      <c r="H7976">
        <v>54.874653669708501</v>
      </c>
      <c r="I7976">
        <v>54.8773516302915</v>
      </c>
      <c r="J7976">
        <v>187</v>
      </c>
    </row>
    <row r="7977" spans="1:10" x14ac:dyDescent="0.2">
      <c r="A7977">
        <v>7135</v>
      </c>
      <c r="B7977" t="s">
        <v>11567</v>
      </c>
      <c r="C7977" t="s">
        <v>11569</v>
      </c>
      <c r="D7977">
        <v>-1.4026653</v>
      </c>
      <c r="E7977">
        <v>54.872556499999902</v>
      </c>
      <c r="F7977">
        <v>-1.4039814802915001</v>
      </c>
      <c r="G7977">
        <v>-1.4012835197084901</v>
      </c>
      <c r="H7977">
        <v>54.871189869708502</v>
      </c>
      <c r="I7977">
        <v>54.873887830291501</v>
      </c>
      <c r="J7977">
        <v>173</v>
      </c>
    </row>
    <row r="7978" spans="1:10" x14ac:dyDescent="0.2">
      <c r="A7978">
        <v>7137</v>
      </c>
      <c r="B7978" t="s">
        <v>11570</v>
      </c>
      <c r="C7978" t="s">
        <v>11571</v>
      </c>
      <c r="D7978">
        <v>-2.2359399</v>
      </c>
      <c r="E7978">
        <v>55.0338852</v>
      </c>
      <c r="F7978">
        <v>-2.2378266802915001</v>
      </c>
      <c r="G7978">
        <v>-2.2351287197084901</v>
      </c>
      <c r="H7978">
        <v>55.032718019708497</v>
      </c>
      <c r="I7978">
        <v>55.035415980291504</v>
      </c>
      <c r="J7978">
        <v>177</v>
      </c>
    </row>
    <row r="7979" spans="1:10" x14ac:dyDescent="0.2">
      <c r="A7979">
        <v>7137</v>
      </c>
      <c r="B7979" t="s">
        <v>11570</v>
      </c>
      <c r="C7979" t="s">
        <v>11571</v>
      </c>
      <c r="D7979">
        <v>-2.2368142999999998</v>
      </c>
      <c r="E7979">
        <v>55.034029699999998</v>
      </c>
      <c r="F7979">
        <v>-2.2381848802915001</v>
      </c>
      <c r="G7979">
        <v>-2.2354869197084901</v>
      </c>
      <c r="H7979">
        <v>55.032747219708497</v>
      </c>
      <c r="I7979">
        <v>55.035445180291497</v>
      </c>
      <c r="J7979">
        <v>168</v>
      </c>
    </row>
    <row r="7980" spans="1:10" x14ac:dyDescent="0.2">
      <c r="A7980">
        <v>7138</v>
      </c>
      <c r="B7980" t="s">
        <v>11572</v>
      </c>
      <c r="C7980" t="s">
        <v>11573</v>
      </c>
      <c r="D7980">
        <v>-1.8816759999999999</v>
      </c>
      <c r="E7980">
        <v>55.009539999999902</v>
      </c>
      <c r="F7980">
        <v>-1.8830249802915</v>
      </c>
      <c r="G7980">
        <v>-1.88032701970849</v>
      </c>
      <c r="H7980">
        <v>55.008191019708498</v>
      </c>
      <c r="I7980">
        <v>55.010888980291398</v>
      </c>
      <c r="J7980">
        <v>173</v>
      </c>
    </row>
    <row r="7981" spans="1:10" x14ac:dyDescent="0.2">
      <c r="A7981">
        <v>7138</v>
      </c>
      <c r="B7981" t="s">
        <v>11572</v>
      </c>
      <c r="C7981" t="s">
        <v>11574</v>
      </c>
      <c r="D7981">
        <v>-1.7390441000000001</v>
      </c>
      <c r="E7981">
        <v>55.525881200000001</v>
      </c>
      <c r="F7981">
        <v>-1.7403189802915</v>
      </c>
      <c r="G7981">
        <v>-1.73762101970849</v>
      </c>
      <c r="H7981">
        <v>55.5241770697085</v>
      </c>
      <c r="I7981">
        <v>55.5268750302915</v>
      </c>
      <c r="J7981">
        <v>143</v>
      </c>
    </row>
    <row r="7982" spans="1:10" x14ac:dyDescent="0.2">
      <c r="A7982">
        <v>7138</v>
      </c>
      <c r="B7982" t="s">
        <v>11572</v>
      </c>
      <c r="C7982" t="s">
        <v>11575</v>
      </c>
      <c r="D7982">
        <v>-1.7497555</v>
      </c>
      <c r="E7982">
        <v>54.869486500000001</v>
      </c>
      <c r="F7982">
        <v>-1.7508277999999999</v>
      </c>
      <c r="G7982">
        <v>-1.7474308000000001</v>
      </c>
      <c r="H7982">
        <v>54.867129900000002</v>
      </c>
      <c r="I7982">
        <v>54.871530900000003</v>
      </c>
      <c r="J7982">
        <v>271</v>
      </c>
    </row>
    <row r="7983" spans="1:10" x14ac:dyDescent="0.2">
      <c r="A7983">
        <v>7139</v>
      </c>
      <c r="B7983" t="s">
        <v>11576</v>
      </c>
      <c r="C7983" t="s">
        <v>11577</v>
      </c>
      <c r="D7983">
        <v>-0.1116764</v>
      </c>
      <c r="E7983">
        <v>51.503728000000002</v>
      </c>
      <c r="F7983">
        <v>-0.12282609999999999</v>
      </c>
      <c r="G7983">
        <v>-0.10448250000000001</v>
      </c>
      <c r="H7983">
        <v>51.494362799999998</v>
      </c>
      <c r="I7983">
        <v>51.5098445</v>
      </c>
      <c r="J7983">
        <v>844</v>
      </c>
    </row>
    <row r="7984" spans="1:10" x14ac:dyDescent="0.2">
      <c r="A7984">
        <v>7139</v>
      </c>
      <c r="B7984" t="s">
        <v>11576</v>
      </c>
      <c r="C7984" t="s">
        <v>11578</v>
      </c>
      <c r="D7984">
        <v>-1.096911</v>
      </c>
      <c r="E7984">
        <v>53.948740000000001</v>
      </c>
      <c r="F7984">
        <v>-1.0982599802915001</v>
      </c>
      <c r="G7984">
        <v>-1.0955620197084901</v>
      </c>
      <c r="H7984">
        <v>53.947391019708498</v>
      </c>
      <c r="I7984">
        <v>53.950088980291497</v>
      </c>
      <c r="J7984">
        <v>174</v>
      </c>
    </row>
    <row r="7985" spans="1:10" x14ac:dyDescent="0.2">
      <c r="A7985">
        <v>7139</v>
      </c>
      <c r="B7985" t="s">
        <v>11576</v>
      </c>
      <c r="C7985" t="s">
        <v>11579</v>
      </c>
      <c r="D7985">
        <v>-2.79942</v>
      </c>
      <c r="E7985">
        <v>52.501354900000003</v>
      </c>
      <c r="F7985">
        <v>-2.8007689802915001</v>
      </c>
      <c r="G7985">
        <v>-2.7980710197084901</v>
      </c>
      <c r="H7985">
        <v>52.500005919708499</v>
      </c>
      <c r="I7985">
        <v>52.502703880291399</v>
      </c>
      <c r="J7985">
        <v>176</v>
      </c>
    </row>
    <row r="7986" spans="1:10" x14ac:dyDescent="0.2">
      <c r="A7986">
        <v>7139</v>
      </c>
      <c r="B7986" t="s">
        <v>11576</v>
      </c>
      <c r="C7986" t="s">
        <v>11580</v>
      </c>
      <c r="D7986">
        <v>-1.1721296999999999</v>
      </c>
      <c r="E7986">
        <v>54.576260299999902</v>
      </c>
      <c r="F7986">
        <v>-1.1832016000000001</v>
      </c>
      <c r="G7986">
        <v>-1.1649958</v>
      </c>
      <c r="H7986">
        <v>54.568922000000001</v>
      </c>
      <c r="I7986">
        <v>54.580870599999997</v>
      </c>
      <c r="J7986">
        <v>690</v>
      </c>
    </row>
    <row r="7987" spans="1:10" x14ac:dyDescent="0.2">
      <c r="A7987">
        <v>7140</v>
      </c>
      <c r="B7987" t="s">
        <v>11581</v>
      </c>
      <c r="C7987" t="s">
        <v>11582</v>
      </c>
      <c r="D7987">
        <v>-1.8008440999999999</v>
      </c>
      <c r="E7987">
        <v>53.341446500000004</v>
      </c>
      <c r="F7987">
        <v>-1.8104283000000001</v>
      </c>
      <c r="G7987">
        <v>-1.7909063999999999</v>
      </c>
      <c r="H7987">
        <v>53.339298799999902</v>
      </c>
      <c r="I7987">
        <v>53.343293699999997</v>
      </c>
      <c r="J7987">
        <v>682</v>
      </c>
    </row>
    <row r="7988" spans="1:10" x14ac:dyDescent="0.2">
      <c r="A7988">
        <v>7142</v>
      </c>
      <c r="B7988" t="s">
        <v>11583</v>
      </c>
      <c r="C7988" t="s">
        <v>11317</v>
      </c>
      <c r="D7988">
        <v>-4.8542179999999897</v>
      </c>
      <c r="E7988">
        <v>55.240164</v>
      </c>
      <c r="F7988">
        <v>-4.8650235000000004</v>
      </c>
      <c r="G7988">
        <v>-4.8384453000000001</v>
      </c>
      <c r="H7988">
        <v>55.225405799999997</v>
      </c>
      <c r="I7988">
        <v>55.255540500000002</v>
      </c>
      <c r="J7988">
        <v>1781</v>
      </c>
    </row>
    <row r="7989" spans="1:10" x14ac:dyDescent="0.2">
      <c r="A7989">
        <v>7143</v>
      </c>
      <c r="B7989" t="s">
        <v>11584</v>
      </c>
      <c r="C7989" t="s">
        <v>11585</v>
      </c>
      <c r="D7989">
        <v>-2.7737630000000002</v>
      </c>
      <c r="E7989">
        <v>52.527811</v>
      </c>
      <c r="F7989">
        <v>-2.7751119802914999</v>
      </c>
      <c r="G7989">
        <v>-2.7724140197084899</v>
      </c>
      <c r="H7989">
        <v>52.526462019708497</v>
      </c>
      <c r="I7989">
        <v>52.529159980291503</v>
      </c>
      <c r="J7989">
        <v>176</v>
      </c>
    </row>
    <row r="7990" spans="1:10" x14ac:dyDescent="0.2">
      <c r="A7990">
        <v>7144</v>
      </c>
      <c r="B7990" t="s">
        <v>11586</v>
      </c>
      <c r="C7990" t="s">
        <v>11587</v>
      </c>
      <c r="D7990">
        <v>-0.35020560000000001</v>
      </c>
      <c r="E7990">
        <v>53.575544200000003</v>
      </c>
      <c r="F7990">
        <v>-0.35128108029150201</v>
      </c>
      <c r="G7990">
        <v>-0.34858311970849798</v>
      </c>
      <c r="H7990">
        <v>53.575544200000003</v>
      </c>
      <c r="I7990">
        <v>53.5844813</v>
      </c>
      <c r="J7990">
        <v>71</v>
      </c>
    </row>
    <row r="7991" spans="1:10" x14ac:dyDescent="0.2">
      <c r="A7991">
        <v>7144</v>
      </c>
      <c r="B7991" t="s">
        <v>11586</v>
      </c>
      <c r="C7991" t="s">
        <v>4888</v>
      </c>
      <c r="D7991">
        <v>-0.5038475</v>
      </c>
      <c r="E7991">
        <v>53.672596900000002</v>
      </c>
      <c r="F7991">
        <v>-0.50507033029150195</v>
      </c>
      <c r="G7991">
        <v>-0.50237236970849797</v>
      </c>
      <c r="H7991">
        <v>53.670640299999903</v>
      </c>
      <c r="I7991">
        <v>53.676795599999998</v>
      </c>
      <c r="J7991">
        <v>232</v>
      </c>
    </row>
    <row r="7992" spans="1:10" x14ac:dyDescent="0.2">
      <c r="A7992">
        <v>7145</v>
      </c>
      <c r="B7992" t="s">
        <v>11588</v>
      </c>
      <c r="C7992" t="s">
        <v>11589</v>
      </c>
      <c r="D7992">
        <v>-2.8556509999999999</v>
      </c>
      <c r="E7992">
        <v>54.2146288</v>
      </c>
      <c r="F7992">
        <v>-2.8876548999999998</v>
      </c>
      <c r="G7992">
        <v>-2.8158056999999999</v>
      </c>
      <c r="H7992">
        <v>54.1933273</v>
      </c>
      <c r="I7992">
        <v>54.239078799999902</v>
      </c>
      <c r="J7992">
        <v>3160</v>
      </c>
    </row>
    <row r="7993" spans="1:10" x14ac:dyDescent="0.2">
      <c r="A7993">
        <v>7145</v>
      </c>
      <c r="B7993" t="s">
        <v>11588</v>
      </c>
      <c r="C7993" t="s">
        <v>11485</v>
      </c>
      <c r="D7993">
        <v>-2.7462900000000001</v>
      </c>
      <c r="E7993">
        <v>54.328005999999903</v>
      </c>
      <c r="F7993">
        <v>-2.7684631</v>
      </c>
      <c r="G7993">
        <v>-2.7136303000000002</v>
      </c>
      <c r="H7993">
        <v>54.305050299999998</v>
      </c>
      <c r="I7993">
        <v>54.348164300000001</v>
      </c>
      <c r="J7993">
        <v>2935</v>
      </c>
    </row>
    <row r="7994" spans="1:10" x14ac:dyDescent="0.2">
      <c r="A7994">
        <v>7146</v>
      </c>
      <c r="B7994" t="s">
        <v>11590</v>
      </c>
      <c r="C7994" t="s">
        <v>4997</v>
      </c>
      <c r="D7994">
        <v>-2.7417848999999999</v>
      </c>
      <c r="E7994">
        <v>52.706365699999999</v>
      </c>
      <c r="F7994">
        <v>-3.2355653000000002</v>
      </c>
      <c r="G7994">
        <v>-2.2328985000000001</v>
      </c>
      <c r="H7994">
        <v>52.306267800000001</v>
      </c>
      <c r="I7994">
        <v>52.998394500000003</v>
      </c>
      <c r="J7994">
        <v>47237</v>
      </c>
    </row>
    <row r="7995" spans="1:10" x14ac:dyDescent="0.2">
      <c r="A7995">
        <v>7146</v>
      </c>
      <c r="B7995" t="s">
        <v>11590</v>
      </c>
      <c r="C7995" t="s">
        <v>11591</v>
      </c>
      <c r="D7995">
        <v>-2.9593668000000002</v>
      </c>
      <c r="E7995">
        <v>53.381681999999998</v>
      </c>
      <c r="F7995">
        <v>-2.9687410000000001</v>
      </c>
      <c r="G7995">
        <v>-2.9491999999999998</v>
      </c>
      <c r="H7995">
        <v>53.378471500000003</v>
      </c>
      <c r="I7995">
        <v>53.386243899999997</v>
      </c>
      <c r="J7995">
        <v>719</v>
      </c>
    </row>
    <row r="7996" spans="1:10" x14ac:dyDescent="0.2">
      <c r="A7996">
        <v>7148</v>
      </c>
      <c r="B7996" t="s">
        <v>11592</v>
      </c>
      <c r="C7996" t="s">
        <v>11593</v>
      </c>
      <c r="D7996">
        <v>-1.8098711999999999</v>
      </c>
      <c r="E7996">
        <v>53.140900600000002</v>
      </c>
      <c r="F7996">
        <v>-1.8151603000000001</v>
      </c>
      <c r="G7996">
        <v>-1.8028846999999999</v>
      </c>
      <c r="H7996">
        <v>53.137524799999902</v>
      </c>
      <c r="I7996">
        <v>53.145806</v>
      </c>
      <c r="J7996">
        <v>516</v>
      </c>
    </row>
    <row r="7997" spans="1:10" x14ac:dyDescent="0.2">
      <c r="A7997">
        <v>7149</v>
      </c>
      <c r="B7997" t="s">
        <v>11594</v>
      </c>
      <c r="C7997" t="s">
        <v>11595</v>
      </c>
      <c r="D7997">
        <v>-2.1530391</v>
      </c>
      <c r="E7997">
        <v>54.061337100000003</v>
      </c>
      <c r="F7997">
        <v>-2.1582569999999999</v>
      </c>
      <c r="G7997">
        <v>-2.1431610999999999</v>
      </c>
      <c r="H7997">
        <v>54.057508400000003</v>
      </c>
      <c r="I7997">
        <v>54.066173800000001</v>
      </c>
      <c r="J7997">
        <v>546</v>
      </c>
    </row>
    <row r="7998" spans="1:10" x14ac:dyDescent="0.2">
      <c r="A7998">
        <v>7150</v>
      </c>
      <c r="B7998" t="s">
        <v>11596</v>
      </c>
      <c r="C7998" t="s">
        <v>11432</v>
      </c>
      <c r="D7998">
        <v>-7.85</v>
      </c>
      <c r="E7998">
        <v>54.433333300000001</v>
      </c>
      <c r="F7998">
        <v>-7.8513489802915002</v>
      </c>
      <c r="G7998">
        <v>-7.8486510197084902</v>
      </c>
      <c r="H7998">
        <v>54.431984319708498</v>
      </c>
      <c r="I7998">
        <v>54.434682280291497</v>
      </c>
      <c r="J7998">
        <v>174</v>
      </c>
    </row>
    <row r="7999" spans="1:10" x14ac:dyDescent="0.2">
      <c r="A7999">
        <v>7151</v>
      </c>
      <c r="B7999" t="s">
        <v>11597</v>
      </c>
      <c r="C7999" t="s">
        <v>11598</v>
      </c>
      <c r="D7999">
        <v>-1.8877008</v>
      </c>
      <c r="E7999">
        <v>53.298320599999997</v>
      </c>
      <c r="F7999">
        <v>-1.9056496000000001</v>
      </c>
      <c r="G7999">
        <v>-1.8794453</v>
      </c>
      <c r="H7999">
        <v>53.292078399999902</v>
      </c>
      <c r="I7999">
        <v>53.309834599999903</v>
      </c>
      <c r="J7999">
        <v>1384</v>
      </c>
    </row>
    <row r="8000" spans="1:10" x14ac:dyDescent="0.2">
      <c r="A8000">
        <v>7151</v>
      </c>
      <c r="B8000" t="s">
        <v>11597</v>
      </c>
      <c r="C8000" t="s">
        <v>11342</v>
      </c>
      <c r="D8000">
        <v>-1.7833333</v>
      </c>
      <c r="E8000">
        <v>53.066666699999999</v>
      </c>
      <c r="F8000">
        <v>-1.7854347302914999</v>
      </c>
      <c r="G8000">
        <v>-1.7827367697084899</v>
      </c>
      <c r="H8000">
        <v>53.051884899999997</v>
      </c>
      <c r="I8000">
        <v>53.066666699999999</v>
      </c>
      <c r="J8000">
        <v>40</v>
      </c>
    </row>
    <row r="8001" spans="1:10" x14ac:dyDescent="0.2">
      <c r="A8001">
        <v>7152</v>
      </c>
      <c r="B8001" t="s">
        <v>11599</v>
      </c>
      <c r="C8001" t="s">
        <v>4856</v>
      </c>
      <c r="D8001">
        <v>-1.1743197000000001</v>
      </c>
      <c r="E8001">
        <v>52.3555177</v>
      </c>
      <c r="F8001">
        <v>-6.4185458000000004</v>
      </c>
      <c r="G8001">
        <v>1.7629159000000001</v>
      </c>
      <c r="H8001">
        <v>49.864741100000003</v>
      </c>
      <c r="I8001">
        <v>55.811659799999902</v>
      </c>
      <c r="J8001">
        <v>429950</v>
      </c>
    </row>
    <row r="8002" spans="1:10" x14ac:dyDescent="0.2">
      <c r="A8002">
        <v>7153</v>
      </c>
      <c r="B8002" t="s">
        <v>11600</v>
      </c>
      <c r="C8002" t="s">
        <v>11342</v>
      </c>
      <c r="D8002">
        <v>-1.7833333</v>
      </c>
      <c r="E8002">
        <v>53.066666699999999</v>
      </c>
      <c r="F8002">
        <v>-1.7854347302914999</v>
      </c>
      <c r="G8002">
        <v>-1.7827367697084899</v>
      </c>
      <c r="H8002">
        <v>53.051884899999997</v>
      </c>
      <c r="I8002">
        <v>53.066666699999999</v>
      </c>
      <c r="J8002">
        <v>40</v>
      </c>
    </row>
    <row r="8003" spans="1:10" x14ac:dyDescent="0.2">
      <c r="A8003">
        <v>7153</v>
      </c>
      <c r="B8003" t="s">
        <v>11600</v>
      </c>
      <c r="C8003" t="s">
        <v>11601</v>
      </c>
      <c r="D8003">
        <v>-1.784959</v>
      </c>
      <c r="E8003">
        <v>53.0696072</v>
      </c>
      <c r="F8003">
        <v>-1.7897809</v>
      </c>
      <c r="G8003">
        <v>-1.784959</v>
      </c>
      <c r="H8003">
        <v>53.067849069708501</v>
      </c>
      <c r="I8003">
        <v>53.0705470302915</v>
      </c>
      <c r="J8003">
        <v>105</v>
      </c>
    </row>
    <row r="8004" spans="1:10" x14ac:dyDescent="0.2">
      <c r="A8004">
        <v>7154</v>
      </c>
      <c r="B8004" t="s">
        <v>11602</v>
      </c>
      <c r="C8004" t="s">
        <v>11603</v>
      </c>
      <c r="D8004">
        <v>-3.146407</v>
      </c>
      <c r="E8004">
        <v>52.660347999999999</v>
      </c>
      <c r="F8004">
        <v>-3.2147660999999998</v>
      </c>
      <c r="G8004">
        <v>-3.0934021</v>
      </c>
      <c r="H8004">
        <v>52.611030199999902</v>
      </c>
      <c r="I8004">
        <v>52.714277699999997</v>
      </c>
      <c r="J8004">
        <v>6990</v>
      </c>
    </row>
    <row r="8005" spans="1:10" x14ac:dyDescent="0.2">
      <c r="A8005">
        <v>7155</v>
      </c>
      <c r="B8005" t="s">
        <v>4726</v>
      </c>
      <c r="C8005" t="s">
        <v>4726</v>
      </c>
      <c r="D8005">
        <v>-0.19997019999999999</v>
      </c>
      <c r="E8005">
        <v>53.217882099999997</v>
      </c>
      <c r="F8005">
        <v>-0.8200231</v>
      </c>
      <c r="G8005">
        <v>0.35562549999999998</v>
      </c>
      <c r="H8005">
        <v>52.640217900000003</v>
      </c>
      <c r="I8005">
        <v>53.6163661</v>
      </c>
      <c r="J8005">
        <v>57718</v>
      </c>
    </row>
    <row r="8006" spans="1:10" x14ac:dyDescent="0.2">
      <c r="A8006">
        <v>7155</v>
      </c>
      <c r="B8006" t="s">
        <v>4726</v>
      </c>
      <c r="C8006" t="s">
        <v>4726</v>
      </c>
      <c r="D8006">
        <v>-0.19997019999999999</v>
      </c>
      <c r="E8006">
        <v>53.217882099999997</v>
      </c>
      <c r="F8006">
        <v>-0.8200231</v>
      </c>
      <c r="G8006">
        <v>0.35562549999999998</v>
      </c>
      <c r="H8006">
        <v>52.640217900000003</v>
      </c>
      <c r="I8006">
        <v>53.6163661</v>
      </c>
      <c r="J8006">
        <v>57718</v>
      </c>
    </row>
    <row r="8007" spans="1:10" x14ac:dyDescent="0.2">
      <c r="A8007">
        <v>7156</v>
      </c>
      <c r="B8007" t="s">
        <v>11604</v>
      </c>
      <c r="C8007" t="s">
        <v>11322</v>
      </c>
      <c r="D8007">
        <v>-1.5706770000000001</v>
      </c>
      <c r="E8007">
        <v>53.082819000000001</v>
      </c>
      <c r="F8007">
        <v>-1.5857591</v>
      </c>
      <c r="G8007">
        <v>-1.5574135</v>
      </c>
      <c r="H8007">
        <v>53.069302200000003</v>
      </c>
      <c r="I8007">
        <v>53.098373899999999</v>
      </c>
      <c r="J8007">
        <v>1812</v>
      </c>
    </row>
    <row r="8008" spans="1:10" x14ac:dyDescent="0.2">
      <c r="A8008">
        <v>7157</v>
      </c>
      <c r="B8008" t="s">
        <v>11605</v>
      </c>
      <c r="C8008" t="s">
        <v>11605</v>
      </c>
      <c r="D8008">
        <v>-0.52920909999999999</v>
      </c>
      <c r="E8008">
        <v>52.062739399999998</v>
      </c>
      <c r="F8008">
        <v>-0.70218130000000001</v>
      </c>
      <c r="G8008">
        <v>-0.144011</v>
      </c>
      <c r="H8008">
        <v>51.805087200000003</v>
      </c>
      <c r="I8008">
        <v>52.322938399999998</v>
      </c>
      <c r="J8008">
        <v>31038</v>
      </c>
    </row>
    <row r="8009" spans="1:10" x14ac:dyDescent="0.2">
      <c r="A8009">
        <v>7157</v>
      </c>
      <c r="B8009" t="s">
        <v>11605</v>
      </c>
      <c r="C8009" t="s">
        <v>11606</v>
      </c>
      <c r="D8009">
        <v>-0.46665129999999999</v>
      </c>
      <c r="E8009">
        <v>52.135978299999998</v>
      </c>
      <c r="F8009">
        <v>-0.66877439999999999</v>
      </c>
      <c r="G8009">
        <v>-0.24074519999999999</v>
      </c>
      <c r="H8009">
        <v>52.054532299999998</v>
      </c>
      <c r="I8009">
        <v>52.322938399999998</v>
      </c>
      <c r="J8009">
        <v>16553</v>
      </c>
    </row>
    <row r="8010" spans="1:10" x14ac:dyDescent="0.2">
      <c r="A8010">
        <v>7161</v>
      </c>
      <c r="B8010" t="s">
        <v>11607</v>
      </c>
      <c r="C8010" t="s">
        <v>11608</v>
      </c>
      <c r="D8010">
        <v>-4.1568586999999999</v>
      </c>
      <c r="E8010">
        <v>55.770296000000002</v>
      </c>
      <c r="F8010">
        <v>-4.1581774999999999</v>
      </c>
      <c r="G8010">
        <v>-4.1553373999999996</v>
      </c>
      <c r="H8010">
        <v>55.768828499999998</v>
      </c>
      <c r="I8010">
        <v>55.772179100000002</v>
      </c>
      <c r="J8010">
        <v>183</v>
      </c>
    </row>
    <row r="8011" spans="1:10" x14ac:dyDescent="0.2">
      <c r="A8011">
        <v>7162</v>
      </c>
      <c r="B8011" t="s">
        <v>11609</v>
      </c>
      <c r="C8011" t="s">
        <v>11610</v>
      </c>
      <c r="D8011">
        <v>-4.8505608000000002</v>
      </c>
      <c r="E8011">
        <v>55.235032799999999</v>
      </c>
      <c r="F8011">
        <v>-4.8515264802914997</v>
      </c>
      <c r="G8011">
        <v>-4.8488285197084897</v>
      </c>
      <c r="H8011">
        <v>55.233805169708504</v>
      </c>
      <c r="I8011">
        <v>55.236503130291503</v>
      </c>
      <c r="J8011">
        <v>150</v>
      </c>
    </row>
    <row r="8012" spans="1:10" x14ac:dyDescent="0.2">
      <c r="A8012">
        <v>7163</v>
      </c>
      <c r="B8012" t="s">
        <v>11611</v>
      </c>
      <c r="C8012" t="s">
        <v>4956</v>
      </c>
      <c r="D8012">
        <v>-1.968243</v>
      </c>
      <c r="E8012">
        <v>51.718494999999997</v>
      </c>
      <c r="F8012">
        <v>-1.9912892</v>
      </c>
      <c r="G8012">
        <v>-1.941325</v>
      </c>
      <c r="H8012">
        <v>51.70008</v>
      </c>
      <c r="I8012">
        <v>51.7298793</v>
      </c>
      <c r="J8012">
        <v>2250</v>
      </c>
    </row>
    <row r="8013" spans="1:10" x14ac:dyDescent="0.2">
      <c r="A8013">
        <v>7164</v>
      </c>
      <c r="B8013" t="s">
        <v>11612</v>
      </c>
      <c r="C8013" t="s">
        <v>11613</v>
      </c>
      <c r="D8013">
        <v>-3.7748008</v>
      </c>
      <c r="E8013">
        <v>53.327629399999999</v>
      </c>
      <c r="F8013">
        <v>-3.7752310802914999</v>
      </c>
      <c r="G8013">
        <v>-3.7725331197084899</v>
      </c>
      <c r="H8013">
        <v>53.324062400000003</v>
      </c>
      <c r="I8013">
        <v>53.327629399999999</v>
      </c>
      <c r="J8013">
        <v>151</v>
      </c>
    </row>
    <row r="8014" spans="1:10" x14ac:dyDescent="0.2">
      <c r="A8014">
        <v>7164</v>
      </c>
      <c r="B8014" t="s">
        <v>11612</v>
      </c>
      <c r="C8014" t="s">
        <v>11614</v>
      </c>
      <c r="D8014">
        <v>-3.7836558</v>
      </c>
      <c r="E8014">
        <v>53.325045299999999</v>
      </c>
      <c r="F8014">
        <v>-3.7850047802915001</v>
      </c>
      <c r="G8014">
        <v>-3.7823068197084901</v>
      </c>
      <c r="H8014">
        <v>53.323696319708503</v>
      </c>
      <c r="I8014">
        <v>53.326394280291503</v>
      </c>
      <c r="J8014">
        <v>175</v>
      </c>
    </row>
    <row r="8015" spans="1:10" x14ac:dyDescent="0.2">
      <c r="A8015">
        <v>7165</v>
      </c>
      <c r="B8015" t="s">
        <v>11615</v>
      </c>
      <c r="C8015" t="s">
        <v>11616</v>
      </c>
      <c r="D8015">
        <v>-2.12954</v>
      </c>
      <c r="E8015">
        <v>51.189851999999902</v>
      </c>
      <c r="F8015">
        <v>-2.1308889802915001</v>
      </c>
      <c r="G8015">
        <v>-2.1281910197084901</v>
      </c>
      <c r="H8015">
        <v>51.188503019708499</v>
      </c>
      <c r="I8015">
        <v>51.191200980291498</v>
      </c>
      <c r="J8015">
        <v>177</v>
      </c>
    </row>
    <row r="8016" spans="1:10" x14ac:dyDescent="0.2">
      <c r="A8016">
        <v>7167</v>
      </c>
      <c r="B8016" t="s">
        <v>11617</v>
      </c>
      <c r="C8016" t="s">
        <v>11618</v>
      </c>
      <c r="D8016">
        <v>-3.0642307</v>
      </c>
      <c r="E8016">
        <v>54.706716099999902</v>
      </c>
      <c r="F8016">
        <v>-3.0655796802915001</v>
      </c>
      <c r="G8016">
        <v>-3.0628817197084901</v>
      </c>
      <c r="H8016">
        <v>54.705367119708498</v>
      </c>
      <c r="I8016">
        <v>54.708065080291497</v>
      </c>
      <c r="J8016">
        <v>174</v>
      </c>
    </row>
    <row r="8017" spans="1:10" x14ac:dyDescent="0.2">
      <c r="A8017">
        <v>7167</v>
      </c>
      <c r="B8017" t="s">
        <v>11617</v>
      </c>
      <c r="C8017" t="s">
        <v>11619</v>
      </c>
      <c r="D8017">
        <v>-3.1027659000000001</v>
      </c>
      <c r="E8017">
        <v>54.338230000000003</v>
      </c>
      <c r="F8017">
        <v>-3.1073447999999999</v>
      </c>
      <c r="G8017">
        <v>-3.0979961999999999</v>
      </c>
      <c r="H8017">
        <v>54.333470599999998</v>
      </c>
      <c r="I8017">
        <v>54.343103800000002</v>
      </c>
      <c r="J8017">
        <v>608</v>
      </c>
    </row>
    <row r="8018" spans="1:10" x14ac:dyDescent="0.2">
      <c r="A8018">
        <v>7168</v>
      </c>
      <c r="B8018" t="s">
        <v>4780</v>
      </c>
      <c r="C8018" t="s">
        <v>4780</v>
      </c>
      <c r="D8018">
        <v>-3.4359730000000002</v>
      </c>
      <c r="E8018">
        <v>55.378050999999999</v>
      </c>
      <c r="F8018">
        <v>-18.531958899999999</v>
      </c>
      <c r="G8018">
        <v>33.916554900000001</v>
      </c>
      <c r="H8018">
        <v>34.561399999999999</v>
      </c>
      <c r="I8018">
        <v>61.547111100000002</v>
      </c>
      <c r="J8018">
        <v>2249995</v>
      </c>
    </row>
    <row r="8019" spans="1:10" x14ac:dyDescent="0.2">
      <c r="A8019">
        <v>7169</v>
      </c>
      <c r="B8019" t="s">
        <v>11620</v>
      </c>
      <c r="C8019" t="s">
        <v>11621</v>
      </c>
      <c r="D8019">
        <v>-2.6544181999999998</v>
      </c>
      <c r="E8019">
        <v>52.076516400000003</v>
      </c>
      <c r="F8019">
        <v>-3.1419152000000001</v>
      </c>
      <c r="G8019">
        <v>-2.3379667</v>
      </c>
      <c r="H8019">
        <v>51.825944399999997</v>
      </c>
      <c r="I8019">
        <v>52.3954825</v>
      </c>
      <c r="J8019">
        <v>41558</v>
      </c>
    </row>
    <row r="8020" spans="1:10" x14ac:dyDescent="0.2">
      <c r="A8020">
        <v>7170</v>
      </c>
      <c r="B8020" t="s">
        <v>11622</v>
      </c>
      <c r="C8020" t="s">
        <v>4884</v>
      </c>
      <c r="D8020">
        <v>-2.0061059999999999</v>
      </c>
      <c r="E8020">
        <v>54.047178299999999</v>
      </c>
      <c r="F8020">
        <v>-2.0305723000000002</v>
      </c>
      <c r="G8020">
        <v>-1.9813875999999999</v>
      </c>
      <c r="H8020">
        <v>54.037734299999997</v>
      </c>
      <c r="I8020">
        <v>54.057553899999903</v>
      </c>
      <c r="J8020">
        <v>1917</v>
      </c>
    </row>
    <row r="8021" spans="1:10" x14ac:dyDescent="0.2">
      <c r="A8021">
        <v>7171</v>
      </c>
      <c r="B8021" t="s">
        <v>4835</v>
      </c>
      <c r="C8021" t="s">
        <v>4835</v>
      </c>
      <c r="D8021">
        <v>-1.0792402999999999</v>
      </c>
      <c r="E8021">
        <v>53.959085799999997</v>
      </c>
      <c r="F8021">
        <v>-2.5647389</v>
      </c>
      <c r="G8021">
        <v>0.14982599999999999</v>
      </c>
      <c r="H8021">
        <v>53.301576999999902</v>
      </c>
      <c r="I8021">
        <v>54.562143799999902</v>
      </c>
      <c r="J8021">
        <v>104500</v>
      </c>
    </row>
    <row r="8022" spans="1:10" x14ac:dyDescent="0.2">
      <c r="A8022">
        <v>7171</v>
      </c>
      <c r="B8022" t="s">
        <v>4835</v>
      </c>
      <c r="C8022" t="s">
        <v>4835</v>
      </c>
      <c r="D8022">
        <v>-1.0792402999999999</v>
      </c>
      <c r="E8022">
        <v>53.959085799999997</v>
      </c>
      <c r="F8022">
        <v>-2.5647389</v>
      </c>
      <c r="G8022">
        <v>0.14982599999999999</v>
      </c>
      <c r="H8022">
        <v>53.301576999999902</v>
      </c>
      <c r="I8022">
        <v>54.562143799999902</v>
      </c>
      <c r="J8022">
        <v>104500</v>
      </c>
    </row>
    <row r="8023" spans="1:10" x14ac:dyDescent="0.2">
      <c r="A8023">
        <v>7172</v>
      </c>
      <c r="B8023" t="s">
        <v>11623</v>
      </c>
      <c r="C8023" t="s">
        <v>11623</v>
      </c>
      <c r="D8023">
        <v>-0.8127664</v>
      </c>
      <c r="E8023">
        <v>51.807220399999999</v>
      </c>
      <c r="F8023">
        <v>-1.1407741</v>
      </c>
      <c r="G8023">
        <v>-0.47661550000000003</v>
      </c>
      <c r="H8023">
        <v>51.485468999999902</v>
      </c>
      <c r="I8023">
        <v>52.196323199999902</v>
      </c>
      <c r="J8023">
        <v>42391</v>
      </c>
    </row>
    <row r="8024" spans="1:10" x14ac:dyDescent="0.2">
      <c r="A8024">
        <v>7173</v>
      </c>
      <c r="B8024" t="s">
        <v>11624</v>
      </c>
      <c r="C8024" t="s">
        <v>4722</v>
      </c>
      <c r="D8024">
        <v>0.83924709999999902</v>
      </c>
      <c r="E8024">
        <v>51.0928319</v>
      </c>
      <c r="F8024">
        <v>3.3519899999999998E-2</v>
      </c>
      <c r="G8024">
        <v>1.4496519000000001</v>
      </c>
      <c r="H8024">
        <v>50.910951399999902</v>
      </c>
      <c r="I8024">
        <v>51.480471999999999</v>
      </c>
      <c r="J8024">
        <v>60068</v>
      </c>
    </row>
    <row r="8025" spans="1:10" x14ac:dyDescent="0.2">
      <c r="A8025">
        <v>7174</v>
      </c>
      <c r="B8025" t="s">
        <v>11625</v>
      </c>
      <c r="C8025" t="s">
        <v>5120</v>
      </c>
      <c r="D8025">
        <v>-2.0784137999999999</v>
      </c>
      <c r="E8025">
        <v>55.208254199999999</v>
      </c>
      <c r="F8025">
        <v>-2.6897842999999999</v>
      </c>
      <c r="G8025">
        <v>-1.4603161</v>
      </c>
      <c r="H8025">
        <v>54.782370399999998</v>
      </c>
      <c r="I8025">
        <v>55.811659799999902</v>
      </c>
      <c r="J8025">
        <v>61472</v>
      </c>
    </row>
    <row r="8026" spans="1:10" x14ac:dyDescent="0.2">
      <c r="A8026">
        <v>7174</v>
      </c>
      <c r="B8026" t="s">
        <v>11625</v>
      </c>
      <c r="C8026" t="s">
        <v>11626</v>
      </c>
      <c r="D8026">
        <v>-1.2515372</v>
      </c>
      <c r="E8026">
        <v>54.552134299999999</v>
      </c>
      <c r="F8026">
        <v>-1.2528532802915</v>
      </c>
      <c r="G8026">
        <v>-1.25015531970849</v>
      </c>
      <c r="H8026">
        <v>54.550719119708504</v>
      </c>
      <c r="I8026">
        <v>54.553417080291503</v>
      </c>
      <c r="J8026">
        <v>168</v>
      </c>
    </row>
    <row r="8027" spans="1:10" x14ac:dyDescent="0.2">
      <c r="A8027">
        <v>7174</v>
      </c>
      <c r="B8027" t="s">
        <v>11625</v>
      </c>
      <c r="C8027" t="s">
        <v>11627</v>
      </c>
      <c r="D8027">
        <v>-2.0952850000000001</v>
      </c>
      <c r="E8027">
        <v>54.7798789</v>
      </c>
      <c r="F8027">
        <v>-2.1005468</v>
      </c>
      <c r="G8027">
        <v>-2.0889612999999998</v>
      </c>
      <c r="H8027">
        <v>54.774706500000001</v>
      </c>
      <c r="I8027">
        <v>54.783867200000003</v>
      </c>
      <c r="J8027">
        <v>602</v>
      </c>
    </row>
    <row r="8028" spans="1:10" x14ac:dyDescent="0.2">
      <c r="A8028">
        <v>7175</v>
      </c>
      <c r="B8028" t="s">
        <v>11628</v>
      </c>
      <c r="C8028" t="s">
        <v>11301</v>
      </c>
      <c r="D8028">
        <v>-4.006723</v>
      </c>
      <c r="E8028">
        <v>51.575218</v>
      </c>
      <c r="F8028">
        <v>-4.0080719802914997</v>
      </c>
      <c r="G8028">
        <v>-4.0053740197084897</v>
      </c>
      <c r="H8028">
        <v>51.573869019708503</v>
      </c>
      <c r="I8028">
        <v>51.576566980291503</v>
      </c>
      <c r="J8028">
        <v>177</v>
      </c>
    </row>
    <row r="8029" spans="1:10" x14ac:dyDescent="0.2">
      <c r="A8029">
        <v>7176</v>
      </c>
      <c r="B8029" t="s">
        <v>11629</v>
      </c>
      <c r="C8029" t="s">
        <v>11342</v>
      </c>
      <c r="D8029">
        <v>-1.7833333</v>
      </c>
      <c r="E8029">
        <v>53.066666699999999</v>
      </c>
      <c r="F8029">
        <v>-1.7854347302914999</v>
      </c>
      <c r="G8029">
        <v>-1.7827367697084899</v>
      </c>
      <c r="H8029">
        <v>53.051884899999997</v>
      </c>
      <c r="I8029">
        <v>53.066666699999999</v>
      </c>
      <c r="J8029">
        <v>40</v>
      </c>
    </row>
    <row r="8030" spans="1:10" x14ac:dyDescent="0.2">
      <c r="A8030">
        <v>7176</v>
      </c>
      <c r="B8030" t="s">
        <v>11629</v>
      </c>
      <c r="C8030" t="s">
        <v>11598</v>
      </c>
      <c r="D8030">
        <v>-1.8877008</v>
      </c>
      <c r="E8030">
        <v>53.298320599999997</v>
      </c>
      <c r="F8030">
        <v>-1.9056496000000001</v>
      </c>
      <c r="G8030">
        <v>-1.8794453</v>
      </c>
      <c r="H8030">
        <v>53.292078399999902</v>
      </c>
      <c r="I8030">
        <v>53.309834599999903</v>
      </c>
      <c r="J8030">
        <v>1384</v>
      </c>
    </row>
    <row r="8031" spans="1:10" x14ac:dyDescent="0.2">
      <c r="A8031">
        <v>7177</v>
      </c>
      <c r="B8031" t="s">
        <v>11630</v>
      </c>
      <c r="C8031" t="s">
        <v>11631</v>
      </c>
      <c r="D8031">
        <v>-1.9728699999999999</v>
      </c>
      <c r="E8031">
        <v>54.953739599999999</v>
      </c>
      <c r="F8031">
        <v>-1.9738848302915</v>
      </c>
      <c r="G8031">
        <v>-1.97118686970849</v>
      </c>
      <c r="H8031">
        <v>54.952404819708498</v>
      </c>
      <c r="I8031">
        <v>54.955102780291497</v>
      </c>
      <c r="J8031">
        <v>162</v>
      </c>
    </row>
    <row r="8032" spans="1:10" x14ac:dyDescent="0.2">
      <c r="A8032">
        <v>7178</v>
      </c>
      <c r="B8032" t="s">
        <v>11632</v>
      </c>
      <c r="C8032" t="s">
        <v>11303</v>
      </c>
      <c r="D8032">
        <v>-2.2776550000000002</v>
      </c>
      <c r="E8032">
        <v>54.068245999999903</v>
      </c>
      <c r="F8032">
        <v>-2.2875551000000001</v>
      </c>
      <c r="G8032">
        <v>-2.2626637999999999</v>
      </c>
      <c r="H8032">
        <v>54.060230399999902</v>
      </c>
      <c r="I8032">
        <v>54.076291099999999</v>
      </c>
      <c r="J8032">
        <v>1103</v>
      </c>
    </row>
    <row r="8033" spans="1:10" x14ac:dyDescent="0.2">
      <c r="A8033">
        <v>7178</v>
      </c>
      <c r="B8033" t="s">
        <v>11632</v>
      </c>
      <c r="C8033" t="s">
        <v>11329</v>
      </c>
      <c r="D8033">
        <v>-1.9960772</v>
      </c>
      <c r="E8033">
        <v>54.069114499999998</v>
      </c>
      <c r="F8033">
        <v>-1.9973781802915</v>
      </c>
      <c r="G8033">
        <v>-1.9946802197084901</v>
      </c>
      <c r="H8033">
        <v>54.067793819708498</v>
      </c>
      <c r="I8033">
        <v>54.070491780291498</v>
      </c>
      <c r="J8033">
        <v>170</v>
      </c>
    </row>
    <row r="8034" spans="1:10" x14ac:dyDescent="0.2">
      <c r="A8034">
        <v>7179</v>
      </c>
      <c r="B8034" t="s">
        <v>11633</v>
      </c>
      <c r="C8034" t="s">
        <v>11634</v>
      </c>
      <c r="D8034">
        <v>-2.0865971999999999</v>
      </c>
      <c r="E8034">
        <v>52.510672399999997</v>
      </c>
      <c r="F8034">
        <v>-2.1567843999999998</v>
      </c>
      <c r="G8034">
        <v>-2.0571864999999998</v>
      </c>
      <c r="H8034">
        <v>52.473544500000003</v>
      </c>
      <c r="I8034">
        <v>52.558173199999999</v>
      </c>
      <c r="J8034">
        <v>5650</v>
      </c>
    </row>
    <row r="8035" spans="1:10" x14ac:dyDescent="0.2">
      <c r="A8035">
        <v>7180</v>
      </c>
      <c r="B8035" t="s">
        <v>11635</v>
      </c>
      <c r="C8035" t="s">
        <v>11636</v>
      </c>
      <c r="D8035">
        <v>-2.4424777999999998</v>
      </c>
      <c r="E8035">
        <v>53.966873100000001</v>
      </c>
      <c r="F8035">
        <v>-2.4457629999999999</v>
      </c>
      <c r="G8035">
        <v>-2.4380481999999999</v>
      </c>
      <c r="H8035">
        <v>53.963004099999999</v>
      </c>
      <c r="I8035">
        <v>53.970508299999999</v>
      </c>
      <c r="J8035">
        <v>482</v>
      </c>
    </row>
    <row r="8036" spans="1:10" x14ac:dyDescent="0.2">
      <c r="A8036">
        <v>7181</v>
      </c>
      <c r="B8036" t="s">
        <v>11637</v>
      </c>
      <c r="C8036" t="s">
        <v>11638</v>
      </c>
      <c r="D8036">
        <v>-1.8521894000000001</v>
      </c>
      <c r="E8036">
        <v>53.084462899999998</v>
      </c>
      <c r="F8036">
        <v>-1.8535043802915001</v>
      </c>
      <c r="G8036">
        <v>-1.8508064197084899</v>
      </c>
      <c r="H8036">
        <v>53.083114469708498</v>
      </c>
      <c r="I8036">
        <v>53.085812430291497</v>
      </c>
      <c r="J8036">
        <v>174</v>
      </c>
    </row>
    <row r="8037" spans="1:10" x14ac:dyDescent="0.2">
      <c r="A8037">
        <v>7183</v>
      </c>
      <c r="B8037" t="s">
        <v>11639</v>
      </c>
      <c r="C8037" t="s">
        <v>5307</v>
      </c>
      <c r="D8037">
        <v>-2.1096056999999999</v>
      </c>
      <c r="E8037">
        <v>51.444458900000001</v>
      </c>
      <c r="F8037">
        <v>-2.1111089802915002</v>
      </c>
      <c r="G8037">
        <v>-2.1084110197084902</v>
      </c>
      <c r="H8037">
        <v>51.443061919708498</v>
      </c>
      <c r="I8037">
        <v>51.445759880291497</v>
      </c>
      <c r="J8037">
        <v>167</v>
      </c>
    </row>
    <row r="8038" spans="1:10" x14ac:dyDescent="0.2">
      <c r="A8038">
        <v>7185</v>
      </c>
      <c r="B8038" t="s">
        <v>11640</v>
      </c>
      <c r="C8038" t="s">
        <v>11408</v>
      </c>
      <c r="D8038">
        <v>-4.8402947999999997</v>
      </c>
      <c r="E8038">
        <v>51.803596400000004</v>
      </c>
      <c r="F8038">
        <v>-4.8415340302915002</v>
      </c>
      <c r="G8038">
        <v>-4.8388360697084902</v>
      </c>
      <c r="H8038">
        <v>51.802219719708503</v>
      </c>
      <c r="I8038">
        <v>51.804917680291503</v>
      </c>
      <c r="J8038">
        <v>175</v>
      </c>
    </row>
    <row r="8039" spans="1:10" x14ac:dyDescent="0.2">
      <c r="A8039">
        <v>7186</v>
      </c>
      <c r="B8039" t="s">
        <v>11641</v>
      </c>
      <c r="C8039" t="s">
        <v>11642</v>
      </c>
      <c r="D8039">
        <v>-1.1199171000000001</v>
      </c>
      <c r="E8039">
        <v>52.956342999999997</v>
      </c>
      <c r="F8039">
        <v>-1.1213920302914999</v>
      </c>
      <c r="G8039">
        <v>-1.1186940697084899</v>
      </c>
      <c r="H8039">
        <v>52.954900519708502</v>
      </c>
      <c r="I8039">
        <v>52.957598480291502</v>
      </c>
      <c r="J8039">
        <v>162</v>
      </c>
    </row>
    <row r="8040" spans="1:10" x14ac:dyDescent="0.2">
      <c r="A8040">
        <v>7186</v>
      </c>
      <c r="B8040" t="s">
        <v>11641</v>
      </c>
      <c r="C8040" t="s">
        <v>11643</v>
      </c>
      <c r="D8040">
        <v>-1.858325</v>
      </c>
      <c r="E8040">
        <v>53.102021999999998</v>
      </c>
      <c r="F8040">
        <v>-1.8599361302915001</v>
      </c>
      <c r="G8040">
        <v>-1.8572381697084901</v>
      </c>
      <c r="H8040">
        <v>53.100713319708497</v>
      </c>
      <c r="I8040">
        <v>53.103411280291503</v>
      </c>
      <c r="J8040">
        <v>171</v>
      </c>
    </row>
    <row r="8041" spans="1:10" x14ac:dyDescent="0.2">
      <c r="A8041">
        <v>7187</v>
      </c>
      <c r="B8041" t="s">
        <v>11644</v>
      </c>
      <c r="C8041" t="s">
        <v>4884</v>
      </c>
      <c r="D8041">
        <v>-2.0103488</v>
      </c>
      <c r="E8041">
        <v>54.044401399999998</v>
      </c>
      <c r="F8041">
        <v>-2.0292582000000001</v>
      </c>
      <c r="G8041">
        <v>-1.9985679000000001</v>
      </c>
      <c r="H8041">
        <v>54.039202799999899</v>
      </c>
      <c r="I8041">
        <v>54.0526573</v>
      </c>
      <c r="J8041">
        <v>1200</v>
      </c>
    </row>
    <row r="8042" spans="1:10" x14ac:dyDescent="0.2">
      <c r="A8042">
        <v>7188</v>
      </c>
      <c r="B8042" t="s">
        <v>11645</v>
      </c>
      <c r="C8042" t="s">
        <v>11646</v>
      </c>
      <c r="D8042">
        <v>-2.8503888000000002</v>
      </c>
      <c r="E8042">
        <v>52.423861100000003</v>
      </c>
      <c r="F8042">
        <v>-2.8517377802914998</v>
      </c>
      <c r="G8042">
        <v>-2.8490398197084899</v>
      </c>
      <c r="H8042">
        <v>52.4225121197085</v>
      </c>
      <c r="I8042">
        <v>52.4252100802915</v>
      </c>
      <c r="J8042">
        <v>176</v>
      </c>
    </row>
    <row r="8043" spans="1:10" x14ac:dyDescent="0.2">
      <c r="A8043">
        <v>7190</v>
      </c>
      <c r="B8043" t="s">
        <v>11648</v>
      </c>
      <c r="C8043" t="s">
        <v>11648</v>
      </c>
      <c r="D8043">
        <v>0.88640209999999997</v>
      </c>
      <c r="E8043">
        <v>52.6139686</v>
      </c>
      <c r="F8043">
        <v>0.15416360000000001</v>
      </c>
      <c r="G8043">
        <v>1.7441880000000001</v>
      </c>
      <c r="H8043">
        <v>52.3553353</v>
      </c>
      <c r="I8043">
        <v>52.988437599999997</v>
      </c>
      <c r="J8043">
        <v>57469</v>
      </c>
    </row>
    <row r="8044" spans="1:10" x14ac:dyDescent="0.2">
      <c r="A8044">
        <v>7191</v>
      </c>
      <c r="B8044" t="s">
        <v>11649</v>
      </c>
      <c r="C8044" t="s">
        <v>11650</v>
      </c>
      <c r="D8044">
        <v>-2.8750450000000001</v>
      </c>
      <c r="E8044">
        <v>52.476123999999999</v>
      </c>
      <c r="F8044">
        <v>-2.8763939802915002</v>
      </c>
      <c r="G8044">
        <v>-2.8736960197084902</v>
      </c>
      <c r="H8044">
        <v>52.474775019708503</v>
      </c>
      <c r="I8044">
        <v>52.477472980291402</v>
      </c>
      <c r="J8044">
        <v>176</v>
      </c>
    </row>
    <row r="8045" spans="1:10" x14ac:dyDescent="0.2">
      <c r="A8045">
        <v>7192</v>
      </c>
      <c r="B8045" t="s">
        <v>11651</v>
      </c>
      <c r="C8045" t="s">
        <v>4856</v>
      </c>
      <c r="D8045">
        <v>-1.1743197000000001</v>
      </c>
      <c r="E8045">
        <v>52.3555177</v>
      </c>
      <c r="F8045">
        <v>-6.4185458000000004</v>
      </c>
      <c r="G8045">
        <v>1.7629159000000001</v>
      </c>
      <c r="H8045">
        <v>49.864741100000003</v>
      </c>
      <c r="I8045">
        <v>55.811659799999902</v>
      </c>
      <c r="J8045">
        <v>429950</v>
      </c>
    </row>
    <row r="8046" spans="1:10" x14ac:dyDescent="0.2">
      <c r="A8046">
        <v>7193</v>
      </c>
      <c r="B8046" t="s">
        <v>11652</v>
      </c>
      <c r="C8046" t="s">
        <v>11653</v>
      </c>
      <c r="D8046">
        <v>-3.8866787</v>
      </c>
      <c r="E8046">
        <v>55.637191599999902</v>
      </c>
      <c r="F8046">
        <v>-3.9064287000000002</v>
      </c>
      <c r="G8046">
        <v>-3.8698318999999901</v>
      </c>
      <c r="H8046">
        <v>55.620091299999999</v>
      </c>
      <c r="I8046">
        <v>55.651332099999998</v>
      </c>
      <c r="J8046">
        <v>1898</v>
      </c>
    </row>
    <row r="8047" spans="1:10" x14ac:dyDescent="0.2">
      <c r="A8047">
        <v>7194</v>
      </c>
      <c r="B8047" t="s">
        <v>11654</v>
      </c>
      <c r="C8047" t="s">
        <v>11305</v>
      </c>
      <c r="D8047">
        <v>-1.4118200999999999</v>
      </c>
      <c r="E8047">
        <v>53.702520399999997</v>
      </c>
      <c r="F8047">
        <v>-1.4128869802915001</v>
      </c>
      <c r="G8047">
        <v>-1.4101890197084901</v>
      </c>
      <c r="H8047">
        <v>53.700997369708503</v>
      </c>
      <c r="I8047">
        <v>53.703695330291502</v>
      </c>
      <c r="J8047">
        <v>169</v>
      </c>
    </row>
    <row r="8048" spans="1:10" x14ac:dyDescent="0.2">
      <c r="A8048">
        <v>7194</v>
      </c>
      <c r="B8048" t="s">
        <v>11654</v>
      </c>
      <c r="C8048" t="s">
        <v>11303</v>
      </c>
      <c r="D8048">
        <v>-2.2776550000000002</v>
      </c>
      <c r="E8048">
        <v>54.068245999999903</v>
      </c>
      <c r="F8048">
        <v>-2.2875551000000001</v>
      </c>
      <c r="G8048">
        <v>-2.2626637999999999</v>
      </c>
      <c r="H8048">
        <v>54.060230399999902</v>
      </c>
      <c r="I8048">
        <v>54.076291099999999</v>
      </c>
      <c r="J8048">
        <v>1103</v>
      </c>
    </row>
    <row r="8049" spans="1:10" x14ac:dyDescent="0.2">
      <c r="A8049">
        <v>7195</v>
      </c>
      <c r="B8049" t="s">
        <v>11655</v>
      </c>
      <c r="C8049" t="s">
        <v>11656</v>
      </c>
      <c r="D8049">
        <v>-2.7583009999999999</v>
      </c>
      <c r="E8049">
        <v>50.733576900000003</v>
      </c>
      <c r="F8049">
        <v>-2.7766978</v>
      </c>
      <c r="G8049">
        <v>-2.7375166000000002</v>
      </c>
      <c r="H8049">
        <v>50.712953499999998</v>
      </c>
      <c r="I8049">
        <v>50.745004100000003</v>
      </c>
      <c r="J8049">
        <v>1941</v>
      </c>
    </row>
    <row r="8050" spans="1:10" x14ac:dyDescent="0.2">
      <c r="A8050">
        <v>7196</v>
      </c>
      <c r="B8050" t="s">
        <v>11657</v>
      </c>
      <c r="C8050" t="s">
        <v>11658</v>
      </c>
      <c r="D8050">
        <v>-1.8925479999999999</v>
      </c>
      <c r="E8050">
        <v>51.880775</v>
      </c>
      <c r="F8050">
        <v>-1.8938969802915</v>
      </c>
      <c r="G8050">
        <v>-1.89119901970849</v>
      </c>
      <c r="H8050">
        <v>51.879426019708497</v>
      </c>
      <c r="I8050">
        <v>51.882123980291503</v>
      </c>
      <c r="J8050">
        <v>177</v>
      </c>
    </row>
    <row r="8051" spans="1:10" x14ac:dyDescent="0.2">
      <c r="A8051">
        <v>7196</v>
      </c>
      <c r="B8051" t="s">
        <v>11657</v>
      </c>
      <c r="C8051" t="s">
        <v>11659</v>
      </c>
      <c r="D8051">
        <v>-2.2339231000000002</v>
      </c>
      <c r="E8051">
        <v>51.8466922</v>
      </c>
      <c r="F8051">
        <v>-2.2355441302914998</v>
      </c>
      <c r="G8051">
        <v>-2.2328461697084898</v>
      </c>
      <c r="H8051">
        <v>51.8454070697085</v>
      </c>
      <c r="I8051">
        <v>51.848105030291499</v>
      </c>
      <c r="J8051">
        <v>174</v>
      </c>
    </row>
    <row r="8052" spans="1:10" x14ac:dyDescent="0.2">
      <c r="A8052">
        <v>7196</v>
      </c>
      <c r="B8052" t="s">
        <v>11657</v>
      </c>
      <c r="C8052" t="s">
        <v>11660</v>
      </c>
      <c r="D8052">
        <v>-1.8749229000000001</v>
      </c>
      <c r="E8052">
        <v>52.0278487</v>
      </c>
      <c r="F8052">
        <v>-1.9536621999999999</v>
      </c>
      <c r="G8052">
        <v>-1.7968569000000001</v>
      </c>
      <c r="H8052">
        <v>51.993369899999998</v>
      </c>
      <c r="I8052">
        <v>52.069421499999997</v>
      </c>
      <c r="J8052">
        <v>6629</v>
      </c>
    </row>
    <row r="8053" spans="1:10" x14ac:dyDescent="0.2">
      <c r="A8053">
        <v>7197</v>
      </c>
      <c r="B8053" t="s">
        <v>11502</v>
      </c>
      <c r="C8053" t="s">
        <v>11324</v>
      </c>
      <c r="D8053">
        <v>-2.5219993999999999</v>
      </c>
      <c r="E8053">
        <v>51.661686000000003</v>
      </c>
      <c r="F8053">
        <v>-2.556791</v>
      </c>
      <c r="G8053">
        <v>-2.4849708000000001</v>
      </c>
      <c r="H8053">
        <v>51.644046600000003</v>
      </c>
      <c r="I8053">
        <v>51.682393599999997</v>
      </c>
      <c r="J8053">
        <v>3106</v>
      </c>
    </row>
    <row r="8054" spans="1:10" x14ac:dyDescent="0.2">
      <c r="A8054">
        <v>7197</v>
      </c>
      <c r="B8054" t="s">
        <v>11502</v>
      </c>
      <c r="C8054" t="s">
        <v>11303</v>
      </c>
      <c r="D8054">
        <v>-2.2776550000000002</v>
      </c>
      <c r="E8054">
        <v>54.068245999999903</v>
      </c>
      <c r="F8054">
        <v>-2.2875551000000001</v>
      </c>
      <c r="G8054">
        <v>-2.2626637999999999</v>
      </c>
      <c r="H8054">
        <v>54.060230399999902</v>
      </c>
      <c r="I8054">
        <v>54.076291099999999</v>
      </c>
      <c r="J8054">
        <v>1103</v>
      </c>
    </row>
    <row r="8055" spans="1:10" x14ac:dyDescent="0.2">
      <c r="A8055">
        <v>7197</v>
      </c>
      <c r="B8055" t="s">
        <v>11502</v>
      </c>
      <c r="C8055" t="s">
        <v>11324</v>
      </c>
      <c r="D8055">
        <v>-2.5219993999999999</v>
      </c>
      <c r="E8055">
        <v>51.661686000000003</v>
      </c>
      <c r="F8055">
        <v>-2.556791</v>
      </c>
      <c r="G8055">
        <v>-2.4849708000000001</v>
      </c>
      <c r="H8055">
        <v>51.644046600000003</v>
      </c>
      <c r="I8055">
        <v>51.682393599999997</v>
      </c>
      <c r="J8055">
        <v>3106</v>
      </c>
    </row>
    <row r="8056" spans="1:10" x14ac:dyDescent="0.2">
      <c r="A8056">
        <v>7197</v>
      </c>
      <c r="B8056" t="s">
        <v>11502</v>
      </c>
      <c r="C8056" t="s">
        <v>11303</v>
      </c>
      <c r="D8056">
        <v>-2.2776550000000002</v>
      </c>
      <c r="E8056">
        <v>54.068245999999903</v>
      </c>
      <c r="F8056">
        <v>-2.2875551000000001</v>
      </c>
      <c r="G8056">
        <v>-2.2626637999999999</v>
      </c>
      <c r="H8056">
        <v>54.060230399999902</v>
      </c>
      <c r="I8056">
        <v>54.076291099999999</v>
      </c>
      <c r="J8056">
        <v>1103</v>
      </c>
    </row>
    <row r="8057" spans="1:10" x14ac:dyDescent="0.2">
      <c r="A8057">
        <v>7197</v>
      </c>
      <c r="B8057" t="s">
        <v>11502</v>
      </c>
      <c r="C8057" t="s">
        <v>11324</v>
      </c>
      <c r="D8057">
        <v>-2.5219993999999999</v>
      </c>
      <c r="E8057">
        <v>51.661686000000003</v>
      </c>
      <c r="F8057">
        <v>-2.556791</v>
      </c>
      <c r="G8057">
        <v>-2.4849708000000001</v>
      </c>
      <c r="H8057">
        <v>51.644046600000003</v>
      </c>
      <c r="I8057">
        <v>51.682393599999997</v>
      </c>
      <c r="J8057">
        <v>3106</v>
      </c>
    </row>
    <row r="8058" spans="1:10" x14ac:dyDescent="0.2">
      <c r="A8058">
        <v>7197</v>
      </c>
      <c r="B8058" t="s">
        <v>11502</v>
      </c>
      <c r="C8058" t="s">
        <v>11303</v>
      </c>
      <c r="D8058">
        <v>-2.2776550000000002</v>
      </c>
      <c r="E8058">
        <v>54.068245999999903</v>
      </c>
      <c r="F8058">
        <v>-2.2875551000000001</v>
      </c>
      <c r="G8058">
        <v>-2.2626637999999999</v>
      </c>
      <c r="H8058">
        <v>54.060230399999902</v>
      </c>
      <c r="I8058">
        <v>54.076291099999999</v>
      </c>
      <c r="J8058">
        <v>1103</v>
      </c>
    </row>
    <row r="8059" spans="1:10" x14ac:dyDescent="0.2">
      <c r="A8059">
        <v>7198</v>
      </c>
      <c r="B8059" t="s">
        <v>11661</v>
      </c>
      <c r="C8059" t="s">
        <v>11662</v>
      </c>
      <c r="D8059">
        <v>3.8780000000000002E-2</v>
      </c>
      <c r="E8059">
        <v>52.129352999999902</v>
      </c>
      <c r="F8059">
        <v>3.7431019708497902E-2</v>
      </c>
      <c r="G8059">
        <v>4.0128980291501998E-2</v>
      </c>
      <c r="H8059">
        <v>52.128004019708499</v>
      </c>
      <c r="I8059">
        <v>52.130701980291398</v>
      </c>
      <c r="J8059">
        <v>176</v>
      </c>
    </row>
    <row r="8060" spans="1:10" x14ac:dyDescent="0.2">
      <c r="A8060">
        <v>7198</v>
      </c>
      <c r="B8060" t="s">
        <v>11661</v>
      </c>
      <c r="C8060" t="s">
        <v>11663</v>
      </c>
      <c r="D8060">
        <v>2.9992399999999999E-2</v>
      </c>
      <c r="E8060">
        <v>52.132849</v>
      </c>
      <c r="F8060">
        <v>-3.6527999999999999E-3</v>
      </c>
      <c r="G8060">
        <v>6.7001499999999894E-2</v>
      </c>
      <c r="H8060">
        <v>52.1182984</v>
      </c>
      <c r="I8060">
        <v>52.146837899999902</v>
      </c>
      <c r="J8060">
        <v>2816</v>
      </c>
    </row>
    <row r="8061" spans="1:10" x14ac:dyDescent="0.2">
      <c r="A8061">
        <v>7199</v>
      </c>
      <c r="B8061" t="s">
        <v>11664</v>
      </c>
      <c r="C8061" t="s">
        <v>11342</v>
      </c>
      <c r="D8061">
        <v>-1.7833333</v>
      </c>
      <c r="E8061">
        <v>53.066666699999999</v>
      </c>
      <c r="F8061">
        <v>-1.7854347302914999</v>
      </c>
      <c r="G8061">
        <v>-1.7827367697084899</v>
      </c>
      <c r="H8061">
        <v>53.051884899999997</v>
      </c>
      <c r="I8061">
        <v>53.066666699999999</v>
      </c>
      <c r="J8061">
        <v>40</v>
      </c>
    </row>
    <row r="8062" spans="1:10" x14ac:dyDescent="0.2">
      <c r="A8062">
        <v>7200</v>
      </c>
      <c r="B8062" t="s">
        <v>11665</v>
      </c>
      <c r="C8062" t="s">
        <v>11666</v>
      </c>
      <c r="D8062">
        <v>0.29047200000000001</v>
      </c>
      <c r="E8062">
        <v>50.768034999999998</v>
      </c>
      <c r="F8062">
        <v>0.2350787</v>
      </c>
      <c r="G8062">
        <v>0.3415552</v>
      </c>
      <c r="H8062">
        <v>50.748668199999997</v>
      </c>
      <c r="I8062">
        <v>50.815833400000002</v>
      </c>
      <c r="J8062">
        <v>4463</v>
      </c>
    </row>
    <row r="8063" spans="1:10" x14ac:dyDescent="0.2">
      <c r="A8063">
        <v>7202</v>
      </c>
      <c r="B8063" t="s">
        <v>11667</v>
      </c>
      <c r="C8063" t="s">
        <v>11668</v>
      </c>
      <c r="D8063">
        <v>76.8201976</v>
      </c>
      <c r="E8063">
        <v>43.251325999999999</v>
      </c>
      <c r="F8063">
        <v>76.803832099999994</v>
      </c>
      <c r="G8063">
        <v>76.841093700000002</v>
      </c>
      <c r="H8063">
        <v>43.240256500000001</v>
      </c>
      <c r="I8063">
        <v>43.271081100000004</v>
      </c>
      <c r="J8063">
        <v>1811</v>
      </c>
    </row>
    <row r="8064" spans="1:10" x14ac:dyDescent="0.2">
      <c r="A8064">
        <v>7202</v>
      </c>
      <c r="B8064" t="s">
        <v>11667</v>
      </c>
      <c r="C8064" t="s">
        <v>4780</v>
      </c>
      <c r="D8064">
        <v>-3.4359730000000002</v>
      </c>
      <c r="E8064">
        <v>55.378050999999999</v>
      </c>
      <c r="F8064">
        <v>-18.531958899999999</v>
      </c>
      <c r="G8064">
        <v>33.916554900000001</v>
      </c>
      <c r="H8064">
        <v>34.561399999999999</v>
      </c>
      <c r="I8064">
        <v>61.547111100000002</v>
      </c>
      <c r="J8064">
        <v>2249995</v>
      </c>
    </row>
    <row r="8065" spans="1:10" x14ac:dyDescent="0.2">
      <c r="A8065">
        <v>7204</v>
      </c>
      <c r="B8065" t="s">
        <v>11669</v>
      </c>
      <c r="C8065" t="s">
        <v>11670</v>
      </c>
      <c r="D8065">
        <v>-4.7810899999999998</v>
      </c>
      <c r="E8065">
        <v>55.274719999999903</v>
      </c>
      <c r="F8065">
        <v>-4.7819306802914996</v>
      </c>
      <c r="G8065">
        <v>-4.7792327197084896</v>
      </c>
      <c r="H8065">
        <v>55.273271169708501</v>
      </c>
      <c r="I8065">
        <v>55.2759691302915</v>
      </c>
      <c r="J8065">
        <v>170</v>
      </c>
    </row>
    <row r="8066" spans="1:10" x14ac:dyDescent="0.2">
      <c r="A8066">
        <v>7204</v>
      </c>
      <c r="B8066" t="s">
        <v>11669</v>
      </c>
      <c r="C8066" t="s">
        <v>11671</v>
      </c>
      <c r="D8066">
        <v>-4.6581106999999999</v>
      </c>
      <c r="E8066">
        <v>55.546408900000003</v>
      </c>
      <c r="F8066">
        <v>-4.6596091802914996</v>
      </c>
      <c r="G8066">
        <v>-4.6569112197084896</v>
      </c>
      <c r="H8066">
        <v>55.545148569708402</v>
      </c>
      <c r="I8066">
        <v>55.547846530291402</v>
      </c>
      <c r="J8066">
        <v>169</v>
      </c>
    </row>
    <row r="8067" spans="1:10" x14ac:dyDescent="0.2">
      <c r="A8067">
        <v>7205</v>
      </c>
      <c r="B8067" t="s">
        <v>11672</v>
      </c>
      <c r="C8067" t="s">
        <v>11673</v>
      </c>
      <c r="D8067">
        <v>-4.6628987999999998</v>
      </c>
      <c r="E8067">
        <v>53.312806500000001</v>
      </c>
      <c r="F8067">
        <v>-4.6640987999999997</v>
      </c>
      <c r="G8067">
        <v>-4.6613856</v>
      </c>
      <c r="H8067">
        <v>53.311311519708497</v>
      </c>
      <c r="I8067">
        <v>53.314009480291503</v>
      </c>
      <c r="J8067">
        <v>168</v>
      </c>
    </row>
    <row r="8068" spans="1:10" x14ac:dyDescent="0.2">
      <c r="A8068">
        <v>7206</v>
      </c>
      <c r="B8068" t="s">
        <v>11674</v>
      </c>
      <c r="C8068" t="s">
        <v>11675</v>
      </c>
      <c r="D8068">
        <v>-9.6537499999999998E-2</v>
      </c>
      <c r="E8068">
        <v>52.276192799999997</v>
      </c>
      <c r="F8068">
        <v>-0.4999073</v>
      </c>
      <c r="G8068">
        <v>0.514455</v>
      </c>
      <c r="H8068">
        <v>52.005753200000001</v>
      </c>
      <c r="I8068">
        <v>52.739981099999902</v>
      </c>
      <c r="J8068">
        <v>40843</v>
      </c>
    </row>
    <row r="8069" spans="1:10" x14ac:dyDescent="0.2">
      <c r="A8069">
        <v>7207</v>
      </c>
      <c r="B8069" t="s">
        <v>5029</v>
      </c>
      <c r="C8069" t="s">
        <v>5030</v>
      </c>
      <c r="D8069">
        <v>-2.936639</v>
      </c>
      <c r="E8069">
        <v>50.725155999999998</v>
      </c>
      <c r="F8069">
        <v>-2.9555213999999999</v>
      </c>
      <c r="G8069">
        <v>-2.9277364000000001</v>
      </c>
      <c r="H8069">
        <v>50.718320400000003</v>
      </c>
      <c r="I8069">
        <v>50.736942799999902</v>
      </c>
      <c r="J8069">
        <v>1454</v>
      </c>
    </row>
    <row r="8070" spans="1:10" x14ac:dyDescent="0.2">
      <c r="A8070">
        <v>7207</v>
      </c>
      <c r="B8070" t="s">
        <v>5029</v>
      </c>
      <c r="C8070" t="s">
        <v>5030</v>
      </c>
      <c r="D8070">
        <v>-2.936639</v>
      </c>
      <c r="E8070">
        <v>50.725155999999998</v>
      </c>
      <c r="F8070">
        <v>-2.9555213999999999</v>
      </c>
      <c r="G8070">
        <v>-2.9277364000000001</v>
      </c>
      <c r="H8070">
        <v>50.718320400000003</v>
      </c>
      <c r="I8070">
        <v>50.736942799999902</v>
      </c>
      <c r="J8070">
        <v>1454</v>
      </c>
    </row>
    <row r="8071" spans="1:10" x14ac:dyDescent="0.2">
      <c r="A8071">
        <v>7207</v>
      </c>
      <c r="B8071" t="s">
        <v>5029</v>
      </c>
      <c r="C8071" t="s">
        <v>5030</v>
      </c>
      <c r="D8071">
        <v>-2.936639</v>
      </c>
      <c r="E8071">
        <v>50.725155999999998</v>
      </c>
      <c r="F8071">
        <v>-2.9555213999999999</v>
      </c>
      <c r="G8071">
        <v>-2.9277364000000001</v>
      </c>
      <c r="H8071">
        <v>50.718320400000003</v>
      </c>
      <c r="I8071">
        <v>50.736942799999902</v>
      </c>
      <c r="J8071">
        <v>1454</v>
      </c>
    </row>
    <row r="8072" spans="1:10" x14ac:dyDescent="0.2">
      <c r="A8072">
        <v>7208</v>
      </c>
      <c r="B8072" t="s">
        <v>4944</v>
      </c>
      <c r="C8072" t="s">
        <v>4944</v>
      </c>
      <c r="D8072">
        <v>-1.9922127000000001</v>
      </c>
      <c r="E8072">
        <v>51.246271399999998</v>
      </c>
      <c r="F8072">
        <v>-2.3655987000000001</v>
      </c>
      <c r="G8072">
        <v>-1.4856331</v>
      </c>
      <c r="H8072">
        <v>50.944986</v>
      </c>
      <c r="I8072">
        <v>51.703119800000003</v>
      </c>
      <c r="J8072">
        <v>42516</v>
      </c>
    </row>
    <row r="8073" spans="1:10" x14ac:dyDescent="0.2">
      <c r="A8073">
        <v>7208</v>
      </c>
      <c r="B8073" t="s">
        <v>4944</v>
      </c>
      <c r="C8073" t="s">
        <v>4944</v>
      </c>
      <c r="D8073">
        <v>-1.9922127000000001</v>
      </c>
      <c r="E8073">
        <v>51.246271399999998</v>
      </c>
      <c r="F8073">
        <v>-2.3655987000000001</v>
      </c>
      <c r="G8073">
        <v>-1.4856331</v>
      </c>
      <c r="H8073">
        <v>50.944986</v>
      </c>
      <c r="I8073">
        <v>51.703119800000003</v>
      </c>
      <c r="J8073">
        <v>42516</v>
      </c>
    </row>
    <row r="8074" spans="1:10" x14ac:dyDescent="0.2">
      <c r="A8074">
        <v>7209</v>
      </c>
      <c r="B8074" t="s">
        <v>11676</v>
      </c>
      <c r="C8074" t="s">
        <v>11677</v>
      </c>
      <c r="D8074">
        <v>-1.7774881</v>
      </c>
      <c r="E8074">
        <v>53.194561</v>
      </c>
      <c r="F8074">
        <v>-1.7819566</v>
      </c>
      <c r="G8074">
        <v>-1.7668215</v>
      </c>
      <c r="H8074">
        <v>53.191410900000001</v>
      </c>
      <c r="I8074">
        <v>53.199116199999999</v>
      </c>
      <c r="J8074">
        <v>461</v>
      </c>
    </row>
    <row r="8075" spans="1:10" x14ac:dyDescent="0.2">
      <c r="A8075">
        <v>7209</v>
      </c>
      <c r="B8075" t="s">
        <v>11676</v>
      </c>
      <c r="C8075" t="s">
        <v>11678</v>
      </c>
      <c r="D8075">
        <v>-1.7641408999999999</v>
      </c>
      <c r="E8075">
        <v>53.185154900000001</v>
      </c>
      <c r="F8075">
        <v>-1.7654898802915</v>
      </c>
      <c r="G8075">
        <v>-1.76279191970849</v>
      </c>
      <c r="H8075">
        <v>53.183805919708497</v>
      </c>
      <c r="I8075">
        <v>53.186503880291497</v>
      </c>
      <c r="J8075">
        <v>175</v>
      </c>
    </row>
    <row r="8076" spans="1:10" x14ac:dyDescent="0.2">
      <c r="A8076">
        <v>7210</v>
      </c>
      <c r="B8076" t="s">
        <v>11679</v>
      </c>
      <c r="C8076" t="s">
        <v>11512</v>
      </c>
      <c r="D8076">
        <v>-3.8365520000000002</v>
      </c>
      <c r="E8076">
        <v>55.735435000000003</v>
      </c>
      <c r="F8076">
        <v>-3.8909517999999998</v>
      </c>
      <c r="G8076">
        <v>-3.7357911000000001</v>
      </c>
      <c r="H8076">
        <v>55.705975600000002</v>
      </c>
      <c r="I8076">
        <v>55.759681</v>
      </c>
      <c r="J8076">
        <v>4738</v>
      </c>
    </row>
    <row r="8077" spans="1:10" x14ac:dyDescent="0.2">
      <c r="A8077">
        <v>7211</v>
      </c>
      <c r="B8077" t="s">
        <v>11680</v>
      </c>
      <c r="C8077" t="s">
        <v>11303</v>
      </c>
      <c r="D8077">
        <v>-2.2776550000000002</v>
      </c>
      <c r="E8077">
        <v>54.068245999999903</v>
      </c>
      <c r="F8077">
        <v>-2.2875551000000001</v>
      </c>
      <c r="G8077">
        <v>-2.2626637999999999</v>
      </c>
      <c r="H8077">
        <v>54.060230399999902</v>
      </c>
      <c r="I8077">
        <v>54.076291099999999</v>
      </c>
      <c r="J8077">
        <v>1103</v>
      </c>
    </row>
    <row r="8078" spans="1:10" x14ac:dyDescent="0.2">
      <c r="A8078">
        <v>7212</v>
      </c>
      <c r="B8078" t="s">
        <v>11681</v>
      </c>
      <c r="C8078" t="s">
        <v>11571</v>
      </c>
      <c r="D8078">
        <v>-2.2359399</v>
      </c>
      <c r="E8078">
        <v>55.0338852</v>
      </c>
      <c r="F8078">
        <v>-2.2378266802915001</v>
      </c>
      <c r="G8078">
        <v>-2.2351287197084901</v>
      </c>
      <c r="H8078">
        <v>55.032718019708497</v>
      </c>
      <c r="I8078">
        <v>55.035415980291504</v>
      </c>
      <c r="J8078">
        <v>177</v>
      </c>
    </row>
    <row r="8079" spans="1:10" x14ac:dyDescent="0.2">
      <c r="A8079">
        <v>7212</v>
      </c>
      <c r="B8079" t="s">
        <v>11681</v>
      </c>
      <c r="C8079" t="s">
        <v>11571</v>
      </c>
      <c r="D8079">
        <v>-2.2368142999999998</v>
      </c>
      <c r="E8079">
        <v>55.034029699999998</v>
      </c>
      <c r="F8079">
        <v>-2.2381848802915001</v>
      </c>
      <c r="G8079">
        <v>-2.2354869197084901</v>
      </c>
      <c r="H8079">
        <v>55.032747219708497</v>
      </c>
      <c r="I8079">
        <v>55.035445180291497</v>
      </c>
      <c r="J8079">
        <v>168</v>
      </c>
    </row>
    <row r="8080" spans="1:10" x14ac:dyDescent="0.2">
      <c r="A8080">
        <v>7213</v>
      </c>
      <c r="B8080" t="s">
        <v>11682</v>
      </c>
      <c r="C8080" t="s">
        <v>11683</v>
      </c>
      <c r="D8080">
        <v>-3.2</v>
      </c>
      <c r="E8080">
        <v>53.233333299999998</v>
      </c>
      <c r="F8080">
        <v>-3.2013489802914998</v>
      </c>
      <c r="G8080">
        <v>-3.1986510197084899</v>
      </c>
      <c r="H8080">
        <v>53.231984319708502</v>
      </c>
      <c r="I8080">
        <v>53.234682280291501</v>
      </c>
      <c r="J8080">
        <v>175</v>
      </c>
    </row>
    <row r="8081" spans="1:10" x14ac:dyDescent="0.2">
      <c r="A8081">
        <v>7214</v>
      </c>
      <c r="B8081" t="s">
        <v>11684</v>
      </c>
      <c r="C8081" t="s">
        <v>11685</v>
      </c>
      <c r="D8081">
        <v>-2.15</v>
      </c>
      <c r="E8081">
        <v>54.3</v>
      </c>
      <c r="F8081">
        <v>-2.1513489802915</v>
      </c>
      <c r="G8081">
        <v>-2.14865101970849</v>
      </c>
      <c r="H8081">
        <v>54.298651019708501</v>
      </c>
      <c r="I8081">
        <v>54.3013489802915</v>
      </c>
      <c r="J8081">
        <v>174</v>
      </c>
    </row>
    <row r="8082" spans="1:10" x14ac:dyDescent="0.2">
      <c r="A8082">
        <v>7215</v>
      </c>
      <c r="B8082" t="s">
        <v>11686</v>
      </c>
      <c r="C8082" t="s">
        <v>4974</v>
      </c>
      <c r="D8082">
        <v>-2.1810779999999999</v>
      </c>
      <c r="E8082">
        <v>51.204628999999997</v>
      </c>
      <c r="F8082">
        <v>-2.2282967</v>
      </c>
      <c r="G8082">
        <v>-2.1198030999999999</v>
      </c>
      <c r="H8082">
        <v>51.1894803</v>
      </c>
      <c r="I8082">
        <v>51.240754099999997</v>
      </c>
      <c r="J8082">
        <v>3706</v>
      </c>
    </row>
    <row r="8083" spans="1:10" x14ac:dyDescent="0.2">
      <c r="A8083">
        <v>7216</v>
      </c>
      <c r="B8083" t="s">
        <v>11687</v>
      </c>
      <c r="C8083" t="s">
        <v>11432</v>
      </c>
      <c r="D8083">
        <v>-7.85</v>
      </c>
      <c r="E8083">
        <v>54.433333300000001</v>
      </c>
      <c r="F8083">
        <v>-7.8513489802915002</v>
      </c>
      <c r="G8083">
        <v>-7.8486510197084902</v>
      </c>
      <c r="H8083">
        <v>54.431984319708498</v>
      </c>
      <c r="I8083">
        <v>54.434682280291497</v>
      </c>
      <c r="J8083">
        <v>174</v>
      </c>
    </row>
    <row r="8084" spans="1:10" x14ac:dyDescent="0.2">
      <c r="A8084">
        <v>7217</v>
      </c>
      <c r="B8084" t="s">
        <v>11688</v>
      </c>
      <c r="C8084" t="s">
        <v>11689</v>
      </c>
      <c r="D8084">
        <v>-3.4166666999999999</v>
      </c>
      <c r="E8084">
        <v>55.766666699999902</v>
      </c>
      <c r="F8084">
        <v>-3.4180156802915</v>
      </c>
      <c r="G8084">
        <v>-3.4153177197084901</v>
      </c>
      <c r="H8084">
        <v>55.765317719708399</v>
      </c>
      <c r="I8084">
        <v>55.768015680291398</v>
      </c>
      <c r="J8084">
        <v>172</v>
      </c>
    </row>
    <row r="8085" spans="1:10" x14ac:dyDescent="0.2">
      <c r="A8085">
        <v>7218</v>
      </c>
      <c r="B8085" t="s">
        <v>4856</v>
      </c>
      <c r="C8085" t="s">
        <v>4856</v>
      </c>
      <c r="D8085">
        <v>-1.1743197000000001</v>
      </c>
      <c r="E8085">
        <v>52.3555177</v>
      </c>
      <c r="F8085">
        <v>-6.4185458000000004</v>
      </c>
      <c r="G8085">
        <v>1.7629159000000001</v>
      </c>
      <c r="H8085">
        <v>49.864741100000003</v>
      </c>
      <c r="I8085">
        <v>55.811659799999902</v>
      </c>
      <c r="J8085">
        <v>429950</v>
      </c>
    </row>
    <row r="8086" spans="1:10" x14ac:dyDescent="0.2">
      <c r="A8086">
        <v>7218</v>
      </c>
      <c r="B8086" t="s">
        <v>4856</v>
      </c>
      <c r="C8086" t="s">
        <v>4856</v>
      </c>
      <c r="D8086">
        <v>-1.1743197000000001</v>
      </c>
      <c r="E8086">
        <v>52.3555177</v>
      </c>
      <c r="F8086">
        <v>-6.4185458000000004</v>
      </c>
      <c r="G8086">
        <v>1.7629159000000001</v>
      </c>
      <c r="H8086">
        <v>49.864741100000003</v>
      </c>
      <c r="I8086">
        <v>55.811659799999902</v>
      </c>
      <c r="J8086">
        <v>429950</v>
      </c>
    </row>
    <row r="8087" spans="1:10" x14ac:dyDescent="0.2">
      <c r="A8087">
        <v>7218</v>
      </c>
      <c r="B8087" t="s">
        <v>4856</v>
      </c>
      <c r="C8087" t="s">
        <v>4856</v>
      </c>
      <c r="D8087">
        <v>-1.1743197000000001</v>
      </c>
      <c r="E8087">
        <v>52.3555177</v>
      </c>
      <c r="F8087">
        <v>-6.4185458000000004</v>
      </c>
      <c r="G8087">
        <v>1.7629159000000001</v>
      </c>
      <c r="H8087">
        <v>49.864741100000003</v>
      </c>
      <c r="I8087">
        <v>55.811659799999902</v>
      </c>
      <c r="J8087">
        <v>429950</v>
      </c>
    </row>
    <row r="8088" spans="1:10" x14ac:dyDescent="0.2">
      <c r="A8088">
        <v>7218</v>
      </c>
      <c r="B8088" t="s">
        <v>4856</v>
      </c>
      <c r="C8088" t="s">
        <v>4856</v>
      </c>
      <c r="D8088">
        <v>-1.1743197000000001</v>
      </c>
      <c r="E8088">
        <v>52.3555177</v>
      </c>
      <c r="F8088">
        <v>-6.4185458000000004</v>
      </c>
      <c r="G8088">
        <v>1.7629159000000001</v>
      </c>
      <c r="H8088">
        <v>49.864741100000003</v>
      </c>
      <c r="I8088">
        <v>55.811659799999902</v>
      </c>
      <c r="J8088">
        <v>429950</v>
      </c>
    </row>
    <row r="8089" spans="1:10" x14ac:dyDescent="0.2">
      <c r="A8089">
        <v>7219</v>
      </c>
      <c r="B8089" t="s">
        <v>11690</v>
      </c>
      <c r="C8089" t="s">
        <v>11354</v>
      </c>
      <c r="D8089">
        <v>-2.0284149999999999</v>
      </c>
      <c r="E8089">
        <v>54.038279000000003</v>
      </c>
      <c r="F8089">
        <v>-2.0297639802915</v>
      </c>
      <c r="G8089">
        <v>-2.02706601970849</v>
      </c>
      <c r="H8089">
        <v>54.0369300197085</v>
      </c>
      <c r="I8089">
        <v>54.039627980291499</v>
      </c>
      <c r="J8089">
        <v>174</v>
      </c>
    </row>
    <row r="8090" spans="1:10" x14ac:dyDescent="0.2">
      <c r="A8090">
        <v>7220</v>
      </c>
      <c r="B8090" t="s">
        <v>11691</v>
      </c>
      <c r="C8090" t="s">
        <v>11692</v>
      </c>
      <c r="D8090">
        <v>-4.3947488999999997</v>
      </c>
      <c r="E8090">
        <v>51.871761300000003</v>
      </c>
      <c r="F8090">
        <v>-4.3962903302915004</v>
      </c>
      <c r="G8090">
        <v>-4.3935923697084904</v>
      </c>
      <c r="H8090">
        <v>51.870461569708503</v>
      </c>
      <c r="I8090">
        <v>51.873159530291503</v>
      </c>
      <c r="J8090">
        <v>175</v>
      </c>
    </row>
    <row r="8091" spans="1:10" x14ac:dyDescent="0.2">
      <c r="A8091">
        <v>7220</v>
      </c>
      <c r="B8091" t="s">
        <v>11691</v>
      </c>
      <c r="C8091" t="s">
        <v>11693</v>
      </c>
      <c r="D8091">
        <v>-3.1406209999999999</v>
      </c>
      <c r="E8091">
        <v>51.677688000000003</v>
      </c>
      <c r="F8091">
        <v>-3.1618674000000002</v>
      </c>
      <c r="G8091">
        <v>-3.1287310000000002</v>
      </c>
      <c r="H8091">
        <v>51.674315800000002</v>
      </c>
      <c r="I8091">
        <v>51.685065299999998</v>
      </c>
      <c r="J8091">
        <v>1162</v>
      </c>
    </row>
    <row r="8092" spans="1:10" x14ac:dyDescent="0.2">
      <c r="A8092">
        <v>7221</v>
      </c>
      <c r="B8092" t="s">
        <v>11694</v>
      </c>
      <c r="C8092" t="s">
        <v>11695</v>
      </c>
      <c r="D8092">
        <v>-0.50528289999999998</v>
      </c>
      <c r="E8092">
        <v>53.676336799999902</v>
      </c>
      <c r="F8092">
        <v>-0.51386189999999998</v>
      </c>
      <c r="G8092">
        <v>-0.50346829999999998</v>
      </c>
      <c r="H8092">
        <v>53.668755099999998</v>
      </c>
      <c r="I8092">
        <v>53.679948000000003</v>
      </c>
      <c r="J8092">
        <v>419</v>
      </c>
    </row>
    <row r="8093" spans="1:10" x14ac:dyDescent="0.2">
      <c r="A8093">
        <v>7221</v>
      </c>
      <c r="B8093" t="s">
        <v>11694</v>
      </c>
      <c r="C8093" t="s">
        <v>11587</v>
      </c>
      <c r="D8093">
        <v>-0.35020560000000001</v>
      </c>
      <c r="E8093">
        <v>53.575544200000003</v>
      </c>
      <c r="F8093">
        <v>-0.35128108029150201</v>
      </c>
      <c r="G8093">
        <v>-0.34858311970849798</v>
      </c>
      <c r="H8093">
        <v>53.575544200000003</v>
      </c>
      <c r="I8093">
        <v>53.5844813</v>
      </c>
      <c r="J8093">
        <v>71</v>
      </c>
    </row>
    <row r="8094" spans="1:10" x14ac:dyDescent="0.2">
      <c r="A8094">
        <v>7222</v>
      </c>
      <c r="B8094" t="s">
        <v>11696</v>
      </c>
      <c r="C8094" t="s">
        <v>11697</v>
      </c>
      <c r="D8094">
        <v>-2.8382391999999999</v>
      </c>
      <c r="E8094">
        <v>52.361938100000003</v>
      </c>
      <c r="F8094">
        <v>-2.8563827000000002</v>
      </c>
      <c r="G8094">
        <v>-2.8098736999999998</v>
      </c>
      <c r="H8094">
        <v>52.338180800000004</v>
      </c>
      <c r="I8094">
        <v>52.371355800000003</v>
      </c>
      <c r="J8094">
        <v>2198</v>
      </c>
    </row>
    <row r="8095" spans="1:10" x14ac:dyDescent="0.2">
      <c r="A8095">
        <v>7222</v>
      </c>
      <c r="B8095" t="s">
        <v>11696</v>
      </c>
      <c r="C8095" t="s">
        <v>11698</v>
      </c>
      <c r="D8095">
        <v>-2.7103093</v>
      </c>
      <c r="E8095">
        <v>52.052742500000001</v>
      </c>
      <c r="F8095">
        <v>-2.7117960802915002</v>
      </c>
      <c r="G8095">
        <v>-2.7090981197084898</v>
      </c>
      <c r="H8095">
        <v>52.051355069708499</v>
      </c>
      <c r="I8095">
        <v>52.054053030291499</v>
      </c>
      <c r="J8095">
        <v>168</v>
      </c>
    </row>
    <row r="8096" spans="1:10" x14ac:dyDescent="0.2">
      <c r="A8096">
        <v>7223</v>
      </c>
      <c r="B8096" t="s">
        <v>11699</v>
      </c>
      <c r="C8096" t="s">
        <v>4867</v>
      </c>
      <c r="D8096">
        <v>-1.8653971</v>
      </c>
      <c r="E8096">
        <v>51.660220000000002</v>
      </c>
      <c r="F8096">
        <v>-1.8710036999999999</v>
      </c>
      <c r="G8096">
        <v>-1.8633146</v>
      </c>
      <c r="H8096">
        <v>51.656734399999998</v>
      </c>
      <c r="I8096">
        <v>51.662997699999998</v>
      </c>
      <c r="J8096">
        <v>341</v>
      </c>
    </row>
    <row r="8097" spans="1:10" x14ac:dyDescent="0.2">
      <c r="A8097">
        <v>7224</v>
      </c>
      <c r="B8097" t="s">
        <v>11700</v>
      </c>
      <c r="C8097" t="s">
        <v>11539</v>
      </c>
      <c r="D8097">
        <v>-2.5994201000000001</v>
      </c>
      <c r="E8097">
        <v>54.731335999999999</v>
      </c>
      <c r="F8097">
        <v>-2.6067879</v>
      </c>
      <c r="G8097">
        <v>-2.5954510000000002</v>
      </c>
      <c r="H8097">
        <v>54.726355099999999</v>
      </c>
      <c r="I8097">
        <v>54.7336727</v>
      </c>
      <c r="J8097">
        <v>365</v>
      </c>
    </row>
    <row r="8098" spans="1:10" x14ac:dyDescent="0.2">
      <c r="A8098">
        <v>7224</v>
      </c>
      <c r="B8098" t="s">
        <v>11700</v>
      </c>
      <c r="C8098" t="s">
        <v>11701</v>
      </c>
      <c r="D8098">
        <v>-1.996297</v>
      </c>
      <c r="E8098">
        <v>53.708280999999999</v>
      </c>
      <c r="F8098">
        <v>-1.9976459802915001</v>
      </c>
      <c r="G8098">
        <v>-1.9949480197084899</v>
      </c>
      <c r="H8098">
        <v>53.706932019708503</v>
      </c>
      <c r="I8098">
        <v>53.709629980291503</v>
      </c>
      <c r="J8098">
        <v>175</v>
      </c>
    </row>
    <row r="8099" spans="1:10" x14ac:dyDescent="0.2">
      <c r="A8099">
        <v>7224</v>
      </c>
      <c r="B8099" t="s">
        <v>11700</v>
      </c>
      <c r="C8099" t="s">
        <v>11538</v>
      </c>
      <c r="D8099">
        <v>-3.0320002000000001</v>
      </c>
      <c r="E8099">
        <v>53.8387478</v>
      </c>
      <c r="F8099">
        <v>-3.0330586302914999</v>
      </c>
      <c r="G8099">
        <v>-3.0303606697084899</v>
      </c>
      <c r="H8099">
        <v>53.837422069708502</v>
      </c>
      <c r="I8099">
        <v>53.840120030291402</v>
      </c>
      <c r="J8099">
        <v>163</v>
      </c>
    </row>
    <row r="8100" spans="1:10" x14ac:dyDescent="0.2">
      <c r="A8100">
        <v>7226</v>
      </c>
      <c r="B8100" t="s">
        <v>11702</v>
      </c>
      <c r="C8100" t="s">
        <v>11703</v>
      </c>
      <c r="D8100">
        <v>-1.7458729595945599</v>
      </c>
      <c r="E8100">
        <v>54.572980168119699</v>
      </c>
      <c r="F8100">
        <v>-1.7544569000000001</v>
      </c>
      <c r="G8100">
        <v>-1.7372890000000001</v>
      </c>
      <c r="H8100">
        <v>54.570999</v>
      </c>
      <c r="I8100">
        <v>54.574961399999999</v>
      </c>
      <c r="J8100">
        <v>597</v>
      </c>
    </row>
    <row r="8101" spans="1:10" x14ac:dyDescent="0.2">
      <c r="A8101">
        <v>7226</v>
      </c>
      <c r="B8101" t="s">
        <v>11702</v>
      </c>
      <c r="C8101" t="s">
        <v>11704</v>
      </c>
      <c r="D8101">
        <v>-2.1333332999999999</v>
      </c>
      <c r="E8101">
        <v>54.633333299999997</v>
      </c>
      <c r="F8101">
        <v>-2.1346822802915</v>
      </c>
      <c r="G8101">
        <v>-2.13198431970849</v>
      </c>
      <c r="H8101">
        <v>54.631984319708501</v>
      </c>
      <c r="I8101">
        <v>54.634682280291401</v>
      </c>
      <c r="J8101">
        <v>174</v>
      </c>
    </row>
    <row r="8102" spans="1:10" x14ac:dyDescent="0.2">
      <c r="A8102">
        <v>7226</v>
      </c>
      <c r="B8102" t="s">
        <v>11702</v>
      </c>
      <c r="C8102" t="s">
        <v>5120</v>
      </c>
      <c r="D8102">
        <v>-2.0784137999999999</v>
      </c>
      <c r="E8102">
        <v>55.208254199999999</v>
      </c>
      <c r="F8102">
        <v>-2.6897842999999999</v>
      </c>
      <c r="G8102">
        <v>-1.4603161</v>
      </c>
      <c r="H8102">
        <v>54.782370399999998</v>
      </c>
      <c r="I8102">
        <v>55.811659799999902</v>
      </c>
      <c r="J8102">
        <v>61472</v>
      </c>
    </row>
    <row r="8103" spans="1:10" x14ac:dyDescent="0.2">
      <c r="A8103">
        <v>7227</v>
      </c>
      <c r="B8103" t="s">
        <v>11705</v>
      </c>
      <c r="C8103" t="s">
        <v>11706</v>
      </c>
      <c r="D8103">
        <v>-2.5592959</v>
      </c>
      <c r="E8103">
        <v>52.597133900000003</v>
      </c>
      <c r="F8103">
        <v>-2.5782094999999998</v>
      </c>
      <c r="G8103">
        <v>-2.5441474999999998</v>
      </c>
      <c r="H8103">
        <v>52.588036899999999</v>
      </c>
      <c r="I8103">
        <v>52.604827</v>
      </c>
      <c r="J8103">
        <v>1337</v>
      </c>
    </row>
    <row r="8104" spans="1:10" x14ac:dyDescent="0.2">
      <c r="A8104">
        <v>7228</v>
      </c>
      <c r="B8104" t="s">
        <v>11707</v>
      </c>
      <c r="C8104" t="s">
        <v>11708</v>
      </c>
      <c r="D8104">
        <v>-1.7717158</v>
      </c>
      <c r="E8104">
        <v>53.340551099999999</v>
      </c>
      <c r="F8104">
        <v>-1.7752965999999999</v>
      </c>
      <c r="G8104">
        <v>-1.769123</v>
      </c>
      <c r="H8104">
        <v>53.339303469708497</v>
      </c>
      <c r="I8104">
        <v>53.342001430291504</v>
      </c>
      <c r="J8104">
        <v>236</v>
      </c>
    </row>
    <row r="8105" spans="1:10" x14ac:dyDescent="0.2">
      <c r="A8105">
        <v>7231</v>
      </c>
      <c r="B8105" t="s">
        <v>11709</v>
      </c>
      <c r="C8105" t="s">
        <v>11710</v>
      </c>
      <c r="D8105">
        <v>-2.9425374999999998</v>
      </c>
      <c r="E8105">
        <v>54.886269300000002</v>
      </c>
      <c r="F8105">
        <v>-2.9437103302915002</v>
      </c>
      <c r="G8105">
        <v>-2.9410123697084898</v>
      </c>
      <c r="H8105">
        <v>54.884839369708502</v>
      </c>
      <c r="I8105">
        <v>54.887537330291401</v>
      </c>
      <c r="J8105">
        <v>172</v>
      </c>
    </row>
    <row r="8106" spans="1:10" x14ac:dyDescent="0.2">
      <c r="A8106">
        <v>7232</v>
      </c>
      <c r="B8106" t="s">
        <v>11711</v>
      </c>
      <c r="C8106" t="s">
        <v>11551</v>
      </c>
      <c r="D8106">
        <v>-3.1716600000000001</v>
      </c>
      <c r="E8106">
        <v>52.969214999999998</v>
      </c>
      <c r="F8106">
        <v>-3.2453132</v>
      </c>
      <c r="G8106">
        <v>-3.0905515000000001</v>
      </c>
      <c r="H8106">
        <v>52.944191199999999</v>
      </c>
      <c r="I8106">
        <v>52.9937252</v>
      </c>
      <c r="J8106">
        <v>5679</v>
      </c>
    </row>
    <row r="8107" spans="1:10" x14ac:dyDescent="0.2">
      <c r="A8107">
        <v>7234</v>
      </c>
      <c r="B8107" t="s">
        <v>11712</v>
      </c>
      <c r="C8107" t="s">
        <v>11713</v>
      </c>
      <c r="D8107">
        <v>-1.073183</v>
      </c>
      <c r="E8107">
        <v>51.745926999999902</v>
      </c>
      <c r="F8107">
        <v>-1.0745319802915001</v>
      </c>
      <c r="G8107">
        <v>-1.0718340197084899</v>
      </c>
      <c r="H8107">
        <v>51.744578019708499</v>
      </c>
      <c r="I8107">
        <v>51.747275980291398</v>
      </c>
      <c r="J8107">
        <v>177</v>
      </c>
    </row>
    <row r="8108" spans="1:10" x14ac:dyDescent="0.2">
      <c r="A8108">
        <v>7234</v>
      </c>
      <c r="B8108" t="s">
        <v>11712</v>
      </c>
      <c r="C8108" t="s">
        <v>11714</v>
      </c>
      <c r="D8108">
        <v>-1.0731618999999999</v>
      </c>
      <c r="E8108">
        <v>51.744445599999999</v>
      </c>
      <c r="F8108">
        <v>-1.1034024</v>
      </c>
      <c r="G8108">
        <v>-1.0611488</v>
      </c>
      <c r="H8108">
        <v>51.7364909</v>
      </c>
      <c r="I8108">
        <v>51.758844099999997</v>
      </c>
      <c r="J8108">
        <v>1804</v>
      </c>
    </row>
    <row r="8109" spans="1:10" x14ac:dyDescent="0.2">
      <c r="A8109">
        <v>7235</v>
      </c>
      <c r="B8109" t="s">
        <v>11715</v>
      </c>
      <c r="C8109" t="s">
        <v>11716</v>
      </c>
      <c r="D8109">
        <v>-2.9392749</v>
      </c>
      <c r="E8109">
        <v>52.529995900000003</v>
      </c>
      <c r="F8109">
        <v>-2.952467</v>
      </c>
      <c r="G8109">
        <v>-2.9150619</v>
      </c>
      <c r="H8109">
        <v>52.5022637</v>
      </c>
      <c r="I8109">
        <v>52.5535578</v>
      </c>
      <c r="J8109">
        <v>3094</v>
      </c>
    </row>
    <row r="8110" spans="1:10" x14ac:dyDescent="0.2">
      <c r="A8110">
        <v>7236</v>
      </c>
      <c r="B8110" t="s">
        <v>11717</v>
      </c>
      <c r="C8110" t="s">
        <v>11718</v>
      </c>
      <c r="D8110">
        <v>-2.2190523</v>
      </c>
      <c r="E8110">
        <v>52.194138899999999</v>
      </c>
      <c r="F8110">
        <v>-2.2632029</v>
      </c>
      <c r="G8110">
        <v>-2.1573038000000002</v>
      </c>
      <c r="H8110">
        <v>52.161636199999997</v>
      </c>
      <c r="I8110">
        <v>52.231391899999998</v>
      </c>
      <c r="J8110">
        <v>4712</v>
      </c>
    </row>
    <row r="8111" spans="1:10" x14ac:dyDescent="0.2">
      <c r="A8111">
        <v>7237</v>
      </c>
      <c r="B8111" t="s">
        <v>11719</v>
      </c>
      <c r="C8111" t="s">
        <v>11720</v>
      </c>
      <c r="D8111">
        <v>-2.4077739999999999</v>
      </c>
      <c r="E8111">
        <v>52.856321999999999</v>
      </c>
      <c r="F8111">
        <v>-2.4119491000000002</v>
      </c>
      <c r="G8111">
        <v>-2.4005673000000001</v>
      </c>
      <c r="H8111">
        <v>52.853778800000001</v>
      </c>
      <c r="I8111">
        <v>52.860168399999999</v>
      </c>
      <c r="J8111">
        <v>399</v>
      </c>
    </row>
    <row r="8112" spans="1:10" x14ac:dyDescent="0.2">
      <c r="A8112">
        <v>7238</v>
      </c>
      <c r="B8112" t="s">
        <v>11721</v>
      </c>
      <c r="C8112" t="s">
        <v>11354</v>
      </c>
      <c r="D8112">
        <v>-2.0284149999999999</v>
      </c>
      <c r="E8112">
        <v>54.038279000000003</v>
      </c>
      <c r="F8112">
        <v>-2.0297639802915</v>
      </c>
      <c r="G8112">
        <v>-2.02706601970849</v>
      </c>
      <c r="H8112">
        <v>54.0369300197085</v>
      </c>
      <c r="I8112">
        <v>54.039627980291499</v>
      </c>
      <c r="J8112">
        <v>174</v>
      </c>
    </row>
    <row r="8113" spans="1:10" x14ac:dyDescent="0.2">
      <c r="A8113">
        <v>7238</v>
      </c>
      <c r="B8113" t="s">
        <v>11721</v>
      </c>
      <c r="C8113" t="s">
        <v>11481</v>
      </c>
      <c r="D8113">
        <v>-2.0239064</v>
      </c>
      <c r="E8113">
        <v>54.040566400000003</v>
      </c>
      <c r="F8113">
        <v>-2.0554287000000002</v>
      </c>
      <c r="G8113">
        <v>-1.9956521</v>
      </c>
      <c r="H8113">
        <v>54.021394000000001</v>
      </c>
      <c r="I8113">
        <v>54.052210899999999</v>
      </c>
      <c r="J8113">
        <v>2259</v>
      </c>
    </row>
    <row r="8114" spans="1:10" x14ac:dyDescent="0.2">
      <c r="A8114">
        <v>7239</v>
      </c>
      <c r="B8114" t="s">
        <v>11722</v>
      </c>
      <c r="C8114" t="s">
        <v>11723</v>
      </c>
      <c r="D8114">
        <v>-0.52601999999999904</v>
      </c>
      <c r="E8114">
        <v>52.151138400000001</v>
      </c>
      <c r="F8114">
        <v>-0.53508749999999905</v>
      </c>
      <c r="G8114">
        <v>-0.51500109999999999</v>
      </c>
      <c r="H8114">
        <v>52.148500499999997</v>
      </c>
      <c r="I8114">
        <v>52.1569444</v>
      </c>
      <c r="J8114">
        <v>687</v>
      </c>
    </row>
    <row r="8115" spans="1:10" x14ac:dyDescent="0.2">
      <c r="A8115">
        <v>7240</v>
      </c>
      <c r="B8115" t="s">
        <v>11724</v>
      </c>
      <c r="C8115" t="s">
        <v>11634</v>
      </c>
      <c r="D8115">
        <v>-2.0865971999999999</v>
      </c>
      <c r="E8115">
        <v>52.510672399999997</v>
      </c>
      <c r="F8115">
        <v>-2.1567843999999998</v>
      </c>
      <c r="G8115">
        <v>-2.0571864999999998</v>
      </c>
      <c r="H8115">
        <v>52.473544500000003</v>
      </c>
      <c r="I8115">
        <v>52.558173199999999</v>
      </c>
      <c r="J8115">
        <v>5650</v>
      </c>
    </row>
    <row r="8116" spans="1:10" x14ac:dyDescent="0.2">
      <c r="A8116">
        <v>7241</v>
      </c>
      <c r="B8116" t="s">
        <v>11725</v>
      </c>
      <c r="C8116" t="s">
        <v>11726</v>
      </c>
      <c r="D8116">
        <v>-4.7733428486021703</v>
      </c>
      <c r="E8116">
        <v>55.247048870886097</v>
      </c>
      <c r="F8116">
        <v>-4.8058395999999997</v>
      </c>
      <c r="G8116">
        <v>-4.7408460999999997</v>
      </c>
      <c r="H8116">
        <v>55.232351599999902</v>
      </c>
      <c r="I8116">
        <v>55.261746199999997</v>
      </c>
      <c r="J8116">
        <v>2636</v>
      </c>
    </row>
    <row r="8117" spans="1:10" x14ac:dyDescent="0.2">
      <c r="A8117">
        <v>7246</v>
      </c>
      <c r="B8117" t="s">
        <v>11729</v>
      </c>
      <c r="C8117" t="s">
        <v>11730</v>
      </c>
      <c r="D8117">
        <v>-3.8843999999999901</v>
      </c>
      <c r="E8117">
        <v>52.742150000000002</v>
      </c>
      <c r="F8117">
        <v>-3.9034740999999999</v>
      </c>
      <c r="G8117">
        <v>-3.8711487999999998</v>
      </c>
      <c r="H8117">
        <v>52.735171800000003</v>
      </c>
      <c r="I8117">
        <v>52.752838099999998</v>
      </c>
      <c r="J8117">
        <v>1488</v>
      </c>
    </row>
    <row r="8118" spans="1:10" x14ac:dyDescent="0.2">
      <c r="A8118">
        <v>7247</v>
      </c>
      <c r="B8118" t="s">
        <v>11731</v>
      </c>
      <c r="C8118" t="s">
        <v>11732</v>
      </c>
      <c r="D8118">
        <v>-4.9650705999999998</v>
      </c>
      <c r="E8118">
        <v>51.807058499999997</v>
      </c>
      <c r="F8118">
        <v>-4.9675397999999999</v>
      </c>
      <c r="G8118">
        <v>-4.9636132000000002</v>
      </c>
      <c r="H8118">
        <v>51.805022800000003</v>
      </c>
      <c r="I8118">
        <v>51.8091504</v>
      </c>
      <c r="J8118">
        <v>254</v>
      </c>
    </row>
    <row r="8119" spans="1:10" x14ac:dyDescent="0.2">
      <c r="A8119">
        <v>7248</v>
      </c>
      <c r="B8119" t="s">
        <v>11733</v>
      </c>
      <c r="C8119" t="s">
        <v>11734</v>
      </c>
      <c r="D8119">
        <v>-3.9994610000000002</v>
      </c>
      <c r="E8119">
        <v>50.777213499999903</v>
      </c>
      <c r="F8119">
        <v>-6.4189417999999998</v>
      </c>
      <c r="G8119">
        <v>-1.4857260999999999</v>
      </c>
      <c r="H8119">
        <v>49.8646362</v>
      </c>
      <c r="I8119">
        <v>52.112579699999998</v>
      </c>
      <c r="J8119">
        <v>199972</v>
      </c>
    </row>
    <row r="8120" spans="1:10" x14ac:dyDescent="0.2">
      <c r="A8120">
        <v>7249</v>
      </c>
      <c r="B8120" t="s">
        <v>11735</v>
      </c>
      <c r="C8120" t="s">
        <v>11352</v>
      </c>
      <c r="D8120">
        <v>-7.8168441</v>
      </c>
      <c r="E8120">
        <v>54.417594899999997</v>
      </c>
      <c r="F8120">
        <v>-7.8246326000000002</v>
      </c>
      <c r="G8120">
        <v>-7.8111173999999899</v>
      </c>
      <c r="H8120">
        <v>54.413712500000003</v>
      </c>
      <c r="I8120">
        <v>54.422209899999999</v>
      </c>
      <c r="J8120">
        <v>634</v>
      </c>
    </row>
    <row r="8121" spans="1:10" x14ac:dyDescent="0.2">
      <c r="A8121">
        <v>7250</v>
      </c>
      <c r="B8121" t="s">
        <v>11736</v>
      </c>
      <c r="C8121" t="s">
        <v>11468</v>
      </c>
      <c r="D8121">
        <v>-2.2134990000000001</v>
      </c>
      <c r="E8121">
        <v>53.984471999999997</v>
      </c>
      <c r="F8121">
        <v>-2.2148479802915002</v>
      </c>
      <c r="G8121">
        <v>-2.2121500197084898</v>
      </c>
      <c r="H8121">
        <v>53.983123019708501</v>
      </c>
      <c r="I8121">
        <v>53.9858209802915</v>
      </c>
      <c r="J8121">
        <v>174</v>
      </c>
    </row>
    <row r="8122" spans="1:10" x14ac:dyDescent="0.2">
      <c r="A8122">
        <v>7250</v>
      </c>
      <c r="B8122" t="s">
        <v>11736</v>
      </c>
      <c r="C8122" t="s">
        <v>11737</v>
      </c>
      <c r="D8122">
        <v>-1.7251616000000001</v>
      </c>
      <c r="E8122">
        <v>53.505404800000001</v>
      </c>
      <c r="F8122">
        <v>-1.7264619302915001</v>
      </c>
      <c r="G8122">
        <v>-1.7237639697084901</v>
      </c>
      <c r="H8122">
        <v>53.503488399999902</v>
      </c>
      <c r="I8122">
        <v>53.507199999999997</v>
      </c>
      <c r="J8122">
        <v>220</v>
      </c>
    </row>
    <row r="8123" spans="1:10" x14ac:dyDescent="0.2">
      <c r="A8123">
        <v>7251</v>
      </c>
      <c r="B8123" t="s">
        <v>11738</v>
      </c>
      <c r="C8123" t="s">
        <v>11739</v>
      </c>
      <c r="D8123">
        <v>-1.2349559999999999</v>
      </c>
      <c r="E8123">
        <v>54.574227</v>
      </c>
      <c r="F8123">
        <v>-1.2794683</v>
      </c>
      <c r="G8123">
        <v>-1.1666255999999999</v>
      </c>
      <c r="H8123">
        <v>54.517551999999903</v>
      </c>
      <c r="I8123">
        <v>54.5915173</v>
      </c>
      <c r="J8123">
        <v>4819</v>
      </c>
    </row>
    <row r="8124" spans="1:10" x14ac:dyDescent="0.2">
      <c r="A8124">
        <v>7252</v>
      </c>
      <c r="B8124" t="s">
        <v>11740</v>
      </c>
      <c r="C8124" t="s">
        <v>11741</v>
      </c>
      <c r="D8124">
        <v>1.3797975</v>
      </c>
      <c r="E8124">
        <v>52.897404799999997</v>
      </c>
      <c r="F8124">
        <v>1.3705970000000001</v>
      </c>
      <c r="G8124">
        <v>1.3931446000000001</v>
      </c>
      <c r="H8124">
        <v>52.893028200000003</v>
      </c>
      <c r="I8124">
        <v>52.901078099999999</v>
      </c>
      <c r="J8124">
        <v>788</v>
      </c>
    </row>
    <row r="8125" spans="1:10" x14ac:dyDescent="0.2">
      <c r="A8125">
        <v>7253</v>
      </c>
      <c r="B8125" t="s">
        <v>11742</v>
      </c>
      <c r="C8125" t="s">
        <v>11608</v>
      </c>
      <c r="D8125">
        <v>-4.1568586999999999</v>
      </c>
      <c r="E8125">
        <v>55.770296000000002</v>
      </c>
      <c r="F8125">
        <v>-4.1581774999999999</v>
      </c>
      <c r="G8125">
        <v>-4.1553373999999996</v>
      </c>
      <c r="H8125">
        <v>55.768828499999998</v>
      </c>
      <c r="I8125">
        <v>55.772179100000002</v>
      </c>
      <c r="J8125">
        <v>183</v>
      </c>
    </row>
    <row r="8126" spans="1:10" x14ac:dyDescent="0.2">
      <c r="A8126">
        <v>7254</v>
      </c>
      <c r="B8126" t="s">
        <v>11743</v>
      </c>
      <c r="C8126" t="s">
        <v>11634</v>
      </c>
      <c r="D8126">
        <v>-2.0865971999999999</v>
      </c>
      <c r="E8126">
        <v>52.510672399999997</v>
      </c>
      <c r="F8126">
        <v>-2.1567843999999998</v>
      </c>
      <c r="G8126">
        <v>-2.0571864999999998</v>
      </c>
      <c r="H8126">
        <v>52.473544500000003</v>
      </c>
      <c r="I8126">
        <v>52.558173199999999</v>
      </c>
      <c r="J8126">
        <v>5650</v>
      </c>
    </row>
    <row r="8127" spans="1:10" x14ac:dyDescent="0.2">
      <c r="A8127">
        <v>7255</v>
      </c>
      <c r="B8127" t="s">
        <v>11744</v>
      </c>
      <c r="C8127" t="s">
        <v>11745</v>
      </c>
      <c r="D8127">
        <v>-1.5701839</v>
      </c>
      <c r="E8127">
        <v>53.1408396</v>
      </c>
      <c r="F8127">
        <v>-1.5712475302915001</v>
      </c>
      <c r="G8127">
        <v>-1.5685495697084899</v>
      </c>
      <c r="H8127">
        <v>53.139761969708402</v>
      </c>
      <c r="I8127">
        <v>53.142459930291402</v>
      </c>
      <c r="J8127">
        <v>139</v>
      </c>
    </row>
    <row r="8128" spans="1:10" x14ac:dyDescent="0.2">
      <c r="A8128">
        <v>7256</v>
      </c>
      <c r="B8128" t="s">
        <v>11746</v>
      </c>
      <c r="C8128" t="s">
        <v>11747</v>
      </c>
      <c r="D8128">
        <v>-4.6437400000000002</v>
      </c>
      <c r="E8128">
        <v>51.848841</v>
      </c>
      <c r="F8128">
        <v>-4.6450889802914999</v>
      </c>
      <c r="G8128">
        <v>-4.6423910197084899</v>
      </c>
      <c r="H8128">
        <v>51.847492019708497</v>
      </c>
      <c r="I8128">
        <v>51.850189980291503</v>
      </c>
      <c r="J8128">
        <v>177</v>
      </c>
    </row>
    <row r="8129" spans="1:10" x14ac:dyDescent="0.2">
      <c r="A8129">
        <v>7257</v>
      </c>
      <c r="B8129" t="s">
        <v>11748</v>
      </c>
      <c r="C8129" t="s">
        <v>11342</v>
      </c>
      <c r="D8129">
        <v>-1.7833333</v>
      </c>
      <c r="E8129">
        <v>53.066666699999999</v>
      </c>
      <c r="F8129">
        <v>-1.7854347302914999</v>
      </c>
      <c r="G8129">
        <v>-1.7827367697084899</v>
      </c>
      <c r="H8129">
        <v>53.051884899999997</v>
      </c>
      <c r="I8129">
        <v>53.066666699999999</v>
      </c>
      <c r="J8129">
        <v>40</v>
      </c>
    </row>
    <row r="8130" spans="1:10" x14ac:dyDescent="0.2">
      <c r="A8130">
        <v>7258</v>
      </c>
      <c r="B8130" t="s">
        <v>11749</v>
      </c>
      <c r="C8130" t="s">
        <v>11319</v>
      </c>
      <c r="D8130">
        <v>-1.7971661999999999</v>
      </c>
      <c r="E8130">
        <v>53.345104999999997</v>
      </c>
      <c r="F8130">
        <v>-1.7977446802915</v>
      </c>
      <c r="G8130">
        <v>-1.7950467197084901</v>
      </c>
      <c r="H8130">
        <v>53.3433093697085</v>
      </c>
      <c r="I8130">
        <v>53.346007330291499</v>
      </c>
      <c r="J8130">
        <v>173</v>
      </c>
    </row>
    <row r="8131" spans="1:10" x14ac:dyDescent="0.2">
      <c r="A8131">
        <v>7259</v>
      </c>
      <c r="B8131" t="s">
        <v>11750</v>
      </c>
      <c r="C8131" t="s">
        <v>11751</v>
      </c>
      <c r="D8131">
        <v>-2.5733142999999998</v>
      </c>
      <c r="E8131">
        <v>52.5923923</v>
      </c>
      <c r="F8131">
        <v>-2.5746882302915002</v>
      </c>
      <c r="G8131">
        <v>-2.5719902697084902</v>
      </c>
      <c r="H8131">
        <v>52.591078969708498</v>
      </c>
      <c r="I8131">
        <v>52.593776930291497</v>
      </c>
      <c r="J8131">
        <v>173</v>
      </c>
    </row>
    <row r="8132" spans="1:10" x14ac:dyDescent="0.2">
      <c r="A8132">
        <v>7260</v>
      </c>
      <c r="B8132" t="s">
        <v>11752</v>
      </c>
      <c r="C8132" t="s">
        <v>11753</v>
      </c>
      <c r="D8132">
        <v>-4.6317870000000001</v>
      </c>
      <c r="E8132">
        <v>55.753796999999999</v>
      </c>
      <c r="F8132">
        <v>-4.6677888999999997</v>
      </c>
      <c r="G8132">
        <v>-4.6163590000000001</v>
      </c>
      <c r="H8132">
        <v>55.731676200000003</v>
      </c>
      <c r="I8132">
        <v>55.767560199999998</v>
      </c>
      <c r="J8132">
        <v>1813</v>
      </c>
    </row>
    <row r="8133" spans="1:10" x14ac:dyDescent="0.2">
      <c r="A8133">
        <v>7260</v>
      </c>
      <c r="B8133" t="s">
        <v>11752</v>
      </c>
      <c r="C8133" t="s">
        <v>11754</v>
      </c>
      <c r="D8133">
        <v>-4.8668218999999997</v>
      </c>
      <c r="E8133">
        <v>55.693531800000002</v>
      </c>
      <c r="F8133">
        <v>-4.8681362302915003</v>
      </c>
      <c r="G8133">
        <v>-4.8654382697084904</v>
      </c>
      <c r="H8133">
        <v>55.692213119708498</v>
      </c>
      <c r="I8133">
        <v>55.694911080291497</v>
      </c>
      <c r="J8133">
        <v>168</v>
      </c>
    </row>
    <row r="8134" spans="1:10" x14ac:dyDescent="0.2">
      <c r="A8134">
        <v>7261</v>
      </c>
      <c r="B8134" t="s">
        <v>11755</v>
      </c>
      <c r="C8134" t="s">
        <v>11756</v>
      </c>
      <c r="D8134">
        <v>-2.5820273</v>
      </c>
      <c r="E8134">
        <v>52.5565718</v>
      </c>
      <c r="F8134">
        <v>-2.5833403802914998</v>
      </c>
      <c r="G8134">
        <v>-2.5806424197084898</v>
      </c>
      <c r="H8134">
        <v>52.555342719708499</v>
      </c>
      <c r="I8134">
        <v>52.558040680291498</v>
      </c>
      <c r="J8134">
        <v>163</v>
      </c>
    </row>
    <row r="8135" spans="1:10" x14ac:dyDescent="0.2">
      <c r="A8135">
        <v>7261</v>
      </c>
      <c r="B8135" t="s">
        <v>11755</v>
      </c>
      <c r="C8135" t="s">
        <v>11603</v>
      </c>
      <c r="D8135">
        <v>-3.146407</v>
      </c>
      <c r="E8135">
        <v>52.660347999999999</v>
      </c>
      <c r="F8135">
        <v>-3.2147660999999998</v>
      </c>
      <c r="G8135">
        <v>-3.0934021</v>
      </c>
      <c r="H8135">
        <v>52.611030199999902</v>
      </c>
      <c r="I8135">
        <v>52.714277699999997</v>
      </c>
      <c r="J8135">
        <v>6990</v>
      </c>
    </row>
    <row r="8136" spans="1:10" x14ac:dyDescent="0.2">
      <c r="A8136">
        <v>7262</v>
      </c>
      <c r="B8136" t="s">
        <v>11757</v>
      </c>
      <c r="C8136" t="s">
        <v>11758</v>
      </c>
      <c r="D8136">
        <v>-3.1357699999999999</v>
      </c>
      <c r="E8136">
        <v>53.248235999999999</v>
      </c>
      <c r="F8136">
        <v>-3.1546031000000001</v>
      </c>
      <c r="G8136">
        <v>-3.1196326000000001</v>
      </c>
      <c r="H8136">
        <v>53.233767200000003</v>
      </c>
      <c r="I8136">
        <v>53.2546544</v>
      </c>
      <c r="J8136">
        <v>1292</v>
      </c>
    </row>
    <row r="8137" spans="1:10" x14ac:dyDescent="0.2">
      <c r="A8137">
        <v>7263</v>
      </c>
      <c r="B8137" t="s">
        <v>11372</v>
      </c>
      <c r="C8137" t="s">
        <v>11329</v>
      </c>
      <c r="D8137">
        <v>-1.9960772</v>
      </c>
      <c r="E8137">
        <v>54.069114499999998</v>
      </c>
      <c r="F8137">
        <v>-1.9973781802915</v>
      </c>
      <c r="G8137">
        <v>-1.9946802197084901</v>
      </c>
      <c r="H8137">
        <v>54.067793819708498</v>
      </c>
      <c r="I8137">
        <v>54.070491780291498</v>
      </c>
      <c r="J8137">
        <v>170</v>
      </c>
    </row>
    <row r="8138" spans="1:10" x14ac:dyDescent="0.2">
      <c r="A8138">
        <v>7263</v>
      </c>
      <c r="B8138" t="s">
        <v>11372</v>
      </c>
      <c r="C8138" t="s">
        <v>11303</v>
      </c>
      <c r="D8138">
        <v>-2.2776550000000002</v>
      </c>
      <c r="E8138">
        <v>54.068245999999903</v>
      </c>
      <c r="F8138">
        <v>-2.2875551000000001</v>
      </c>
      <c r="G8138">
        <v>-2.2626637999999999</v>
      </c>
      <c r="H8138">
        <v>54.060230399999902</v>
      </c>
      <c r="I8138">
        <v>54.076291099999999</v>
      </c>
      <c r="J8138">
        <v>1103</v>
      </c>
    </row>
    <row r="8139" spans="1:10" x14ac:dyDescent="0.2">
      <c r="A8139">
        <v>7263</v>
      </c>
      <c r="B8139" t="s">
        <v>11372</v>
      </c>
      <c r="C8139" t="s">
        <v>11329</v>
      </c>
      <c r="D8139">
        <v>-1.9960772</v>
      </c>
      <c r="E8139">
        <v>54.069114499999998</v>
      </c>
      <c r="F8139">
        <v>-1.9973781802915</v>
      </c>
      <c r="G8139">
        <v>-1.9946802197084901</v>
      </c>
      <c r="H8139">
        <v>54.067793819708498</v>
      </c>
      <c r="I8139">
        <v>54.070491780291498</v>
      </c>
      <c r="J8139">
        <v>170</v>
      </c>
    </row>
    <row r="8140" spans="1:10" x14ac:dyDescent="0.2">
      <c r="A8140">
        <v>7263</v>
      </c>
      <c r="B8140" t="s">
        <v>11372</v>
      </c>
      <c r="C8140" t="s">
        <v>11303</v>
      </c>
      <c r="D8140">
        <v>-2.2776550000000002</v>
      </c>
      <c r="E8140">
        <v>54.068245999999903</v>
      </c>
      <c r="F8140">
        <v>-2.2875551000000001</v>
      </c>
      <c r="G8140">
        <v>-2.2626637999999999</v>
      </c>
      <c r="H8140">
        <v>54.060230399999902</v>
      </c>
      <c r="I8140">
        <v>54.076291099999999</v>
      </c>
      <c r="J8140">
        <v>1103</v>
      </c>
    </row>
    <row r="8141" spans="1:10" x14ac:dyDescent="0.2">
      <c r="A8141">
        <v>7264</v>
      </c>
      <c r="B8141" t="s">
        <v>11759</v>
      </c>
      <c r="C8141" t="s">
        <v>11760</v>
      </c>
      <c r="D8141">
        <v>0.37075900000000001</v>
      </c>
      <c r="E8141">
        <v>51.441883999999902</v>
      </c>
      <c r="F8141">
        <v>0.3479177</v>
      </c>
      <c r="G8141">
        <v>0.4312917</v>
      </c>
      <c r="H8141">
        <v>51.401558399999999</v>
      </c>
      <c r="I8141">
        <v>51.452008499999998</v>
      </c>
      <c r="J8141">
        <v>4356</v>
      </c>
    </row>
    <row r="8142" spans="1:10" x14ac:dyDescent="0.2">
      <c r="A8142">
        <v>7265</v>
      </c>
      <c r="B8142" t="s">
        <v>11761</v>
      </c>
      <c r="C8142" t="s">
        <v>11762</v>
      </c>
      <c r="D8142">
        <v>-4.7231529999999999</v>
      </c>
      <c r="E8142">
        <v>55.711115999999997</v>
      </c>
      <c r="F8142">
        <v>-4.7411538999999996</v>
      </c>
      <c r="G8142">
        <v>-4.6939424999999897</v>
      </c>
      <c r="H8142">
        <v>55.696403999999902</v>
      </c>
      <c r="I8142">
        <v>55.7167934</v>
      </c>
      <c r="J8142">
        <v>1942</v>
      </c>
    </row>
    <row r="8143" spans="1:10" x14ac:dyDescent="0.2">
      <c r="A8143">
        <v>7266</v>
      </c>
      <c r="B8143" t="s">
        <v>11763</v>
      </c>
      <c r="C8143" t="s">
        <v>11438</v>
      </c>
      <c r="D8143">
        <v>-3.7837117</v>
      </c>
      <c r="E8143">
        <v>52.1306607</v>
      </c>
      <c r="F8143">
        <v>-5.6700973000000001</v>
      </c>
      <c r="G8143">
        <v>-2.6497994</v>
      </c>
      <c r="H8143">
        <v>51.374968600000003</v>
      </c>
      <c r="I8143">
        <v>53.435693499999999</v>
      </c>
      <c r="J8143">
        <v>155036</v>
      </c>
    </row>
    <row r="8144" spans="1:10" x14ac:dyDescent="0.2">
      <c r="A8144">
        <v>7267</v>
      </c>
      <c r="B8144" t="s">
        <v>11764</v>
      </c>
      <c r="C8144" t="s">
        <v>11764</v>
      </c>
      <c r="D8144">
        <v>-1.5136821</v>
      </c>
      <c r="E8144">
        <v>53.122321999999997</v>
      </c>
      <c r="F8144">
        <v>-2.0341333000000001</v>
      </c>
      <c r="G8144">
        <v>-1.1664888</v>
      </c>
      <c r="H8144">
        <v>52.696483800000003</v>
      </c>
      <c r="I8144">
        <v>53.540452299999998</v>
      </c>
      <c r="J8144">
        <v>51966</v>
      </c>
    </row>
    <row r="8145" spans="1:10" x14ac:dyDescent="0.2">
      <c r="A8145">
        <v>7269</v>
      </c>
      <c r="B8145" t="s">
        <v>11766</v>
      </c>
      <c r="C8145" t="s">
        <v>11767</v>
      </c>
      <c r="D8145">
        <v>-0.79547800000000002</v>
      </c>
      <c r="E8145">
        <v>54.556434000000003</v>
      </c>
      <c r="F8145">
        <v>-0.80074539999999905</v>
      </c>
      <c r="G8145">
        <v>-0.78135909999999997</v>
      </c>
      <c r="H8145">
        <v>54.547733999999998</v>
      </c>
      <c r="I8145">
        <v>54.562443599999902</v>
      </c>
      <c r="J8145">
        <v>1027</v>
      </c>
    </row>
    <row r="8146" spans="1:10" x14ac:dyDescent="0.2">
      <c r="A8146">
        <v>7270</v>
      </c>
      <c r="B8146" t="s">
        <v>11768</v>
      </c>
      <c r="C8146" t="s">
        <v>11303</v>
      </c>
      <c r="D8146">
        <v>-2.2776550000000002</v>
      </c>
      <c r="E8146">
        <v>54.068245999999903</v>
      </c>
      <c r="F8146">
        <v>-2.2875551000000001</v>
      </c>
      <c r="G8146">
        <v>-2.2626637999999999</v>
      </c>
      <c r="H8146">
        <v>54.060230399999902</v>
      </c>
      <c r="I8146">
        <v>54.076291099999999</v>
      </c>
      <c r="J8146">
        <v>1103</v>
      </c>
    </row>
    <row r="8147" spans="1:10" x14ac:dyDescent="0.2">
      <c r="A8147">
        <v>7271</v>
      </c>
      <c r="B8147" t="s">
        <v>11769</v>
      </c>
      <c r="C8147" t="s">
        <v>11770</v>
      </c>
      <c r="D8147">
        <v>-2.3949837999999999</v>
      </c>
      <c r="E8147">
        <v>54.442349800000002</v>
      </c>
      <c r="F8147">
        <v>-2.4181739000000002</v>
      </c>
      <c r="G8147">
        <v>-2.3747501999999998</v>
      </c>
      <c r="H8147">
        <v>54.436094999999902</v>
      </c>
      <c r="I8147">
        <v>54.450760699999996</v>
      </c>
      <c r="J8147">
        <v>1612</v>
      </c>
    </row>
    <row r="8148" spans="1:10" x14ac:dyDescent="0.2">
      <c r="A8148">
        <v>7272</v>
      </c>
      <c r="B8148" t="s">
        <v>11771</v>
      </c>
      <c r="C8148" t="s">
        <v>11772</v>
      </c>
      <c r="D8148">
        <v>-2.683449</v>
      </c>
      <c r="E8148">
        <v>55.066015999999998</v>
      </c>
      <c r="F8148">
        <v>-2.6847979802915001</v>
      </c>
      <c r="G8148">
        <v>-2.6821000197084901</v>
      </c>
      <c r="H8148">
        <v>55.064667019708502</v>
      </c>
      <c r="I8148">
        <v>55.067364980291501</v>
      </c>
      <c r="J8148">
        <v>173</v>
      </c>
    </row>
    <row r="8149" spans="1:10" x14ac:dyDescent="0.2">
      <c r="A8149">
        <v>7272</v>
      </c>
      <c r="B8149" t="s">
        <v>11771</v>
      </c>
      <c r="C8149" t="s">
        <v>11773</v>
      </c>
      <c r="D8149">
        <v>-2.4149692461949899</v>
      </c>
      <c r="E8149">
        <v>55.160903362845801</v>
      </c>
      <c r="F8149">
        <v>-2.4164655000000002</v>
      </c>
      <c r="G8149">
        <v>-2.4134730000000002</v>
      </c>
      <c r="H8149">
        <v>55.159417400000002</v>
      </c>
      <c r="I8149">
        <v>55.162389400000002</v>
      </c>
      <c r="J8149">
        <v>191</v>
      </c>
    </row>
    <row r="8150" spans="1:10" x14ac:dyDescent="0.2">
      <c r="A8150">
        <v>7272</v>
      </c>
      <c r="B8150" t="s">
        <v>11771</v>
      </c>
      <c r="C8150" t="s">
        <v>11774</v>
      </c>
      <c r="D8150">
        <v>-2.38816401900386</v>
      </c>
      <c r="E8150">
        <v>55.145073573746998</v>
      </c>
      <c r="F8150">
        <v>-2.3895978000000002</v>
      </c>
      <c r="G8150">
        <v>-2.3867303</v>
      </c>
      <c r="H8150">
        <v>55.143454599999998</v>
      </c>
      <c r="I8150">
        <v>55.1466925</v>
      </c>
      <c r="J8150">
        <v>202</v>
      </c>
    </row>
    <row r="8151" spans="1:10" x14ac:dyDescent="0.2">
      <c r="A8151">
        <v>7273</v>
      </c>
      <c r="B8151" t="s">
        <v>11775</v>
      </c>
      <c r="C8151" t="s">
        <v>5086</v>
      </c>
      <c r="D8151">
        <v>-2.7139129</v>
      </c>
      <c r="E8151">
        <v>52.367749000000003</v>
      </c>
      <c r="F8151">
        <v>-2.7350821000000001</v>
      </c>
      <c r="G8151">
        <v>-2.6844195000000002</v>
      </c>
      <c r="H8151">
        <v>52.357958400000001</v>
      </c>
      <c r="I8151">
        <v>52.386008999999902</v>
      </c>
      <c r="J8151">
        <v>1807</v>
      </c>
    </row>
    <row r="8152" spans="1:10" x14ac:dyDescent="0.2">
      <c r="A8152">
        <v>7274</v>
      </c>
      <c r="B8152" t="s">
        <v>11776</v>
      </c>
      <c r="C8152" t="s">
        <v>11777</v>
      </c>
      <c r="D8152">
        <v>-1.9135173999999999</v>
      </c>
      <c r="E8152">
        <v>53.253225899999997</v>
      </c>
      <c r="F8152">
        <v>-1.9149238302914999</v>
      </c>
      <c r="G8152">
        <v>-1.91222586970849</v>
      </c>
      <c r="H8152">
        <v>53.251976719708502</v>
      </c>
      <c r="I8152">
        <v>53.254674680291402</v>
      </c>
      <c r="J8152">
        <v>168</v>
      </c>
    </row>
    <row r="8153" spans="1:10" x14ac:dyDescent="0.2">
      <c r="A8153">
        <v>7274</v>
      </c>
      <c r="B8153" t="s">
        <v>11776</v>
      </c>
      <c r="C8153" t="s">
        <v>11778</v>
      </c>
      <c r="D8153">
        <v>-1.9071408000000001</v>
      </c>
      <c r="E8153">
        <v>53.240101000000003</v>
      </c>
      <c r="F8153">
        <v>-1.9081086802914999</v>
      </c>
      <c r="G8153">
        <v>-1.90541071970849</v>
      </c>
      <c r="H8153">
        <v>53.238694419708501</v>
      </c>
      <c r="I8153">
        <v>53.241392380291501</v>
      </c>
      <c r="J8153">
        <v>169</v>
      </c>
    </row>
    <row r="8154" spans="1:10" x14ac:dyDescent="0.2">
      <c r="A8154">
        <v>7275</v>
      </c>
      <c r="B8154" t="s">
        <v>11779</v>
      </c>
      <c r="C8154" t="s">
        <v>11595</v>
      </c>
      <c r="D8154">
        <v>-2.1530391</v>
      </c>
      <c r="E8154">
        <v>54.061337100000003</v>
      </c>
      <c r="F8154">
        <v>-2.1582569999999999</v>
      </c>
      <c r="G8154">
        <v>-2.1431610999999999</v>
      </c>
      <c r="H8154">
        <v>54.057508400000003</v>
      </c>
      <c r="I8154">
        <v>54.066173800000001</v>
      </c>
      <c r="J8154">
        <v>546</v>
      </c>
    </row>
    <row r="8155" spans="1:10" x14ac:dyDescent="0.2">
      <c r="A8155">
        <v>7276</v>
      </c>
      <c r="B8155" t="s">
        <v>11780</v>
      </c>
      <c r="C8155" t="s">
        <v>11303</v>
      </c>
      <c r="D8155">
        <v>-2.2776550000000002</v>
      </c>
      <c r="E8155">
        <v>54.068245999999903</v>
      </c>
      <c r="F8155">
        <v>-2.2875551000000001</v>
      </c>
      <c r="G8155">
        <v>-2.2626637999999999</v>
      </c>
      <c r="H8155">
        <v>54.060230399999902</v>
      </c>
      <c r="I8155">
        <v>54.076291099999999</v>
      </c>
      <c r="J8155">
        <v>1103</v>
      </c>
    </row>
    <row r="8156" spans="1:10" x14ac:dyDescent="0.2">
      <c r="A8156">
        <v>7276</v>
      </c>
      <c r="B8156" t="s">
        <v>11780</v>
      </c>
      <c r="C8156" t="s">
        <v>11305</v>
      </c>
      <c r="D8156">
        <v>-1.4118200999999999</v>
      </c>
      <c r="E8156">
        <v>53.702520399999997</v>
      </c>
      <c r="F8156">
        <v>-1.4128869802915001</v>
      </c>
      <c r="G8156">
        <v>-1.4101890197084901</v>
      </c>
      <c r="H8156">
        <v>53.700997369708503</v>
      </c>
      <c r="I8156">
        <v>53.703695330291502</v>
      </c>
      <c r="J8156">
        <v>169</v>
      </c>
    </row>
    <row r="8157" spans="1:10" x14ac:dyDescent="0.2">
      <c r="A8157">
        <v>7277</v>
      </c>
      <c r="B8157" t="s">
        <v>11781</v>
      </c>
      <c r="C8157" t="s">
        <v>11782</v>
      </c>
      <c r="D8157">
        <v>-2.1121439</v>
      </c>
      <c r="E8157">
        <v>54.972664999999999</v>
      </c>
      <c r="F8157">
        <v>-2.1435859000000002</v>
      </c>
      <c r="G8157">
        <v>-2.0631149</v>
      </c>
      <c r="H8157">
        <v>54.943768400000003</v>
      </c>
      <c r="I8157">
        <v>54.988839899999903</v>
      </c>
      <c r="J8157">
        <v>3619</v>
      </c>
    </row>
    <row r="8158" spans="1:10" x14ac:dyDescent="0.2">
      <c r="A8158">
        <v>7278</v>
      </c>
      <c r="B8158" t="s">
        <v>11783</v>
      </c>
      <c r="C8158" t="s">
        <v>11784</v>
      </c>
      <c r="D8158">
        <v>-2.67131319609953</v>
      </c>
      <c r="E8158">
        <v>55.056617420373399</v>
      </c>
      <c r="F8158">
        <v>-2.6748433</v>
      </c>
      <c r="G8158">
        <v>-2.6677830999999999</v>
      </c>
      <c r="H8158">
        <v>55.053902600000001</v>
      </c>
      <c r="I8158">
        <v>55.0593322</v>
      </c>
      <c r="J8158">
        <v>377</v>
      </c>
    </row>
    <row r="8159" spans="1:10" x14ac:dyDescent="0.2">
      <c r="A8159">
        <v>7279</v>
      </c>
      <c r="B8159" t="s">
        <v>11785</v>
      </c>
      <c r="C8159" t="s">
        <v>11786</v>
      </c>
      <c r="D8159">
        <v>-3.09267</v>
      </c>
      <c r="E8159">
        <v>54.195138</v>
      </c>
      <c r="F8159">
        <v>-3.1145936000000001</v>
      </c>
      <c r="G8159">
        <v>-3.0627274</v>
      </c>
      <c r="H8159">
        <v>54.174988499999998</v>
      </c>
      <c r="I8159">
        <v>54.204413700000003</v>
      </c>
      <c r="J8159">
        <v>2210</v>
      </c>
    </row>
    <row r="8160" spans="1:10" x14ac:dyDescent="0.2">
      <c r="A8160">
        <v>7280</v>
      </c>
      <c r="B8160" t="s">
        <v>11787</v>
      </c>
      <c r="C8160" t="s">
        <v>11788</v>
      </c>
      <c r="D8160">
        <v>-1.956564</v>
      </c>
      <c r="E8160">
        <v>54.049900000000001</v>
      </c>
      <c r="F8160">
        <v>-1.9579129802915001</v>
      </c>
      <c r="G8160">
        <v>-1.9552150197084901</v>
      </c>
      <c r="H8160">
        <v>54.048551019708498</v>
      </c>
      <c r="I8160">
        <v>54.051248980291497</v>
      </c>
      <c r="J8160">
        <v>174</v>
      </c>
    </row>
    <row r="8161" spans="1:10" x14ac:dyDescent="0.2">
      <c r="A8161">
        <v>7282</v>
      </c>
      <c r="B8161" t="s">
        <v>11675</v>
      </c>
      <c r="C8161" t="s">
        <v>11675</v>
      </c>
      <c r="D8161">
        <v>-9.6537499999999998E-2</v>
      </c>
      <c r="E8161">
        <v>52.276192799999997</v>
      </c>
      <c r="F8161">
        <v>-0.4999073</v>
      </c>
      <c r="G8161">
        <v>0.514455</v>
      </c>
      <c r="H8161">
        <v>52.005753200000001</v>
      </c>
      <c r="I8161">
        <v>52.739981099999902</v>
      </c>
      <c r="J8161">
        <v>40843</v>
      </c>
    </row>
    <row r="8162" spans="1:10" x14ac:dyDescent="0.2">
      <c r="A8162">
        <v>7282</v>
      </c>
      <c r="B8162" t="s">
        <v>11675</v>
      </c>
      <c r="C8162" t="s">
        <v>5142</v>
      </c>
      <c r="D8162">
        <v>0.1312729</v>
      </c>
      <c r="E8162">
        <v>52.195078799999997</v>
      </c>
      <c r="F8162">
        <v>4.8046999999999999E-2</v>
      </c>
      <c r="G8162">
        <v>0.21342929999999999</v>
      </c>
      <c r="H8162">
        <v>52.133796999999902</v>
      </c>
      <c r="I8162">
        <v>52.237855000000003</v>
      </c>
      <c r="J8162">
        <v>7361</v>
      </c>
    </row>
    <row r="8163" spans="1:10" x14ac:dyDescent="0.2">
      <c r="A8163">
        <v>7283</v>
      </c>
      <c r="B8163" t="s">
        <v>11791</v>
      </c>
      <c r="C8163" t="s">
        <v>11571</v>
      </c>
      <c r="D8163">
        <v>-2.2359399</v>
      </c>
      <c r="E8163">
        <v>55.0338852</v>
      </c>
      <c r="F8163">
        <v>-2.2378266802915001</v>
      </c>
      <c r="G8163">
        <v>-2.2351287197084901</v>
      </c>
      <c r="H8163">
        <v>55.032718019708497</v>
      </c>
      <c r="I8163">
        <v>55.035415980291504</v>
      </c>
      <c r="J8163">
        <v>177</v>
      </c>
    </row>
    <row r="8164" spans="1:10" x14ac:dyDescent="0.2">
      <c r="A8164">
        <v>7283</v>
      </c>
      <c r="B8164" t="s">
        <v>11791</v>
      </c>
      <c r="C8164" t="s">
        <v>11571</v>
      </c>
      <c r="D8164">
        <v>-2.2368142999999998</v>
      </c>
      <c r="E8164">
        <v>55.034029699999998</v>
      </c>
      <c r="F8164">
        <v>-2.2381848802915001</v>
      </c>
      <c r="G8164">
        <v>-2.2354869197084901</v>
      </c>
      <c r="H8164">
        <v>55.032747219708497</v>
      </c>
      <c r="I8164">
        <v>55.035445180291497</v>
      </c>
      <c r="J8164">
        <v>168</v>
      </c>
    </row>
    <row r="8165" spans="1:10" x14ac:dyDescent="0.2">
      <c r="A8165">
        <v>7283</v>
      </c>
      <c r="B8165" t="s">
        <v>11791</v>
      </c>
      <c r="C8165" t="s">
        <v>11792</v>
      </c>
      <c r="D8165">
        <v>-2.2402699232310801</v>
      </c>
      <c r="E8165">
        <v>55.0501217298632</v>
      </c>
      <c r="F8165">
        <v>-2.2889843999999999</v>
      </c>
      <c r="G8165">
        <v>-2.1915555000000002</v>
      </c>
      <c r="H8165">
        <v>55.037511899999998</v>
      </c>
      <c r="I8165">
        <v>55.062731499999998</v>
      </c>
      <c r="J8165">
        <v>3415</v>
      </c>
    </row>
    <row r="8166" spans="1:10" x14ac:dyDescent="0.2">
      <c r="A8166">
        <v>7284</v>
      </c>
      <c r="B8166" t="s">
        <v>11793</v>
      </c>
      <c r="C8166" t="s">
        <v>11670</v>
      </c>
      <c r="D8166">
        <v>-4.7810899999999998</v>
      </c>
      <c r="E8166">
        <v>55.274719999999903</v>
      </c>
      <c r="F8166">
        <v>-4.7819306802914996</v>
      </c>
      <c r="G8166">
        <v>-4.7792327197084896</v>
      </c>
      <c r="H8166">
        <v>55.273271169708501</v>
      </c>
      <c r="I8166">
        <v>55.2759691302915</v>
      </c>
      <c r="J8166">
        <v>170</v>
      </c>
    </row>
    <row r="8167" spans="1:10" x14ac:dyDescent="0.2">
      <c r="A8167">
        <v>7285</v>
      </c>
      <c r="B8167" t="s">
        <v>11794</v>
      </c>
      <c r="C8167" t="s">
        <v>4919</v>
      </c>
      <c r="D8167">
        <v>-3.0855985000000001</v>
      </c>
      <c r="E8167">
        <v>50.699575299999999</v>
      </c>
      <c r="F8167">
        <v>-3.0872373802915001</v>
      </c>
      <c r="G8167">
        <v>-3.0845394197084901</v>
      </c>
      <c r="H8167">
        <v>50.698847669708499</v>
      </c>
      <c r="I8167">
        <v>50.701545630291498</v>
      </c>
      <c r="J8167">
        <v>141</v>
      </c>
    </row>
    <row r="8168" spans="1:10" x14ac:dyDescent="0.2">
      <c r="A8168">
        <v>7286</v>
      </c>
      <c r="B8168" t="s">
        <v>11795</v>
      </c>
      <c r="C8168" t="s">
        <v>11796</v>
      </c>
      <c r="D8168">
        <v>-8.2438900000000004</v>
      </c>
      <c r="E8168">
        <v>53.412909999999997</v>
      </c>
      <c r="F8168">
        <v>-10.7666001</v>
      </c>
      <c r="G8168">
        <v>-5.6689001000000001</v>
      </c>
      <c r="H8168">
        <v>51.306600000000003</v>
      </c>
      <c r="I8168">
        <v>55.4602</v>
      </c>
      <c r="J8168">
        <v>282538</v>
      </c>
    </row>
    <row r="8169" spans="1:10" x14ac:dyDescent="0.2">
      <c r="A8169">
        <v>7286</v>
      </c>
      <c r="B8169" t="s">
        <v>11795</v>
      </c>
      <c r="C8169" t="s">
        <v>4780</v>
      </c>
      <c r="D8169">
        <v>-3.4359730000000002</v>
      </c>
      <c r="E8169">
        <v>55.378050999999999</v>
      </c>
      <c r="F8169">
        <v>-18.531958899999999</v>
      </c>
      <c r="G8169">
        <v>33.916554900000001</v>
      </c>
      <c r="H8169">
        <v>34.561399999999999</v>
      </c>
      <c r="I8169">
        <v>61.547111100000002</v>
      </c>
      <c r="J8169">
        <v>2249995</v>
      </c>
    </row>
    <row r="8170" spans="1:10" x14ac:dyDescent="0.2">
      <c r="A8170">
        <v>7287</v>
      </c>
      <c r="B8170" t="s">
        <v>11797</v>
      </c>
      <c r="C8170" t="s">
        <v>11753</v>
      </c>
      <c r="D8170">
        <v>-4.6317870000000001</v>
      </c>
      <c r="E8170">
        <v>55.753796999999999</v>
      </c>
      <c r="F8170">
        <v>-4.6677888999999997</v>
      </c>
      <c r="G8170">
        <v>-4.6163590000000001</v>
      </c>
      <c r="H8170">
        <v>55.731676200000003</v>
      </c>
      <c r="I8170">
        <v>55.767560199999998</v>
      </c>
      <c r="J8170">
        <v>1813</v>
      </c>
    </row>
    <row r="8171" spans="1:10" x14ac:dyDescent="0.2">
      <c r="A8171">
        <v>7288</v>
      </c>
      <c r="B8171" t="s">
        <v>11798</v>
      </c>
      <c r="C8171" t="s">
        <v>11799</v>
      </c>
      <c r="D8171">
        <v>-4.0110308999999997</v>
      </c>
      <c r="E8171">
        <v>51.091538100000001</v>
      </c>
      <c r="F8171">
        <v>-4.0123045302914999</v>
      </c>
      <c r="G8171">
        <v>-4.0096065697084899</v>
      </c>
      <c r="H8171">
        <v>51.090156969708502</v>
      </c>
      <c r="I8171">
        <v>51.092854930291402</v>
      </c>
      <c r="J8171">
        <v>177</v>
      </c>
    </row>
    <row r="8172" spans="1:10" x14ac:dyDescent="0.2">
      <c r="A8172">
        <v>7288</v>
      </c>
      <c r="B8172" t="s">
        <v>11798</v>
      </c>
      <c r="C8172" t="s">
        <v>11800</v>
      </c>
      <c r="D8172">
        <v>-4.0073815000000002</v>
      </c>
      <c r="E8172">
        <v>51.103227399999902</v>
      </c>
      <c r="F8172">
        <v>-4.0087290802915003</v>
      </c>
      <c r="G8172">
        <v>-4.0060311197084904</v>
      </c>
      <c r="H8172">
        <v>51.101881669708497</v>
      </c>
      <c r="I8172">
        <v>51.104579630291497</v>
      </c>
      <c r="J8172">
        <v>177</v>
      </c>
    </row>
    <row r="8173" spans="1:10" x14ac:dyDescent="0.2">
      <c r="A8173">
        <v>7289</v>
      </c>
      <c r="B8173" t="s">
        <v>11801</v>
      </c>
      <c r="C8173" t="s">
        <v>11354</v>
      </c>
      <c r="D8173">
        <v>-2.0284149999999999</v>
      </c>
      <c r="E8173">
        <v>54.038279000000003</v>
      </c>
      <c r="F8173">
        <v>-2.0297639802915</v>
      </c>
      <c r="G8173">
        <v>-2.02706601970849</v>
      </c>
      <c r="H8173">
        <v>54.0369300197085</v>
      </c>
      <c r="I8173">
        <v>54.039627980291499</v>
      </c>
      <c r="J8173">
        <v>174</v>
      </c>
    </row>
    <row r="8174" spans="1:10" x14ac:dyDescent="0.2">
      <c r="A8174">
        <v>7289</v>
      </c>
      <c r="B8174" t="s">
        <v>11801</v>
      </c>
      <c r="C8174" t="s">
        <v>11454</v>
      </c>
      <c r="D8174">
        <v>-1.3348469000000001</v>
      </c>
      <c r="E8174">
        <v>52.299464</v>
      </c>
      <c r="F8174">
        <v>-1.3421555000000001</v>
      </c>
      <c r="G8174">
        <v>-1.3291923999999999</v>
      </c>
      <c r="H8174">
        <v>52.2972283</v>
      </c>
      <c r="I8174">
        <v>52.3023296</v>
      </c>
      <c r="J8174">
        <v>500</v>
      </c>
    </row>
    <row r="8175" spans="1:10" x14ac:dyDescent="0.2">
      <c r="A8175">
        <v>7289</v>
      </c>
      <c r="B8175" t="s">
        <v>11801</v>
      </c>
      <c r="C8175" t="s">
        <v>11455</v>
      </c>
      <c r="D8175">
        <v>-1.9179816999999999</v>
      </c>
      <c r="E8175">
        <v>55.311076300000003</v>
      </c>
      <c r="F8175">
        <v>-1.9206832</v>
      </c>
      <c r="G8175">
        <v>-1.9140425000000001</v>
      </c>
      <c r="H8175">
        <v>55.310029469708503</v>
      </c>
      <c r="I8175">
        <v>55.312727430291503</v>
      </c>
      <c r="J8175">
        <v>207</v>
      </c>
    </row>
    <row r="8176" spans="1:10" x14ac:dyDescent="0.2">
      <c r="A8176">
        <v>7291</v>
      </c>
      <c r="B8176" t="s">
        <v>11802</v>
      </c>
      <c r="C8176" t="s">
        <v>11303</v>
      </c>
      <c r="D8176">
        <v>-2.2776550000000002</v>
      </c>
      <c r="E8176">
        <v>54.068245999999903</v>
      </c>
      <c r="F8176">
        <v>-2.2875551000000001</v>
      </c>
      <c r="G8176">
        <v>-2.2626637999999999</v>
      </c>
      <c r="H8176">
        <v>54.060230399999902</v>
      </c>
      <c r="I8176">
        <v>54.076291099999999</v>
      </c>
      <c r="J8176">
        <v>1103</v>
      </c>
    </row>
    <row r="8177" spans="1:10" x14ac:dyDescent="0.2">
      <c r="A8177">
        <v>7291</v>
      </c>
      <c r="B8177" t="s">
        <v>11802</v>
      </c>
      <c r="C8177" t="s">
        <v>11333</v>
      </c>
      <c r="D8177">
        <v>-1.834581</v>
      </c>
      <c r="E8177">
        <v>53.094738999999997</v>
      </c>
      <c r="F8177">
        <v>-1.8424499000000001</v>
      </c>
      <c r="G8177">
        <v>-1.8319627999999999</v>
      </c>
      <c r="H8177">
        <v>53.091848800000001</v>
      </c>
      <c r="I8177">
        <v>53.097638500000002</v>
      </c>
      <c r="J8177">
        <v>367</v>
      </c>
    </row>
    <row r="8178" spans="1:10" x14ac:dyDescent="0.2">
      <c r="A8178">
        <v>7292</v>
      </c>
      <c r="B8178" t="s">
        <v>11803</v>
      </c>
      <c r="C8178" t="s">
        <v>11804</v>
      </c>
      <c r="D8178">
        <v>-3.525315</v>
      </c>
      <c r="E8178">
        <v>50.461920900000003</v>
      </c>
      <c r="F8178">
        <v>-3.5827901</v>
      </c>
      <c r="G8178">
        <v>-3.4800021000000001</v>
      </c>
      <c r="H8178">
        <v>50.451018900000001</v>
      </c>
      <c r="I8178">
        <v>50.502460999999997</v>
      </c>
      <c r="J8178">
        <v>4258</v>
      </c>
    </row>
    <row r="8179" spans="1:10" x14ac:dyDescent="0.2">
      <c r="A8179">
        <v>7294</v>
      </c>
      <c r="B8179" t="s">
        <v>11805</v>
      </c>
      <c r="C8179" t="s">
        <v>11806</v>
      </c>
      <c r="D8179">
        <v>-2.5546959999999999</v>
      </c>
      <c r="E8179">
        <v>51.261243999999998</v>
      </c>
      <c r="F8179">
        <v>-2.5560449802915</v>
      </c>
      <c r="G8179">
        <v>-2.55334701970849</v>
      </c>
      <c r="H8179">
        <v>51.259895019708502</v>
      </c>
      <c r="I8179">
        <v>51.262592980291501</v>
      </c>
      <c r="J8179">
        <v>177</v>
      </c>
    </row>
    <row r="8180" spans="1:10" x14ac:dyDescent="0.2">
      <c r="A8180">
        <v>7295</v>
      </c>
      <c r="B8180" t="s">
        <v>11807</v>
      </c>
      <c r="C8180" t="s">
        <v>11808</v>
      </c>
      <c r="D8180">
        <v>-2.3536128999999999</v>
      </c>
      <c r="E8180">
        <v>54.463424000000003</v>
      </c>
      <c r="F8180">
        <v>-2.3549191802915002</v>
      </c>
      <c r="G8180">
        <v>-2.3522212197084902</v>
      </c>
      <c r="H8180">
        <v>54.4620488197085</v>
      </c>
      <c r="I8180">
        <v>54.464746780291499</v>
      </c>
      <c r="J8180">
        <v>173</v>
      </c>
    </row>
    <row r="8181" spans="1:10" x14ac:dyDescent="0.2">
      <c r="A8181">
        <v>7296</v>
      </c>
      <c r="B8181" t="s">
        <v>11809</v>
      </c>
      <c r="C8181" t="s">
        <v>11788</v>
      </c>
      <c r="D8181">
        <v>-1.956564</v>
      </c>
      <c r="E8181">
        <v>54.049900000000001</v>
      </c>
      <c r="F8181">
        <v>-1.9579129802915001</v>
      </c>
      <c r="G8181">
        <v>-1.9552150197084901</v>
      </c>
      <c r="H8181">
        <v>54.048551019708498</v>
      </c>
      <c r="I8181">
        <v>54.051248980291497</v>
      </c>
      <c r="J8181">
        <v>174</v>
      </c>
    </row>
    <row r="8182" spans="1:10" x14ac:dyDescent="0.2">
      <c r="A8182">
        <v>7297</v>
      </c>
      <c r="B8182" t="s">
        <v>11810</v>
      </c>
      <c r="C8182" t="s">
        <v>11458</v>
      </c>
      <c r="D8182">
        <v>-2.8242020000000001</v>
      </c>
      <c r="E8182">
        <v>52.503571000000001</v>
      </c>
      <c r="F8182">
        <v>-2.8255509802915002</v>
      </c>
      <c r="G8182">
        <v>-2.8228530197084898</v>
      </c>
      <c r="H8182">
        <v>52.502222019708498</v>
      </c>
      <c r="I8182">
        <v>52.504919980291497</v>
      </c>
      <c r="J8182">
        <v>176</v>
      </c>
    </row>
    <row r="8183" spans="1:10" x14ac:dyDescent="0.2">
      <c r="A8183">
        <v>7298</v>
      </c>
      <c r="B8183" t="s">
        <v>11811</v>
      </c>
      <c r="C8183" t="s">
        <v>11812</v>
      </c>
      <c r="D8183">
        <v>-4.2342478999999997</v>
      </c>
      <c r="E8183">
        <v>51.1346487</v>
      </c>
      <c r="F8183">
        <v>-4.2355968802915003</v>
      </c>
      <c r="G8183">
        <v>-4.2328989197084903</v>
      </c>
      <c r="H8183">
        <v>51.133299719708504</v>
      </c>
      <c r="I8183">
        <v>51.135997680291503</v>
      </c>
      <c r="J8183">
        <v>177</v>
      </c>
    </row>
    <row r="8184" spans="1:10" x14ac:dyDescent="0.2">
      <c r="A8184">
        <v>7299</v>
      </c>
      <c r="B8184" t="s">
        <v>11813</v>
      </c>
      <c r="C8184" t="s">
        <v>11814</v>
      </c>
      <c r="D8184">
        <v>-4.1416709999999997</v>
      </c>
      <c r="E8184">
        <v>52.939532</v>
      </c>
      <c r="F8184">
        <v>-4.1512912999999996</v>
      </c>
      <c r="G8184">
        <v>-4.1346829999999999</v>
      </c>
      <c r="H8184">
        <v>52.936516900000001</v>
      </c>
      <c r="I8184">
        <v>52.942544699999999</v>
      </c>
      <c r="J8184">
        <v>577</v>
      </c>
    </row>
    <row r="8185" spans="1:10" x14ac:dyDescent="0.2">
      <c r="A8185">
        <v>7299</v>
      </c>
      <c r="B8185" t="s">
        <v>11813</v>
      </c>
      <c r="C8185" t="s">
        <v>11815</v>
      </c>
      <c r="D8185">
        <v>-4.1596944000000002</v>
      </c>
      <c r="E8185">
        <v>52.9277777</v>
      </c>
      <c r="F8185">
        <v>-4.1610433802914999</v>
      </c>
      <c r="G8185">
        <v>-4.1583454197084899</v>
      </c>
      <c r="H8185">
        <v>52.926428719708497</v>
      </c>
      <c r="I8185">
        <v>52.929126680291503</v>
      </c>
      <c r="J8185">
        <v>175</v>
      </c>
    </row>
    <row r="8186" spans="1:10" x14ac:dyDescent="0.2">
      <c r="A8186">
        <v>7300</v>
      </c>
      <c r="B8186" t="s">
        <v>11816</v>
      </c>
      <c r="C8186" t="s">
        <v>4780</v>
      </c>
      <c r="D8186">
        <v>-3.4359730000000002</v>
      </c>
      <c r="E8186">
        <v>55.378050999999999</v>
      </c>
      <c r="F8186">
        <v>-18.531958899999999</v>
      </c>
      <c r="G8186">
        <v>33.916554900000001</v>
      </c>
      <c r="H8186">
        <v>34.561399999999999</v>
      </c>
      <c r="I8186">
        <v>61.547111100000002</v>
      </c>
      <c r="J8186">
        <v>2249995</v>
      </c>
    </row>
    <row r="8187" spans="1:10" x14ac:dyDescent="0.2">
      <c r="A8187">
        <v>7301</v>
      </c>
      <c r="B8187" t="s">
        <v>11817</v>
      </c>
      <c r="C8187" t="s">
        <v>11331</v>
      </c>
      <c r="D8187">
        <v>-2.531244</v>
      </c>
      <c r="E8187">
        <v>52.637895999999998</v>
      </c>
      <c r="F8187">
        <v>-2.5325929802915002</v>
      </c>
      <c r="G8187">
        <v>-2.5298950197084902</v>
      </c>
      <c r="H8187">
        <v>52.636547019708402</v>
      </c>
      <c r="I8187">
        <v>52.639244980291402</v>
      </c>
      <c r="J8187">
        <v>176</v>
      </c>
    </row>
    <row r="8188" spans="1:10" x14ac:dyDescent="0.2">
      <c r="A8188">
        <v>7302</v>
      </c>
      <c r="B8188" t="s">
        <v>11818</v>
      </c>
      <c r="C8188" t="s">
        <v>11819</v>
      </c>
      <c r="D8188">
        <v>-4.2432118000000001</v>
      </c>
      <c r="E8188">
        <v>55.4433267</v>
      </c>
      <c r="F8188">
        <v>-4.2528733000000001</v>
      </c>
      <c r="G8188">
        <v>-4.2325412999999896</v>
      </c>
      <c r="H8188">
        <v>55.439896699999998</v>
      </c>
      <c r="I8188">
        <v>55.444474799999902</v>
      </c>
      <c r="J8188">
        <v>687</v>
      </c>
    </row>
    <row r="8189" spans="1:10" x14ac:dyDescent="0.2">
      <c r="A8189">
        <v>7303</v>
      </c>
      <c r="B8189" t="s">
        <v>4997</v>
      </c>
      <c r="C8189" t="s">
        <v>4997</v>
      </c>
      <c r="D8189">
        <v>-2.7417848999999999</v>
      </c>
      <c r="E8189">
        <v>52.706365699999999</v>
      </c>
      <c r="F8189">
        <v>-3.2355653000000002</v>
      </c>
      <c r="G8189">
        <v>-2.2328985000000001</v>
      </c>
      <c r="H8189">
        <v>52.306267800000001</v>
      </c>
      <c r="I8189">
        <v>52.998394500000003</v>
      </c>
      <c r="J8189">
        <v>47237</v>
      </c>
    </row>
    <row r="8190" spans="1:10" x14ac:dyDescent="0.2">
      <c r="A8190">
        <v>7303</v>
      </c>
      <c r="B8190" t="s">
        <v>4997</v>
      </c>
      <c r="C8190" t="s">
        <v>4997</v>
      </c>
      <c r="D8190">
        <v>-2.7417848999999999</v>
      </c>
      <c r="E8190">
        <v>52.706365699999999</v>
      </c>
      <c r="F8190">
        <v>-3.2355653000000002</v>
      </c>
      <c r="G8190">
        <v>-2.2328985000000001</v>
      </c>
      <c r="H8190">
        <v>52.306267800000001</v>
      </c>
      <c r="I8190">
        <v>52.998394500000003</v>
      </c>
      <c r="J8190">
        <v>47237</v>
      </c>
    </row>
    <row r="8191" spans="1:10" x14ac:dyDescent="0.2">
      <c r="A8191">
        <v>7304</v>
      </c>
      <c r="B8191" t="s">
        <v>4789</v>
      </c>
      <c r="C8191" t="s">
        <v>4790</v>
      </c>
      <c r="D8191">
        <v>1.2978802</v>
      </c>
      <c r="E8191">
        <v>52.629256699999999</v>
      </c>
      <c r="F8191">
        <v>1.2038690000000001</v>
      </c>
      <c r="G8191">
        <v>1.3691191</v>
      </c>
      <c r="H8191">
        <v>52.5970972</v>
      </c>
      <c r="I8191">
        <v>52.684909400000002</v>
      </c>
      <c r="J8191">
        <v>7305</v>
      </c>
    </row>
    <row r="8192" spans="1:10" x14ac:dyDescent="0.2">
      <c r="A8192">
        <v>7304</v>
      </c>
      <c r="B8192" t="s">
        <v>4789</v>
      </c>
      <c r="C8192" t="s">
        <v>4790</v>
      </c>
      <c r="D8192">
        <v>1.2978802</v>
      </c>
      <c r="E8192">
        <v>52.629256699999999</v>
      </c>
      <c r="F8192">
        <v>1.2038690000000001</v>
      </c>
      <c r="G8192">
        <v>1.3691191</v>
      </c>
      <c r="H8192">
        <v>52.5970972</v>
      </c>
      <c r="I8192">
        <v>52.684909400000002</v>
      </c>
      <c r="J8192">
        <v>7305</v>
      </c>
    </row>
    <row r="8193" spans="1:10" x14ac:dyDescent="0.2">
      <c r="A8193">
        <v>7305</v>
      </c>
      <c r="B8193" t="s">
        <v>11820</v>
      </c>
      <c r="C8193" t="s">
        <v>5091</v>
      </c>
      <c r="D8193">
        <v>-0.41595470000000001</v>
      </c>
      <c r="E8193">
        <v>50.969873</v>
      </c>
      <c r="F8193">
        <v>-0.95760089999999998</v>
      </c>
      <c r="G8193">
        <v>4.4509899999999998E-2</v>
      </c>
      <c r="H8193">
        <v>50.722467599999902</v>
      </c>
      <c r="I8193">
        <v>51.1673039</v>
      </c>
      <c r="J8193">
        <v>39040</v>
      </c>
    </row>
    <row r="8194" spans="1:10" x14ac:dyDescent="0.2">
      <c r="A8194">
        <v>7307</v>
      </c>
      <c r="B8194" t="s">
        <v>11821</v>
      </c>
      <c r="C8194" t="s">
        <v>11822</v>
      </c>
      <c r="D8194">
        <v>-2.6133434000000002</v>
      </c>
      <c r="E8194">
        <v>51.445494400000001</v>
      </c>
      <c r="F8194">
        <v>-2.6146343302915001</v>
      </c>
      <c r="G8194">
        <v>-2.6119363697084901</v>
      </c>
      <c r="H8194">
        <v>51.444220469708497</v>
      </c>
      <c r="I8194">
        <v>51.446918430291497</v>
      </c>
      <c r="J8194">
        <v>168</v>
      </c>
    </row>
    <row r="8195" spans="1:10" x14ac:dyDescent="0.2">
      <c r="A8195">
        <v>7308</v>
      </c>
      <c r="B8195" t="s">
        <v>11453</v>
      </c>
      <c r="C8195" t="s">
        <v>11345</v>
      </c>
      <c r="D8195">
        <v>-1.8154691999999999</v>
      </c>
      <c r="E8195">
        <v>53.114397500000003</v>
      </c>
      <c r="F8195">
        <v>-1.8168622302915001</v>
      </c>
      <c r="G8195">
        <v>-1.8141642697084901</v>
      </c>
      <c r="H8195">
        <v>53.113106219708499</v>
      </c>
      <c r="I8195">
        <v>53.115804180291398</v>
      </c>
      <c r="J8195">
        <v>171</v>
      </c>
    </row>
    <row r="8196" spans="1:10" x14ac:dyDescent="0.2">
      <c r="A8196">
        <v>7308</v>
      </c>
      <c r="B8196" t="s">
        <v>11453</v>
      </c>
      <c r="C8196" t="s">
        <v>11454</v>
      </c>
      <c r="D8196">
        <v>-1.3348469000000001</v>
      </c>
      <c r="E8196">
        <v>52.299464</v>
      </c>
      <c r="F8196">
        <v>-1.3421555000000001</v>
      </c>
      <c r="G8196">
        <v>-1.3291923999999999</v>
      </c>
      <c r="H8196">
        <v>52.2972283</v>
      </c>
      <c r="I8196">
        <v>52.3023296</v>
      </c>
      <c r="J8196">
        <v>500</v>
      </c>
    </row>
    <row r="8197" spans="1:10" x14ac:dyDescent="0.2">
      <c r="A8197">
        <v>7308</v>
      </c>
      <c r="B8197" t="s">
        <v>11453</v>
      </c>
      <c r="C8197" t="s">
        <v>11455</v>
      </c>
      <c r="D8197">
        <v>-1.9179816999999999</v>
      </c>
      <c r="E8197">
        <v>55.311076300000003</v>
      </c>
      <c r="F8197">
        <v>-1.9206832</v>
      </c>
      <c r="G8197">
        <v>-1.9140425000000001</v>
      </c>
      <c r="H8197">
        <v>55.310029469708503</v>
      </c>
      <c r="I8197">
        <v>55.312727430291503</v>
      </c>
      <c r="J8197">
        <v>207</v>
      </c>
    </row>
    <row r="8198" spans="1:10" x14ac:dyDescent="0.2">
      <c r="A8198">
        <v>7308</v>
      </c>
      <c r="B8198" t="s">
        <v>11453</v>
      </c>
      <c r="C8198" t="s">
        <v>11345</v>
      </c>
      <c r="D8198">
        <v>-1.8154691999999999</v>
      </c>
      <c r="E8198">
        <v>53.114397500000003</v>
      </c>
      <c r="F8198">
        <v>-1.8168622302915001</v>
      </c>
      <c r="G8198">
        <v>-1.8141642697084901</v>
      </c>
      <c r="H8198">
        <v>53.113106219708499</v>
      </c>
      <c r="I8198">
        <v>53.115804180291398</v>
      </c>
      <c r="J8198">
        <v>171</v>
      </c>
    </row>
    <row r="8199" spans="1:10" x14ac:dyDescent="0.2">
      <c r="A8199">
        <v>7308</v>
      </c>
      <c r="B8199" t="s">
        <v>11453</v>
      </c>
      <c r="C8199" t="s">
        <v>11454</v>
      </c>
      <c r="D8199">
        <v>-1.3348469000000001</v>
      </c>
      <c r="E8199">
        <v>52.299464</v>
      </c>
      <c r="F8199">
        <v>-1.3421555000000001</v>
      </c>
      <c r="G8199">
        <v>-1.3291923999999999</v>
      </c>
      <c r="H8199">
        <v>52.2972283</v>
      </c>
      <c r="I8199">
        <v>52.3023296</v>
      </c>
      <c r="J8199">
        <v>500</v>
      </c>
    </row>
    <row r="8200" spans="1:10" x14ac:dyDescent="0.2">
      <c r="A8200">
        <v>7308</v>
      </c>
      <c r="B8200" t="s">
        <v>11453</v>
      </c>
      <c r="C8200" t="s">
        <v>11455</v>
      </c>
      <c r="D8200">
        <v>-1.9179816999999999</v>
      </c>
      <c r="E8200">
        <v>55.311076300000003</v>
      </c>
      <c r="F8200">
        <v>-1.9206832</v>
      </c>
      <c r="G8200">
        <v>-1.9140425000000001</v>
      </c>
      <c r="H8200">
        <v>55.310029469708503</v>
      </c>
      <c r="I8200">
        <v>55.312727430291503</v>
      </c>
      <c r="J8200">
        <v>207</v>
      </c>
    </row>
    <row r="8201" spans="1:10" x14ac:dyDescent="0.2">
      <c r="A8201">
        <v>7309</v>
      </c>
      <c r="B8201" t="s">
        <v>11823</v>
      </c>
      <c r="C8201" t="s">
        <v>11354</v>
      </c>
      <c r="D8201">
        <v>-2.0284149999999999</v>
      </c>
      <c r="E8201">
        <v>54.038279000000003</v>
      </c>
      <c r="F8201">
        <v>-2.0297639802915</v>
      </c>
      <c r="G8201">
        <v>-2.02706601970849</v>
      </c>
      <c r="H8201">
        <v>54.0369300197085</v>
      </c>
      <c r="I8201">
        <v>54.039627980291499</v>
      </c>
      <c r="J8201">
        <v>174</v>
      </c>
    </row>
    <row r="8202" spans="1:10" x14ac:dyDescent="0.2">
      <c r="A8202">
        <v>7309</v>
      </c>
      <c r="B8202" t="s">
        <v>11823</v>
      </c>
      <c r="C8202" t="s">
        <v>11468</v>
      </c>
      <c r="D8202">
        <v>-2.2134990000000001</v>
      </c>
      <c r="E8202">
        <v>53.984471999999997</v>
      </c>
      <c r="F8202">
        <v>-2.2148479802915002</v>
      </c>
      <c r="G8202">
        <v>-2.2121500197084898</v>
      </c>
      <c r="H8202">
        <v>53.983123019708501</v>
      </c>
      <c r="I8202">
        <v>53.9858209802915</v>
      </c>
      <c r="J8202">
        <v>174</v>
      </c>
    </row>
    <row r="8203" spans="1:10" x14ac:dyDescent="0.2">
      <c r="A8203">
        <v>7310</v>
      </c>
      <c r="B8203" t="s">
        <v>11824</v>
      </c>
      <c r="C8203" t="s">
        <v>11825</v>
      </c>
      <c r="D8203">
        <v>-4.2913632000000002</v>
      </c>
      <c r="E8203">
        <v>55.852097299999997</v>
      </c>
      <c r="F8203">
        <v>-4.2927121802914998</v>
      </c>
      <c r="G8203">
        <v>-4.2900142197084898</v>
      </c>
      <c r="H8203">
        <v>55.850748319708401</v>
      </c>
      <c r="I8203">
        <v>55.853446280291401</v>
      </c>
      <c r="J8203">
        <v>172</v>
      </c>
    </row>
    <row r="8204" spans="1:10" x14ac:dyDescent="0.2">
      <c r="A8204">
        <v>7311</v>
      </c>
      <c r="B8204" t="s">
        <v>11727</v>
      </c>
      <c r="C8204" t="s">
        <v>11728</v>
      </c>
      <c r="D8204">
        <v>-4.9713189999999896</v>
      </c>
      <c r="E8204">
        <v>51.800474999999999</v>
      </c>
      <c r="F8204">
        <v>-5.0092007000000001</v>
      </c>
      <c r="G8204">
        <v>-4.9493780999999997</v>
      </c>
      <c r="H8204">
        <v>51.780206199999903</v>
      </c>
      <c r="I8204">
        <v>51.8197361</v>
      </c>
      <c r="J8204">
        <v>2623</v>
      </c>
    </row>
    <row r="8205" spans="1:10" x14ac:dyDescent="0.2">
      <c r="A8205">
        <v>7311</v>
      </c>
      <c r="B8205" t="s">
        <v>11727</v>
      </c>
      <c r="C8205" t="s">
        <v>11728</v>
      </c>
      <c r="D8205">
        <v>-4.9713189999999896</v>
      </c>
      <c r="E8205">
        <v>51.800474999999999</v>
      </c>
      <c r="F8205">
        <v>-5.0092007000000001</v>
      </c>
      <c r="G8205">
        <v>-4.9493780999999997</v>
      </c>
      <c r="H8205">
        <v>51.780206199999903</v>
      </c>
      <c r="I8205">
        <v>51.8197361</v>
      </c>
      <c r="J8205">
        <v>2623</v>
      </c>
    </row>
    <row r="8206" spans="1:10" x14ac:dyDescent="0.2">
      <c r="A8206">
        <v>7312</v>
      </c>
      <c r="B8206" t="s">
        <v>11826</v>
      </c>
      <c r="C8206" t="s">
        <v>11827</v>
      </c>
      <c r="D8206">
        <v>-2.1769658000000001</v>
      </c>
      <c r="E8206">
        <v>51.758751199999999</v>
      </c>
      <c r="F8206">
        <v>-2.1787874302915</v>
      </c>
      <c r="G8206">
        <v>-2.17608946970849</v>
      </c>
      <c r="H8206">
        <v>51.758296969708503</v>
      </c>
      <c r="I8206">
        <v>51.760994930291503</v>
      </c>
      <c r="J8206">
        <v>136</v>
      </c>
    </row>
    <row r="8207" spans="1:10" x14ac:dyDescent="0.2">
      <c r="A8207">
        <v>7313</v>
      </c>
      <c r="B8207" t="s">
        <v>11828</v>
      </c>
      <c r="C8207" t="s">
        <v>11829</v>
      </c>
      <c r="D8207">
        <v>-2.497376</v>
      </c>
      <c r="E8207">
        <v>54.637669000000002</v>
      </c>
      <c r="F8207">
        <v>-2.4987249802915001</v>
      </c>
      <c r="G8207">
        <v>-2.4960270197084902</v>
      </c>
      <c r="H8207">
        <v>54.636320019708499</v>
      </c>
      <c r="I8207">
        <v>54.639017980291499</v>
      </c>
      <c r="J8207">
        <v>174</v>
      </c>
    </row>
    <row r="8208" spans="1:10" x14ac:dyDescent="0.2">
      <c r="A8208">
        <v>7313</v>
      </c>
      <c r="B8208" t="s">
        <v>11828</v>
      </c>
      <c r="C8208" t="s">
        <v>11830</v>
      </c>
      <c r="D8208">
        <v>-0.56663200000000002</v>
      </c>
      <c r="E8208">
        <v>53.622283000000003</v>
      </c>
      <c r="F8208">
        <v>-0.56925059999999905</v>
      </c>
      <c r="G8208">
        <v>-0.55602010000000002</v>
      </c>
      <c r="H8208">
        <v>53.617714799999902</v>
      </c>
      <c r="I8208">
        <v>53.626547799999997</v>
      </c>
      <c r="J8208">
        <v>537</v>
      </c>
    </row>
    <row r="8209" spans="1:10" x14ac:dyDescent="0.2">
      <c r="A8209">
        <v>7313</v>
      </c>
      <c r="B8209" t="s">
        <v>11828</v>
      </c>
      <c r="C8209" t="s">
        <v>11831</v>
      </c>
      <c r="D8209">
        <v>-2.74006863031993</v>
      </c>
      <c r="E8209">
        <v>54.5154882999039</v>
      </c>
      <c r="F8209">
        <v>-2.7695557000000002</v>
      </c>
      <c r="G8209">
        <v>-2.7105815</v>
      </c>
      <c r="H8209">
        <v>54.4901713</v>
      </c>
      <c r="I8209">
        <v>54.540805300000002</v>
      </c>
      <c r="J8209">
        <v>3404</v>
      </c>
    </row>
    <row r="8210" spans="1:10" x14ac:dyDescent="0.2">
      <c r="A8210">
        <v>7314</v>
      </c>
      <c r="B8210" t="s">
        <v>11832</v>
      </c>
      <c r="C8210" t="s">
        <v>11833</v>
      </c>
      <c r="D8210">
        <v>-2.4581198</v>
      </c>
      <c r="E8210">
        <v>51.299656800000001</v>
      </c>
      <c r="F8210">
        <v>-2.4620676000000001</v>
      </c>
      <c r="G8210">
        <v>-2.4521335</v>
      </c>
      <c r="H8210">
        <v>51.2971711</v>
      </c>
      <c r="I8210">
        <v>51.305422299999996</v>
      </c>
      <c r="J8210">
        <v>390</v>
      </c>
    </row>
    <row r="8211" spans="1:10" x14ac:dyDescent="0.2">
      <c r="A8211">
        <v>7315</v>
      </c>
      <c r="B8211" t="s">
        <v>11834</v>
      </c>
      <c r="C8211" t="s">
        <v>5284</v>
      </c>
      <c r="D8211">
        <v>-2.6050979000000001</v>
      </c>
      <c r="E8211">
        <v>50.838814799999902</v>
      </c>
      <c r="F8211">
        <v>-2.6112780999999998</v>
      </c>
      <c r="G8211">
        <v>-2.6004233000000001</v>
      </c>
      <c r="H8211">
        <v>50.834892199999999</v>
      </c>
      <c r="I8211">
        <v>50.841718200000003</v>
      </c>
      <c r="J8211">
        <v>461</v>
      </c>
    </row>
    <row r="8212" spans="1:10" x14ac:dyDescent="0.2">
      <c r="A8212">
        <v>7315</v>
      </c>
      <c r="B8212" t="s">
        <v>11834</v>
      </c>
      <c r="C8212" t="s">
        <v>11835</v>
      </c>
      <c r="D8212">
        <v>-2.1409539</v>
      </c>
      <c r="E8212">
        <v>50.8635023</v>
      </c>
      <c r="F8212">
        <v>-2.1562260000000002</v>
      </c>
      <c r="G8212">
        <v>-2.1246217999999999</v>
      </c>
      <c r="H8212">
        <v>50.856990600000003</v>
      </c>
      <c r="I8212">
        <v>50.867976499999997</v>
      </c>
      <c r="J8212">
        <v>1253</v>
      </c>
    </row>
    <row r="8213" spans="1:10" x14ac:dyDescent="0.2">
      <c r="A8213">
        <v>7316</v>
      </c>
      <c r="B8213" t="s">
        <v>11836</v>
      </c>
      <c r="C8213" t="s">
        <v>11837</v>
      </c>
      <c r="D8213">
        <v>-1.4005783000000001</v>
      </c>
      <c r="E8213">
        <v>52.801785899999999</v>
      </c>
      <c r="F8213">
        <v>-1.4084995</v>
      </c>
      <c r="G8213">
        <v>-1.3941733999999999</v>
      </c>
      <c r="H8213">
        <v>52.798962600000003</v>
      </c>
      <c r="I8213">
        <v>52.807652500000003</v>
      </c>
      <c r="J8213">
        <v>620</v>
      </c>
    </row>
    <row r="8214" spans="1:10" x14ac:dyDescent="0.2">
      <c r="A8214">
        <v>7317</v>
      </c>
      <c r="B8214" t="s">
        <v>11838</v>
      </c>
      <c r="C8214" t="s">
        <v>5156</v>
      </c>
      <c r="D8214">
        <v>1.3134026999999999</v>
      </c>
      <c r="E8214">
        <v>51.127875799999998</v>
      </c>
      <c r="F8214">
        <v>1.2579511000000001</v>
      </c>
      <c r="G8214">
        <v>1.3440274999999999</v>
      </c>
      <c r="H8214">
        <v>51.101677799999997</v>
      </c>
      <c r="I8214">
        <v>51.150891000000001</v>
      </c>
      <c r="J8214">
        <v>3339</v>
      </c>
    </row>
    <row r="8215" spans="1:10" x14ac:dyDescent="0.2">
      <c r="A8215">
        <v>7319</v>
      </c>
      <c r="B8215" t="s">
        <v>11841</v>
      </c>
      <c r="C8215" t="s">
        <v>11842</v>
      </c>
      <c r="D8215">
        <v>-2.9651439000000002</v>
      </c>
      <c r="E8215">
        <v>52.668964899999999</v>
      </c>
      <c r="F8215">
        <v>-2.9668168302915001</v>
      </c>
      <c r="G8215">
        <v>-2.9641188697084901</v>
      </c>
      <c r="H8215">
        <v>52.667678019708497</v>
      </c>
      <c r="I8215">
        <v>52.670375980291503</v>
      </c>
      <c r="J8215">
        <v>172</v>
      </c>
    </row>
    <row r="8216" spans="1:10" x14ac:dyDescent="0.2">
      <c r="A8216">
        <v>7320</v>
      </c>
      <c r="B8216" t="s">
        <v>11843</v>
      </c>
      <c r="C8216" t="s">
        <v>11399</v>
      </c>
      <c r="D8216">
        <v>-2.5997609000000002</v>
      </c>
      <c r="E8216">
        <v>52.581441299999902</v>
      </c>
      <c r="F8216">
        <v>-2.6011206302915002</v>
      </c>
      <c r="G8216">
        <v>-2.5984226697084898</v>
      </c>
      <c r="H8216">
        <v>52.580092019708502</v>
      </c>
      <c r="I8216">
        <v>52.582789980291501</v>
      </c>
      <c r="J8216">
        <v>175</v>
      </c>
    </row>
    <row r="8217" spans="1:10" x14ac:dyDescent="0.2">
      <c r="A8217">
        <v>7321</v>
      </c>
      <c r="B8217" t="s">
        <v>11844</v>
      </c>
      <c r="C8217" t="s">
        <v>5120</v>
      </c>
      <c r="D8217">
        <v>-2.0784137999999999</v>
      </c>
      <c r="E8217">
        <v>55.208254199999999</v>
      </c>
      <c r="F8217">
        <v>-2.6897842999999999</v>
      </c>
      <c r="G8217">
        <v>-1.4603161</v>
      </c>
      <c r="H8217">
        <v>54.782370399999998</v>
      </c>
      <c r="I8217">
        <v>55.811659799999902</v>
      </c>
      <c r="J8217">
        <v>61472</v>
      </c>
    </row>
    <row r="8218" spans="1:10" x14ac:dyDescent="0.2">
      <c r="A8218">
        <v>7321</v>
      </c>
      <c r="B8218" t="s">
        <v>11844</v>
      </c>
      <c r="C8218" t="s">
        <v>11627</v>
      </c>
      <c r="D8218">
        <v>-2.0952850000000001</v>
      </c>
      <c r="E8218">
        <v>54.7798789</v>
      </c>
      <c r="F8218">
        <v>-2.1005468</v>
      </c>
      <c r="G8218">
        <v>-2.0889612999999998</v>
      </c>
      <c r="H8218">
        <v>54.774706500000001</v>
      </c>
      <c r="I8218">
        <v>54.783867200000003</v>
      </c>
      <c r="J8218">
        <v>602</v>
      </c>
    </row>
    <row r="8219" spans="1:10" x14ac:dyDescent="0.2">
      <c r="A8219">
        <v>7322</v>
      </c>
      <c r="B8219" t="s">
        <v>11845</v>
      </c>
      <c r="C8219" t="s">
        <v>11845</v>
      </c>
      <c r="D8219">
        <v>-4.0557629000000004</v>
      </c>
      <c r="E8219">
        <v>51.867095999999997</v>
      </c>
      <c r="F8219">
        <v>-4.7230759999999998</v>
      </c>
      <c r="G8219">
        <v>-3.6471249000000001</v>
      </c>
      <c r="H8219">
        <v>51.654549199999998</v>
      </c>
      <c r="I8219">
        <v>52.1423962</v>
      </c>
      <c r="J8219">
        <v>41542</v>
      </c>
    </row>
    <row r="8220" spans="1:10" x14ac:dyDescent="0.2">
      <c r="A8220">
        <v>7323</v>
      </c>
      <c r="B8220" t="s">
        <v>11846</v>
      </c>
      <c r="C8220" t="s">
        <v>11847</v>
      </c>
      <c r="D8220">
        <v>-1.3231139000000001</v>
      </c>
      <c r="E8220">
        <v>51.401409000000001</v>
      </c>
      <c r="F8220">
        <v>-1.3647925999999999</v>
      </c>
      <c r="G8220">
        <v>-1.2870671</v>
      </c>
      <c r="H8220">
        <v>51.360670199999902</v>
      </c>
      <c r="I8220">
        <v>51.416397799999999</v>
      </c>
      <c r="J8220">
        <v>3012</v>
      </c>
    </row>
    <row r="8221" spans="1:10" x14ac:dyDescent="0.2">
      <c r="A8221">
        <v>7323</v>
      </c>
      <c r="B8221" t="s">
        <v>11846</v>
      </c>
      <c r="C8221" t="s">
        <v>11848</v>
      </c>
      <c r="D8221">
        <v>-2.0854539999999999</v>
      </c>
      <c r="E8221">
        <v>54.626507999999902</v>
      </c>
      <c r="F8221">
        <v>-2.1194516000000001</v>
      </c>
      <c r="G8221">
        <v>-2.0081057000000002</v>
      </c>
      <c r="H8221">
        <v>54.615775199999902</v>
      </c>
      <c r="I8221">
        <v>54.694637999999998</v>
      </c>
      <c r="J8221">
        <v>2500</v>
      </c>
    </row>
    <row r="8222" spans="1:10" x14ac:dyDescent="0.2">
      <c r="A8222">
        <v>7325</v>
      </c>
      <c r="B8222" t="s">
        <v>11850</v>
      </c>
      <c r="C8222" t="s">
        <v>11303</v>
      </c>
      <c r="D8222">
        <v>-2.2776550000000002</v>
      </c>
      <c r="E8222">
        <v>54.068245999999903</v>
      </c>
      <c r="F8222">
        <v>-2.2875551000000001</v>
      </c>
      <c r="G8222">
        <v>-2.2626637999999999</v>
      </c>
      <c r="H8222">
        <v>54.060230399999902</v>
      </c>
      <c r="I8222">
        <v>54.076291099999999</v>
      </c>
      <c r="J8222">
        <v>1103</v>
      </c>
    </row>
    <row r="8223" spans="1:10" x14ac:dyDescent="0.2">
      <c r="A8223">
        <v>7325</v>
      </c>
      <c r="B8223" t="s">
        <v>11850</v>
      </c>
      <c r="C8223" t="s">
        <v>11329</v>
      </c>
      <c r="D8223">
        <v>-1.9960772</v>
      </c>
      <c r="E8223">
        <v>54.069114499999998</v>
      </c>
      <c r="F8223">
        <v>-1.9973781802915</v>
      </c>
      <c r="G8223">
        <v>-1.9946802197084901</v>
      </c>
      <c r="H8223">
        <v>54.067793819708498</v>
      </c>
      <c r="I8223">
        <v>54.070491780291498</v>
      </c>
      <c r="J8223">
        <v>170</v>
      </c>
    </row>
    <row r="8224" spans="1:10" x14ac:dyDescent="0.2">
      <c r="A8224">
        <v>7326</v>
      </c>
      <c r="B8224" t="s">
        <v>11851</v>
      </c>
      <c r="C8224" t="s">
        <v>11852</v>
      </c>
      <c r="D8224">
        <v>-3.0520969</v>
      </c>
      <c r="E8224">
        <v>54.748148899999997</v>
      </c>
      <c r="F8224">
        <v>-3.0589466999999999</v>
      </c>
      <c r="G8224">
        <v>-3.0469786000000001</v>
      </c>
      <c r="H8224">
        <v>54.742289399999997</v>
      </c>
      <c r="I8224">
        <v>54.7528893</v>
      </c>
      <c r="J8224">
        <v>622</v>
      </c>
    </row>
    <row r="8225" spans="1:10" x14ac:dyDescent="0.2">
      <c r="A8225">
        <v>7327</v>
      </c>
      <c r="B8225" t="s">
        <v>11853</v>
      </c>
      <c r="C8225" t="s">
        <v>11854</v>
      </c>
      <c r="D8225">
        <v>-3.407613</v>
      </c>
      <c r="E8225">
        <v>53.336511999999999</v>
      </c>
      <c r="F8225">
        <v>-3.4471778999999998</v>
      </c>
      <c r="G8225">
        <v>-3.3832534000000001</v>
      </c>
      <c r="H8225">
        <v>53.311820099999998</v>
      </c>
      <c r="I8225">
        <v>53.345495100000001</v>
      </c>
      <c r="J8225">
        <v>1906</v>
      </c>
    </row>
    <row r="8226" spans="1:10" x14ac:dyDescent="0.2">
      <c r="A8226">
        <v>7328</v>
      </c>
      <c r="B8226" t="s">
        <v>11855</v>
      </c>
      <c r="C8226" t="s">
        <v>11856</v>
      </c>
      <c r="D8226">
        <v>-2.001563</v>
      </c>
      <c r="E8226">
        <v>55.700619000000003</v>
      </c>
      <c r="F8226">
        <v>-2.0029119802915001</v>
      </c>
      <c r="G8226">
        <v>-2.0002140197084901</v>
      </c>
      <c r="H8226">
        <v>55.699270019708401</v>
      </c>
      <c r="I8226">
        <v>55.7019679802914</v>
      </c>
      <c r="J8226">
        <v>172</v>
      </c>
    </row>
    <row r="8227" spans="1:10" x14ac:dyDescent="0.2">
      <c r="A8227">
        <v>7329</v>
      </c>
      <c r="B8227" t="s">
        <v>11857</v>
      </c>
      <c r="C8227" t="s">
        <v>11858</v>
      </c>
      <c r="D8227">
        <v>-2.1310205999999998</v>
      </c>
      <c r="E8227">
        <v>52.532679399999999</v>
      </c>
      <c r="F8227">
        <v>-2.1323695802914999</v>
      </c>
      <c r="G8227">
        <v>-2.1296716197084899</v>
      </c>
      <c r="H8227">
        <v>52.531330419708503</v>
      </c>
      <c r="I8227">
        <v>52.534028380291502</v>
      </c>
      <c r="J8227">
        <v>176</v>
      </c>
    </row>
    <row r="8228" spans="1:10" x14ac:dyDescent="0.2">
      <c r="A8228">
        <v>7329</v>
      </c>
      <c r="B8228" t="s">
        <v>11857</v>
      </c>
      <c r="C8228" t="s">
        <v>11859</v>
      </c>
      <c r="D8228">
        <v>-2.1158006999999999</v>
      </c>
      <c r="E8228">
        <v>52.542348099999998</v>
      </c>
      <c r="F8228">
        <v>-2.1262479000000001</v>
      </c>
      <c r="G8228">
        <v>-2.1102978999999999</v>
      </c>
      <c r="H8228">
        <v>52.532114800000002</v>
      </c>
      <c r="I8228">
        <v>52.5488857</v>
      </c>
      <c r="J8228">
        <v>818</v>
      </c>
    </row>
    <row r="8229" spans="1:10" x14ac:dyDescent="0.2">
      <c r="A8229">
        <v>7329</v>
      </c>
      <c r="B8229" t="s">
        <v>11857</v>
      </c>
      <c r="C8229" t="s">
        <v>11860</v>
      </c>
      <c r="D8229">
        <v>-2.1217237999999998</v>
      </c>
      <c r="E8229">
        <v>52.542869099999997</v>
      </c>
      <c r="F8229">
        <v>-2.1230727802914999</v>
      </c>
      <c r="G8229">
        <v>-2.12037481970849</v>
      </c>
      <c r="H8229">
        <v>52.541520119708402</v>
      </c>
      <c r="I8229">
        <v>52.544218080291401</v>
      </c>
      <c r="J8229">
        <v>176</v>
      </c>
    </row>
    <row r="8230" spans="1:10" x14ac:dyDescent="0.2">
      <c r="A8230">
        <v>7330</v>
      </c>
      <c r="B8230" t="s">
        <v>11861</v>
      </c>
      <c r="C8230" t="s">
        <v>11862</v>
      </c>
      <c r="D8230">
        <v>-1.8957968000000001</v>
      </c>
      <c r="E8230">
        <v>53.262473100000001</v>
      </c>
      <c r="F8230">
        <v>-1.8971457802914999</v>
      </c>
      <c r="G8230">
        <v>-1.89444781970849</v>
      </c>
      <c r="H8230">
        <v>53.261124119708498</v>
      </c>
      <c r="I8230">
        <v>53.263822080291497</v>
      </c>
      <c r="J8230">
        <v>175</v>
      </c>
    </row>
    <row r="8231" spans="1:10" x14ac:dyDescent="0.2">
      <c r="A8231">
        <v>7330</v>
      </c>
      <c r="B8231" t="s">
        <v>11861</v>
      </c>
      <c r="C8231" t="s">
        <v>11862</v>
      </c>
      <c r="D8231">
        <v>-1.8957968000000001</v>
      </c>
      <c r="E8231">
        <v>53.262473100000001</v>
      </c>
      <c r="F8231">
        <v>-1.8971457802914999</v>
      </c>
      <c r="G8231">
        <v>-1.89444781970849</v>
      </c>
      <c r="H8231">
        <v>53.261124119708498</v>
      </c>
      <c r="I8231">
        <v>53.263822080291497</v>
      </c>
      <c r="J8231">
        <v>175</v>
      </c>
    </row>
    <row r="8232" spans="1:10" x14ac:dyDescent="0.2">
      <c r="A8232">
        <v>7331</v>
      </c>
      <c r="B8232" t="s">
        <v>11863</v>
      </c>
      <c r="C8232" t="s">
        <v>11864</v>
      </c>
      <c r="D8232">
        <v>-0.64373999999999998</v>
      </c>
      <c r="E8232">
        <v>51.747570199999998</v>
      </c>
      <c r="F8232">
        <v>-0.64521708029150204</v>
      </c>
      <c r="G8232">
        <v>-0.64251911970849795</v>
      </c>
      <c r="H8232">
        <v>51.745891269708501</v>
      </c>
      <c r="I8232">
        <v>51.748589230291401</v>
      </c>
      <c r="J8232">
        <v>141</v>
      </c>
    </row>
    <row r="8233" spans="1:10" x14ac:dyDescent="0.2">
      <c r="A8233">
        <v>7331</v>
      </c>
      <c r="B8233" t="s">
        <v>11863</v>
      </c>
      <c r="C8233" t="s">
        <v>11865</v>
      </c>
      <c r="D8233">
        <v>-0.75013699999999905</v>
      </c>
      <c r="E8233">
        <v>52.002175000000001</v>
      </c>
      <c r="F8233">
        <v>-0.78514989999999996</v>
      </c>
      <c r="G8233">
        <v>-0.70659479999999997</v>
      </c>
      <c r="H8233">
        <v>51.9677851</v>
      </c>
      <c r="I8233">
        <v>52.013430499999998</v>
      </c>
      <c r="J8233">
        <v>3242</v>
      </c>
    </row>
    <row r="8234" spans="1:10" x14ac:dyDescent="0.2">
      <c r="A8234">
        <v>7332</v>
      </c>
      <c r="B8234" t="s">
        <v>11866</v>
      </c>
      <c r="C8234" t="s">
        <v>11342</v>
      </c>
      <c r="D8234">
        <v>-1.7833333</v>
      </c>
      <c r="E8234">
        <v>53.066666699999999</v>
      </c>
      <c r="F8234">
        <v>-1.7854347302914999</v>
      </c>
      <c r="G8234">
        <v>-1.7827367697084899</v>
      </c>
      <c r="H8234">
        <v>53.051884899999997</v>
      </c>
      <c r="I8234">
        <v>53.066666699999999</v>
      </c>
      <c r="J8234">
        <v>40</v>
      </c>
    </row>
    <row r="8235" spans="1:10" x14ac:dyDescent="0.2">
      <c r="A8235">
        <v>7332</v>
      </c>
      <c r="B8235" t="s">
        <v>11866</v>
      </c>
      <c r="C8235" t="s">
        <v>11867</v>
      </c>
      <c r="D8235">
        <v>-1.7387458</v>
      </c>
      <c r="E8235">
        <v>53.0676573</v>
      </c>
      <c r="F8235">
        <v>-1.7436034</v>
      </c>
      <c r="G8235">
        <v>-1.7324923000000001</v>
      </c>
      <c r="H8235">
        <v>53.064545600000002</v>
      </c>
      <c r="I8235">
        <v>53.071137899999997</v>
      </c>
      <c r="J8235">
        <v>475</v>
      </c>
    </row>
    <row r="8236" spans="1:10" x14ac:dyDescent="0.2">
      <c r="A8236">
        <v>7333</v>
      </c>
      <c r="B8236" t="s">
        <v>11868</v>
      </c>
      <c r="C8236" t="s">
        <v>11869</v>
      </c>
      <c r="D8236">
        <v>-1.8428736999999999</v>
      </c>
      <c r="E8236">
        <v>53.012562000000003</v>
      </c>
      <c r="F8236">
        <v>-1.8442355302914999</v>
      </c>
      <c r="G8236">
        <v>-1.8415375697084899</v>
      </c>
      <c r="H8236">
        <v>53.011202319708502</v>
      </c>
      <c r="I8236">
        <v>53.013900280291502</v>
      </c>
      <c r="J8236">
        <v>174</v>
      </c>
    </row>
    <row r="8237" spans="1:10" x14ac:dyDescent="0.2">
      <c r="A8237">
        <v>7334</v>
      </c>
      <c r="B8237" t="s">
        <v>11870</v>
      </c>
      <c r="C8237" t="s">
        <v>11871</v>
      </c>
      <c r="D8237">
        <v>-2.846606</v>
      </c>
      <c r="E8237">
        <v>52.478161999999998</v>
      </c>
      <c r="F8237">
        <v>-2.8479549802915001</v>
      </c>
      <c r="G8237">
        <v>-2.8452570197084901</v>
      </c>
      <c r="H8237">
        <v>52.476813019708402</v>
      </c>
      <c r="I8237">
        <v>52.479510980291401</v>
      </c>
      <c r="J8237">
        <v>176</v>
      </c>
    </row>
    <row r="8238" spans="1:10" x14ac:dyDescent="0.2">
      <c r="A8238">
        <v>7334</v>
      </c>
      <c r="B8238" t="s">
        <v>11870</v>
      </c>
      <c r="C8238" t="s">
        <v>11872</v>
      </c>
      <c r="D8238">
        <v>-3.0084621999999999</v>
      </c>
      <c r="E8238">
        <v>52.811624899999998</v>
      </c>
      <c r="F8238">
        <v>-3.0120428000000001</v>
      </c>
      <c r="G8238">
        <v>-3.0039989999999999</v>
      </c>
      <c r="H8238">
        <v>52.809243899999998</v>
      </c>
      <c r="I8238">
        <v>52.813366599999902</v>
      </c>
      <c r="J8238">
        <v>358</v>
      </c>
    </row>
    <row r="8239" spans="1:10" x14ac:dyDescent="0.2">
      <c r="A8239">
        <v>7335</v>
      </c>
      <c r="B8239" t="s">
        <v>11873</v>
      </c>
      <c r="C8239" t="s">
        <v>11420</v>
      </c>
      <c r="D8239">
        <v>-3.7975080000000001</v>
      </c>
      <c r="E8239">
        <v>51.997394999999997</v>
      </c>
      <c r="F8239">
        <v>-3.8097213999999999</v>
      </c>
      <c r="G8239">
        <v>-3.7722169000000001</v>
      </c>
      <c r="H8239">
        <v>51.985937300000003</v>
      </c>
      <c r="I8239">
        <v>52.002190300000002</v>
      </c>
      <c r="J8239">
        <v>1526</v>
      </c>
    </row>
    <row r="8240" spans="1:10" x14ac:dyDescent="0.2">
      <c r="A8240">
        <v>7336</v>
      </c>
      <c r="B8240" t="s">
        <v>11874</v>
      </c>
      <c r="C8240" t="s">
        <v>5042</v>
      </c>
      <c r="D8240">
        <v>0.81453900000000001</v>
      </c>
      <c r="E8240">
        <v>51.628346999999998</v>
      </c>
      <c r="F8240">
        <v>0.80040179999999905</v>
      </c>
      <c r="G8240">
        <v>0.83056540000000001</v>
      </c>
      <c r="H8240">
        <v>51.621790900000001</v>
      </c>
      <c r="I8240">
        <v>51.6481718</v>
      </c>
      <c r="J8240">
        <v>1221</v>
      </c>
    </row>
    <row r="8241" spans="1:10" x14ac:dyDescent="0.2">
      <c r="A8241">
        <v>7336</v>
      </c>
      <c r="B8241" t="s">
        <v>11874</v>
      </c>
      <c r="C8241" t="s">
        <v>4988</v>
      </c>
      <c r="D8241">
        <v>0.50523750000000001</v>
      </c>
      <c r="E8241">
        <v>51.332906399999999</v>
      </c>
      <c r="F8241">
        <v>0.50293429999999995</v>
      </c>
      <c r="G8241">
        <v>0.51097769999999998</v>
      </c>
      <c r="H8241">
        <v>51.327289399999998</v>
      </c>
      <c r="I8241">
        <v>51.336205900000003</v>
      </c>
      <c r="J8241">
        <v>543</v>
      </c>
    </row>
    <row r="8242" spans="1:10" x14ac:dyDescent="0.2">
      <c r="A8242">
        <v>7337</v>
      </c>
      <c r="B8242" t="s">
        <v>11875</v>
      </c>
      <c r="C8242" t="s">
        <v>11876</v>
      </c>
      <c r="D8242">
        <v>-1.8851188000000001</v>
      </c>
      <c r="E8242">
        <v>55.301374199999998</v>
      </c>
      <c r="F8242">
        <v>-1.8869456302915</v>
      </c>
      <c r="G8242">
        <v>-1.88424766970849</v>
      </c>
      <c r="H8242">
        <v>55.299575269708498</v>
      </c>
      <c r="I8242">
        <v>55.302273230291497</v>
      </c>
      <c r="J8242">
        <v>114</v>
      </c>
    </row>
    <row r="8243" spans="1:10" x14ac:dyDescent="0.2">
      <c r="A8243">
        <v>7338</v>
      </c>
      <c r="B8243" t="s">
        <v>11877</v>
      </c>
      <c r="C8243" t="s">
        <v>11878</v>
      </c>
      <c r="D8243">
        <v>-2.0354405</v>
      </c>
      <c r="E8243">
        <v>53.941618200000001</v>
      </c>
      <c r="F8243">
        <v>-2.0424915000000001</v>
      </c>
      <c r="G8243">
        <v>-2.0288998999999999</v>
      </c>
      <c r="H8243">
        <v>53.939709800000003</v>
      </c>
      <c r="I8243">
        <v>53.943700399999997</v>
      </c>
      <c r="J8243">
        <v>488</v>
      </c>
    </row>
    <row r="8244" spans="1:10" x14ac:dyDescent="0.2">
      <c r="A8244">
        <v>7339</v>
      </c>
      <c r="B8244" t="s">
        <v>11879</v>
      </c>
      <c r="C8244" t="s">
        <v>11342</v>
      </c>
      <c r="D8244">
        <v>-1.7833333</v>
      </c>
      <c r="E8244">
        <v>53.066666699999999</v>
      </c>
      <c r="F8244">
        <v>-1.7854347302914999</v>
      </c>
      <c r="G8244">
        <v>-1.7827367697084899</v>
      </c>
      <c r="H8244">
        <v>53.051884899999997</v>
      </c>
      <c r="I8244">
        <v>53.066666699999999</v>
      </c>
      <c r="J8244">
        <v>40</v>
      </c>
    </row>
    <row r="8245" spans="1:10" x14ac:dyDescent="0.2">
      <c r="A8245">
        <v>7339</v>
      </c>
      <c r="B8245" t="s">
        <v>11879</v>
      </c>
      <c r="C8245" t="s">
        <v>5359</v>
      </c>
      <c r="D8245">
        <v>-1.7753004999999999</v>
      </c>
      <c r="E8245">
        <v>53.056362900000003</v>
      </c>
      <c r="F8245">
        <v>-1.7766494802915</v>
      </c>
      <c r="G8245">
        <v>-1.7739515197084901</v>
      </c>
      <c r="H8245">
        <v>53.0550139197085</v>
      </c>
      <c r="I8245">
        <v>53.0577118802915</v>
      </c>
      <c r="J8245">
        <v>175</v>
      </c>
    </row>
    <row r="8246" spans="1:10" x14ac:dyDescent="0.2">
      <c r="A8246">
        <v>7340</v>
      </c>
      <c r="B8246" t="s">
        <v>11880</v>
      </c>
      <c r="C8246" t="s">
        <v>11634</v>
      </c>
      <c r="D8246">
        <v>-2.0865971999999999</v>
      </c>
      <c r="E8246">
        <v>52.510672399999997</v>
      </c>
      <c r="F8246">
        <v>-2.1567843999999998</v>
      </c>
      <c r="G8246">
        <v>-2.0571864999999998</v>
      </c>
      <c r="H8246">
        <v>52.473544500000003</v>
      </c>
      <c r="I8246">
        <v>52.558173199999999</v>
      </c>
      <c r="J8246">
        <v>5650</v>
      </c>
    </row>
    <row r="8247" spans="1:10" x14ac:dyDescent="0.2">
      <c r="A8247">
        <v>7341</v>
      </c>
      <c r="B8247" t="s">
        <v>11881</v>
      </c>
      <c r="C8247" t="s">
        <v>11882</v>
      </c>
      <c r="D8247">
        <v>-4.0467157</v>
      </c>
      <c r="E8247">
        <v>51.073497500000002</v>
      </c>
      <c r="F8247">
        <v>-4.0487059302914998</v>
      </c>
      <c r="G8247">
        <v>-4.0460079697084899</v>
      </c>
      <c r="H8247">
        <v>51.0718774197085</v>
      </c>
      <c r="I8247">
        <v>51.074575380291499</v>
      </c>
      <c r="J8247">
        <v>130</v>
      </c>
    </row>
    <row r="8248" spans="1:10" x14ac:dyDescent="0.2">
      <c r="A8248">
        <v>7342</v>
      </c>
      <c r="B8248" t="s">
        <v>11883</v>
      </c>
      <c r="C8248" t="s">
        <v>11884</v>
      </c>
      <c r="D8248">
        <v>-4.7540149999999999</v>
      </c>
      <c r="E8248">
        <v>55.097938999999997</v>
      </c>
      <c r="F8248">
        <v>-4.7553627802914997</v>
      </c>
      <c r="G8248">
        <v>-4.7526648197084898</v>
      </c>
      <c r="H8248">
        <v>55.0965926697084</v>
      </c>
      <c r="I8248">
        <v>55.099290630291399</v>
      </c>
      <c r="J8248">
        <v>173</v>
      </c>
    </row>
    <row r="8249" spans="1:10" x14ac:dyDescent="0.2">
      <c r="A8249">
        <v>7342</v>
      </c>
      <c r="B8249" t="s">
        <v>11883</v>
      </c>
      <c r="C8249" t="s">
        <v>11885</v>
      </c>
      <c r="D8249">
        <v>-4.7517579999999997</v>
      </c>
      <c r="E8249">
        <v>55.098015999999902</v>
      </c>
      <c r="F8249">
        <v>-4.7531147302915002</v>
      </c>
      <c r="G8249">
        <v>-4.7504167697084902</v>
      </c>
      <c r="H8249">
        <v>55.0966151697084</v>
      </c>
      <c r="I8249">
        <v>55.099313130291399</v>
      </c>
      <c r="J8249">
        <v>168</v>
      </c>
    </row>
    <row r="8250" spans="1:10" x14ac:dyDescent="0.2">
      <c r="A8250">
        <v>7342</v>
      </c>
      <c r="B8250" t="s">
        <v>11883</v>
      </c>
      <c r="C8250" t="s">
        <v>11317</v>
      </c>
      <c r="D8250">
        <v>-4.8542179999999897</v>
      </c>
      <c r="E8250">
        <v>55.240164</v>
      </c>
      <c r="F8250">
        <v>-4.8650235000000004</v>
      </c>
      <c r="G8250">
        <v>-4.8384453000000001</v>
      </c>
      <c r="H8250">
        <v>55.225405799999997</v>
      </c>
      <c r="I8250">
        <v>55.255540500000002</v>
      </c>
      <c r="J8250">
        <v>1781</v>
      </c>
    </row>
    <row r="8251" spans="1:10" x14ac:dyDescent="0.2">
      <c r="A8251">
        <v>7343</v>
      </c>
      <c r="B8251" t="s">
        <v>11886</v>
      </c>
      <c r="C8251" t="s">
        <v>11887</v>
      </c>
      <c r="D8251">
        <v>-2.4777051999999999</v>
      </c>
      <c r="E8251">
        <v>50.595395600000003</v>
      </c>
      <c r="F8251">
        <v>-2.48169</v>
      </c>
      <c r="G8251">
        <v>-2.4740088999999998</v>
      </c>
      <c r="H8251">
        <v>50.591803599999999</v>
      </c>
      <c r="I8251">
        <v>50.598035400000001</v>
      </c>
      <c r="J8251">
        <v>393</v>
      </c>
    </row>
    <row r="8252" spans="1:10" x14ac:dyDescent="0.2">
      <c r="A8252">
        <v>7344</v>
      </c>
      <c r="B8252" t="s">
        <v>11529</v>
      </c>
      <c r="C8252" t="s">
        <v>11303</v>
      </c>
      <c r="D8252">
        <v>-2.2776550000000002</v>
      </c>
      <c r="E8252">
        <v>54.068245999999903</v>
      </c>
      <c r="F8252">
        <v>-2.2875551000000001</v>
      </c>
      <c r="G8252">
        <v>-2.2626637999999999</v>
      </c>
      <c r="H8252">
        <v>54.060230399999902</v>
      </c>
      <c r="I8252">
        <v>54.076291099999999</v>
      </c>
      <c r="J8252">
        <v>1103</v>
      </c>
    </row>
    <row r="8253" spans="1:10" x14ac:dyDescent="0.2">
      <c r="A8253">
        <v>7344</v>
      </c>
      <c r="B8253" t="s">
        <v>11529</v>
      </c>
      <c r="C8253" t="s">
        <v>11303</v>
      </c>
      <c r="D8253">
        <v>-2.2776550000000002</v>
      </c>
      <c r="E8253">
        <v>54.068245999999903</v>
      </c>
      <c r="F8253">
        <v>-2.2875551000000001</v>
      </c>
      <c r="G8253">
        <v>-2.2626637999999999</v>
      </c>
      <c r="H8253">
        <v>54.060230399999902</v>
      </c>
      <c r="I8253">
        <v>54.076291099999999</v>
      </c>
      <c r="J8253">
        <v>1103</v>
      </c>
    </row>
    <row r="8254" spans="1:10" x14ac:dyDescent="0.2">
      <c r="A8254">
        <v>7344</v>
      </c>
      <c r="B8254" t="s">
        <v>11529</v>
      </c>
      <c r="C8254" t="s">
        <v>11303</v>
      </c>
      <c r="D8254">
        <v>-2.2776550000000002</v>
      </c>
      <c r="E8254">
        <v>54.068245999999903</v>
      </c>
      <c r="F8254">
        <v>-2.2875551000000001</v>
      </c>
      <c r="G8254">
        <v>-2.2626637999999999</v>
      </c>
      <c r="H8254">
        <v>54.060230399999902</v>
      </c>
      <c r="I8254">
        <v>54.076291099999999</v>
      </c>
      <c r="J8254">
        <v>1103</v>
      </c>
    </row>
    <row r="8255" spans="1:10" x14ac:dyDescent="0.2">
      <c r="A8255">
        <v>7344</v>
      </c>
      <c r="B8255" t="s">
        <v>11529</v>
      </c>
      <c r="C8255" t="s">
        <v>11303</v>
      </c>
      <c r="D8255">
        <v>-2.2776550000000002</v>
      </c>
      <c r="E8255">
        <v>54.068245999999903</v>
      </c>
      <c r="F8255">
        <v>-2.2875551000000001</v>
      </c>
      <c r="G8255">
        <v>-2.2626637999999999</v>
      </c>
      <c r="H8255">
        <v>54.060230399999902</v>
      </c>
      <c r="I8255">
        <v>54.076291099999999</v>
      </c>
      <c r="J8255">
        <v>1103</v>
      </c>
    </row>
    <row r="8256" spans="1:10" x14ac:dyDescent="0.2">
      <c r="A8256">
        <v>7344</v>
      </c>
      <c r="B8256" t="s">
        <v>11529</v>
      </c>
      <c r="C8256" t="s">
        <v>11303</v>
      </c>
      <c r="D8256">
        <v>-2.2776550000000002</v>
      </c>
      <c r="E8256">
        <v>54.068245999999903</v>
      </c>
      <c r="F8256">
        <v>-2.2875551000000001</v>
      </c>
      <c r="G8256">
        <v>-2.2626637999999999</v>
      </c>
      <c r="H8256">
        <v>54.060230399999902</v>
      </c>
      <c r="I8256">
        <v>54.076291099999999</v>
      </c>
      <c r="J8256">
        <v>1103</v>
      </c>
    </row>
    <row r="8257" spans="1:10" x14ac:dyDescent="0.2">
      <c r="A8257">
        <v>7345</v>
      </c>
      <c r="B8257" t="s">
        <v>11888</v>
      </c>
      <c r="C8257" t="s">
        <v>11889</v>
      </c>
      <c r="D8257">
        <v>-2.0233449999999999</v>
      </c>
      <c r="E8257">
        <v>54.050601999999998</v>
      </c>
      <c r="F8257">
        <v>-2.0247308302914999</v>
      </c>
      <c r="G8257">
        <v>-2.0220328697084899</v>
      </c>
      <c r="H8257">
        <v>54.049256269708501</v>
      </c>
      <c r="I8257">
        <v>54.0519542302915</v>
      </c>
      <c r="J8257">
        <v>173</v>
      </c>
    </row>
    <row r="8258" spans="1:10" x14ac:dyDescent="0.2">
      <c r="A8258">
        <v>7346</v>
      </c>
      <c r="B8258" t="s">
        <v>11890</v>
      </c>
      <c r="C8258" t="s">
        <v>11891</v>
      </c>
      <c r="D8258">
        <v>0.17607600000000001</v>
      </c>
      <c r="E8258">
        <v>52.189772299999902</v>
      </c>
      <c r="F8258">
        <v>0.16922280000000001</v>
      </c>
      <c r="G8258">
        <v>0.1825997</v>
      </c>
      <c r="H8258">
        <v>52.183391</v>
      </c>
      <c r="I8258">
        <v>52.192627899999998</v>
      </c>
      <c r="J8258">
        <v>548</v>
      </c>
    </row>
    <row r="8259" spans="1:10" x14ac:dyDescent="0.2">
      <c r="A8259">
        <v>7347</v>
      </c>
      <c r="B8259" t="s">
        <v>11892</v>
      </c>
      <c r="C8259" t="s">
        <v>11345</v>
      </c>
      <c r="D8259">
        <v>-1.8154691999999999</v>
      </c>
      <c r="E8259">
        <v>53.114397500000003</v>
      </c>
      <c r="F8259">
        <v>-1.8168622302915001</v>
      </c>
      <c r="G8259">
        <v>-1.8141642697084901</v>
      </c>
      <c r="H8259">
        <v>53.113106219708499</v>
      </c>
      <c r="I8259">
        <v>53.115804180291398</v>
      </c>
      <c r="J8259">
        <v>171</v>
      </c>
    </row>
    <row r="8260" spans="1:10" x14ac:dyDescent="0.2">
      <c r="A8260">
        <v>7348</v>
      </c>
      <c r="B8260" t="s">
        <v>11893</v>
      </c>
      <c r="C8260" t="s">
        <v>11893</v>
      </c>
      <c r="D8260">
        <v>-2.1045243</v>
      </c>
      <c r="E8260">
        <v>52.769795700000003</v>
      </c>
      <c r="F8260">
        <v>-2.4707897000000001</v>
      </c>
      <c r="G8260">
        <v>-1.5853847000000001</v>
      </c>
      <c r="H8260">
        <v>52.423243799999902</v>
      </c>
      <c r="I8260">
        <v>53.226223999999903</v>
      </c>
      <c r="J8260">
        <v>45860</v>
      </c>
    </row>
    <row r="8261" spans="1:10" x14ac:dyDescent="0.2">
      <c r="A8261">
        <v>7349</v>
      </c>
      <c r="B8261" t="s">
        <v>11894</v>
      </c>
      <c r="C8261" t="s">
        <v>4856</v>
      </c>
      <c r="D8261">
        <v>-1.1743197000000001</v>
      </c>
      <c r="E8261">
        <v>52.3555177</v>
      </c>
      <c r="F8261">
        <v>-6.4185458000000004</v>
      </c>
      <c r="G8261">
        <v>1.7629159000000001</v>
      </c>
      <c r="H8261">
        <v>49.864741100000003</v>
      </c>
      <c r="I8261">
        <v>55.811659799999902</v>
      </c>
      <c r="J8261">
        <v>429950</v>
      </c>
    </row>
    <row r="8262" spans="1:10" x14ac:dyDescent="0.2">
      <c r="A8262">
        <v>7350</v>
      </c>
      <c r="B8262" t="s">
        <v>11895</v>
      </c>
      <c r="C8262" t="s">
        <v>11896</v>
      </c>
      <c r="D8262">
        <v>-1.9967433999999999</v>
      </c>
      <c r="E8262">
        <v>54.291589500000001</v>
      </c>
      <c r="F8262">
        <v>-2.0021586999999998</v>
      </c>
      <c r="G8262">
        <v>-1.987808</v>
      </c>
      <c r="H8262">
        <v>54.288826699999902</v>
      </c>
      <c r="I8262">
        <v>54.293413000000001</v>
      </c>
      <c r="J8262">
        <v>468</v>
      </c>
    </row>
    <row r="8263" spans="1:10" x14ac:dyDescent="0.2">
      <c r="A8263">
        <v>7351</v>
      </c>
      <c r="B8263" t="s">
        <v>11897</v>
      </c>
      <c r="C8263" t="s">
        <v>11898</v>
      </c>
      <c r="D8263">
        <v>-2.3909378999999999</v>
      </c>
      <c r="E8263">
        <v>51.535165900000003</v>
      </c>
      <c r="F8263">
        <v>-2.4118463999999999</v>
      </c>
      <c r="G8263">
        <v>-2.3589554000000001</v>
      </c>
      <c r="H8263">
        <v>51.522028200000001</v>
      </c>
      <c r="I8263">
        <v>51.564083799999999</v>
      </c>
      <c r="J8263">
        <v>2060</v>
      </c>
    </row>
    <row r="8264" spans="1:10" x14ac:dyDescent="0.2">
      <c r="A8264">
        <v>7352</v>
      </c>
      <c r="B8264" t="s">
        <v>11899</v>
      </c>
      <c r="C8264" t="s">
        <v>11303</v>
      </c>
      <c r="D8264">
        <v>-2.2776550000000002</v>
      </c>
      <c r="E8264">
        <v>54.068245999999903</v>
      </c>
      <c r="F8264">
        <v>-2.2875551000000001</v>
      </c>
      <c r="G8264">
        <v>-2.2626637999999999</v>
      </c>
      <c r="H8264">
        <v>54.060230399999902</v>
      </c>
      <c r="I8264">
        <v>54.076291099999999</v>
      </c>
      <c r="J8264">
        <v>1103</v>
      </c>
    </row>
    <row r="8265" spans="1:10" x14ac:dyDescent="0.2">
      <c r="A8265">
        <v>7353</v>
      </c>
      <c r="B8265" t="s">
        <v>11839</v>
      </c>
      <c r="C8265" t="s">
        <v>11840</v>
      </c>
      <c r="D8265">
        <v>-2.3655651999999998</v>
      </c>
      <c r="E8265">
        <v>50.631320799999997</v>
      </c>
      <c r="F8265">
        <v>-2.3669141802914999</v>
      </c>
      <c r="G8265">
        <v>-2.3642162197084899</v>
      </c>
      <c r="H8265">
        <v>50.629971819708501</v>
      </c>
      <c r="I8265">
        <v>50.632669780291501</v>
      </c>
      <c r="J8265">
        <v>178</v>
      </c>
    </row>
    <row r="8266" spans="1:10" x14ac:dyDescent="0.2">
      <c r="A8266">
        <v>7353</v>
      </c>
      <c r="B8266" t="s">
        <v>11839</v>
      </c>
      <c r="C8266" t="s">
        <v>5261</v>
      </c>
      <c r="D8266">
        <v>-2.3413010999999999</v>
      </c>
      <c r="E8266">
        <v>50.628090099999902</v>
      </c>
      <c r="F8266">
        <v>-2.3426500802915</v>
      </c>
      <c r="G8266">
        <v>-2.33995211970849</v>
      </c>
      <c r="H8266">
        <v>50.626741119708498</v>
      </c>
      <c r="I8266">
        <v>50.629439080291498</v>
      </c>
      <c r="J8266">
        <v>178</v>
      </c>
    </row>
    <row r="8267" spans="1:10" x14ac:dyDescent="0.2">
      <c r="A8267">
        <v>7353</v>
      </c>
      <c r="B8267" t="s">
        <v>11839</v>
      </c>
      <c r="C8267" t="s">
        <v>11840</v>
      </c>
      <c r="D8267">
        <v>-2.3655651999999998</v>
      </c>
      <c r="E8267">
        <v>50.631320799999997</v>
      </c>
      <c r="F8267">
        <v>-2.3669141802914999</v>
      </c>
      <c r="G8267">
        <v>-2.3642162197084899</v>
      </c>
      <c r="H8267">
        <v>50.629971819708501</v>
      </c>
      <c r="I8267">
        <v>50.632669780291501</v>
      </c>
      <c r="J8267">
        <v>178</v>
      </c>
    </row>
    <row r="8268" spans="1:10" x14ac:dyDescent="0.2">
      <c r="A8268">
        <v>7353</v>
      </c>
      <c r="B8268" t="s">
        <v>11839</v>
      </c>
      <c r="C8268" t="s">
        <v>5261</v>
      </c>
      <c r="D8268">
        <v>-2.3413010999999999</v>
      </c>
      <c r="E8268">
        <v>50.628090099999902</v>
      </c>
      <c r="F8268">
        <v>-2.3426500802915</v>
      </c>
      <c r="G8268">
        <v>-2.33995211970849</v>
      </c>
      <c r="H8268">
        <v>50.626741119708498</v>
      </c>
      <c r="I8268">
        <v>50.629439080291498</v>
      </c>
      <c r="J8268">
        <v>178</v>
      </c>
    </row>
    <row r="8269" spans="1:10" x14ac:dyDescent="0.2">
      <c r="A8269">
        <v>7354</v>
      </c>
      <c r="B8269" t="s">
        <v>11900</v>
      </c>
      <c r="C8269" t="s">
        <v>11728</v>
      </c>
      <c r="D8269">
        <v>-4.9713189999999896</v>
      </c>
      <c r="E8269">
        <v>51.800474999999999</v>
      </c>
      <c r="F8269">
        <v>-5.0092007000000001</v>
      </c>
      <c r="G8269">
        <v>-4.9493780999999997</v>
      </c>
      <c r="H8269">
        <v>51.780206199999903</v>
      </c>
      <c r="I8269">
        <v>51.8197361</v>
      </c>
      <c r="J8269">
        <v>2623</v>
      </c>
    </row>
    <row r="8270" spans="1:10" x14ac:dyDescent="0.2">
      <c r="A8270">
        <v>7355</v>
      </c>
      <c r="B8270" t="s">
        <v>11901</v>
      </c>
      <c r="C8270" t="s">
        <v>11902</v>
      </c>
      <c r="D8270">
        <v>-1.7571184</v>
      </c>
      <c r="E8270">
        <v>53.3398757</v>
      </c>
      <c r="F8270">
        <v>-1.7755702</v>
      </c>
      <c r="G8270">
        <v>-1.7426092</v>
      </c>
      <c r="H8270">
        <v>53.334029299999997</v>
      </c>
      <c r="I8270">
        <v>53.348261699999902</v>
      </c>
      <c r="J8270">
        <v>1343</v>
      </c>
    </row>
    <row r="8271" spans="1:10" x14ac:dyDescent="0.2">
      <c r="A8271">
        <v>7355</v>
      </c>
      <c r="B8271" t="s">
        <v>11901</v>
      </c>
      <c r="C8271" t="s">
        <v>11903</v>
      </c>
      <c r="D8271">
        <v>-1.8035995</v>
      </c>
      <c r="E8271">
        <v>53.3179844</v>
      </c>
      <c r="F8271">
        <v>-1.8056829302915001</v>
      </c>
      <c r="G8271">
        <v>-1.8029849697084901</v>
      </c>
      <c r="H8271">
        <v>53.316838269708498</v>
      </c>
      <c r="I8271">
        <v>53.319536230291497</v>
      </c>
      <c r="J8271">
        <v>177</v>
      </c>
    </row>
    <row r="8272" spans="1:10" x14ac:dyDescent="0.2">
      <c r="A8272">
        <v>7356</v>
      </c>
      <c r="B8272" t="s">
        <v>11904</v>
      </c>
      <c r="C8272" t="s">
        <v>11753</v>
      </c>
      <c r="D8272">
        <v>-4.6317870000000001</v>
      </c>
      <c r="E8272">
        <v>55.753796999999999</v>
      </c>
      <c r="F8272">
        <v>-4.6677888999999997</v>
      </c>
      <c r="G8272">
        <v>-4.6163590000000001</v>
      </c>
      <c r="H8272">
        <v>55.731676200000003</v>
      </c>
      <c r="I8272">
        <v>55.767560199999998</v>
      </c>
      <c r="J8272">
        <v>1813</v>
      </c>
    </row>
    <row r="8273" spans="1:10" x14ac:dyDescent="0.2">
      <c r="A8273">
        <v>7357</v>
      </c>
      <c r="B8273" t="s">
        <v>11905</v>
      </c>
      <c r="C8273" t="s">
        <v>11906</v>
      </c>
      <c r="D8273">
        <v>-2.4702489999999999</v>
      </c>
      <c r="E8273">
        <v>54.152512999999999</v>
      </c>
      <c r="F8273">
        <v>-2.4867973000000001</v>
      </c>
      <c r="G8273">
        <v>-2.454898</v>
      </c>
      <c r="H8273">
        <v>54.136616600000004</v>
      </c>
      <c r="I8273">
        <v>54.156856400000002</v>
      </c>
      <c r="J8273">
        <v>1113</v>
      </c>
    </row>
    <row r="8274" spans="1:10" x14ac:dyDescent="0.2">
      <c r="A8274">
        <v>7358</v>
      </c>
      <c r="B8274" t="s">
        <v>11907</v>
      </c>
      <c r="C8274" t="s">
        <v>11319</v>
      </c>
      <c r="D8274">
        <v>-1.7971661999999999</v>
      </c>
      <c r="E8274">
        <v>53.345104999999997</v>
      </c>
      <c r="F8274">
        <v>-1.7977446802915</v>
      </c>
      <c r="G8274">
        <v>-1.7950467197084901</v>
      </c>
      <c r="H8274">
        <v>53.3433093697085</v>
      </c>
      <c r="I8274">
        <v>53.346007330291499</v>
      </c>
      <c r="J8274">
        <v>173</v>
      </c>
    </row>
    <row r="8275" spans="1:10" x14ac:dyDescent="0.2">
      <c r="A8275">
        <v>7359</v>
      </c>
      <c r="B8275" t="s">
        <v>11908</v>
      </c>
      <c r="C8275" t="s">
        <v>5062</v>
      </c>
      <c r="D8275">
        <v>-2.4321939000000001</v>
      </c>
      <c r="E8275">
        <v>51.2916788</v>
      </c>
      <c r="F8275">
        <v>-2.4364648999999998</v>
      </c>
      <c r="G8275">
        <v>-2.4244150000000002</v>
      </c>
      <c r="H8275">
        <v>51.287517700000002</v>
      </c>
      <c r="I8275">
        <v>51.293789399999902</v>
      </c>
      <c r="J8275">
        <v>551</v>
      </c>
    </row>
    <row r="8276" spans="1:10" x14ac:dyDescent="0.2">
      <c r="A8276">
        <v>7360</v>
      </c>
      <c r="B8276" t="s">
        <v>11909</v>
      </c>
      <c r="C8276" t="s">
        <v>11448</v>
      </c>
      <c r="D8276">
        <v>-1.89666</v>
      </c>
      <c r="E8276">
        <v>53.202730000000003</v>
      </c>
      <c r="F8276">
        <v>-1.8980089802914999</v>
      </c>
      <c r="G8276">
        <v>-1.8953110197084899</v>
      </c>
      <c r="H8276">
        <v>53.201381019708499</v>
      </c>
      <c r="I8276">
        <v>53.204078980291499</v>
      </c>
      <c r="J8276">
        <v>175</v>
      </c>
    </row>
    <row r="8277" spans="1:10" x14ac:dyDescent="0.2">
      <c r="A8277">
        <v>7361</v>
      </c>
      <c r="B8277" t="s">
        <v>11910</v>
      </c>
      <c r="C8277" t="s">
        <v>11911</v>
      </c>
      <c r="D8277">
        <v>-4.4311229999999897</v>
      </c>
      <c r="E8277">
        <v>50.675434000000003</v>
      </c>
      <c r="F8277">
        <v>-4.4324719802915</v>
      </c>
      <c r="G8277">
        <v>-4.4297740197084901</v>
      </c>
      <c r="H8277">
        <v>50.6740850197085</v>
      </c>
      <c r="I8277">
        <v>50.676782980291399</v>
      </c>
      <c r="J8277">
        <v>178</v>
      </c>
    </row>
    <row r="8278" spans="1:10" x14ac:dyDescent="0.2">
      <c r="A8278">
        <v>7361</v>
      </c>
      <c r="B8278" t="s">
        <v>11910</v>
      </c>
      <c r="C8278" t="s">
        <v>11357</v>
      </c>
      <c r="D8278">
        <v>-3.9994610000000002</v>
      </c>
      <c r="E8278">
        <v>50.777213499999903</v>
      </c>
      <c r="F8278">
        <v>-4.6806513000000001</v>
      </c>
      <c r="G8278">
        <v>-2.8866407999999999</v>
      </c>
      <c r="H8278">
        <v>50.201874799999999</v>
      </c>
      <c r="I8278">
        <v>51.246394000000002</v>
      </c>
      <c r="J8278">
        <v>80204</v>
      </c>
    </row>
    <row r="8279" spans="1:10" x14ac:dyDescent="0.2">
      <c r="A8279">
        <v>7362</v>
      </c>
      <c r="B8279" t="s">
        <v>11912</v>
      </c>
      <c r="C8279" t="s">
        <v>4884</v>
      </c>
      <c r="D8279">
        <v>-2.0103488</v>
      </c>
      <c r="E8279">
        <v>54.044401399999998</v>
      </c>
      <c r="F8279">
        <v>-2.0292582000000001</v>
      </c>
      <c r="G8279">
        <v>-1.9985679000000001</v>
      </c>
      <c r="H8279">
        <v>54.039202799999899</v>
      </c>
      <c r="I8279">
        <v>54.0526573</v>
      </c>
      <c r="J8279">
        <v>1200</v>
      </c>
    </row>
    <row r="8280" spans="1:10" x14ac:dyDescent="0.2">
      <c r="A8280">
        <v>7363</v>
      </c>
      <c r="B8280" t="s">
        <v>11913</v>
      </c>
      <c r="C8280" t="s">
        <v>11914</v>
      </c>
      <c r="D8280">
        <v>-3.0564119999999999</v>
      </c>
      <c r="E8280">
        <v>52.857148000000002</v>
      </c>
      <c r="F8280">
        <v>-3.1003360999999998</v>
      </c>
      <c r="G8280">
        <v>-3.0163123000000001</v>
      </c>
      <c r="H8280">
        <v>52.841135199999997</v>
      </c>
      <c r="I8280">
        <v>52.8730659</v>
      </c>
      <c r="J8280">
        <v>3230</v>
      </c>
    </row>
    <row r="8281" spans="1:10" x14ac:dyDescent="0.2">
      <c r="A8281">
        <v>7364</v>
      </c>
      <c r="B8281" t="s">
        <v>11915</v>
      </c>
      <c r="C8281" t="s">
        <v>11916</v>
      </c>
      <c r="D8281">
        <v>-2.5228191</v>
      </c>
      <c r="E8281">
        <v>51.194174199999999</v>
      </c>
      <c r="F8281">
        <v>-2.8426814999999999</v>
      </c>
      <c r="G8281">
        <v>-2.2444016000000002</v>
      </c>
      <c r="H8281">
        <v>51.063285899999997</v>
      </c>
      <c r="I8281">
        <v>51.325707700000002</v>
      </c>
      <c r="J8281">
        <v>24328</v>
      </c>
    </row>
    <row r="8282" spans="1:10" x14ac:dyDescent="0.2">
      <c r="A8282">
        <v>7364</v>
      </c>
      <c r="B8282" t="s">
        <v>11915</v>
      </c>
      <c r="C8282" t="s">
        <v>11917</v>
      </c>
      <c r="D8282">
        <v>-3.0268877000000001</v>
      </c>
      <c r="E8282">
        <v>52.824517499999999</v>
      </c>
      <c r="F8282">
        <v>-3.0282366802915002</v>
      </c>
      <c r="G8282">
        <v>-3.0255387197084902</v>
      </c>
      <c r="H8282">
        <v>52.823168519708503</v>
      </c>
      <c r="I8282">
        <v>52.825866480291502</v>
      </c>
      <c r="J8282">
        <v>176</v>
      </c>
    </row>
    <row r="8283" spans="1:10" x14ac:dyDescent="0.2">
      <c r="A8283">
        <v>7365</v>
      </c>
      <c r="B8283" t="s">
        <v>11918</v>
      </c>
      <c r="C8283" t="s">
        <v>11553</v>
      </c>
      <c r="D8283">
        <v>-2.1562820999999999</v>
      </c>
      <c r="E8283">
        <v>54.109113399999998</v>
      </c>
      <c r="F8283">
        <v>-2.5647389</v>
      </c>
      <c r="G8283">
        <v>-1.8167293</v>
      </c>
      <c r="H8283">
        <v>53.850127099999902</v>
      </c>
      <c r="I8283">
        <v>54.257144099999998</v>
      </c>
      <c r="J8283">
        <v>27621</v>
      </c>
    </row>
    <row r="8284" spans="1:10" x14ac:dyDescent="0.2">
      <c r="A8284">
        <v>7366</v>
      </c>
      <c r="B8284" t="s">
        <v>11919</v>
      </c>
      <c r="C8284" t="s">
        <v>11920</v>
      </c>
      <c r="D8284">
        <v>-4.3967784999999999</v>
      </c>
      <c r="E8284">
        <v>55.312016</v>
      </c>
      <c r="F8284">
        <v>-4.3980363802914999</v>
      </c>
      <c r="G8284">
        <v>-4.3953384197084899</v>
      </c>
      <c r="H8284">
        <v>55.310677519708499</v>
      </c>
      <c r="I8284">
        <v>55.313375480291498</v>
      </c>
      <c r="J8284">
        <v>169</v>
      </c>
    </row>
    <row r="8285" spans="1:10" x14ac:dyDescent="0.2">
      <c r="A8285">
        <v>7366</v>
      </c>
      <c r="B8285" t="s">
        <v>11919</v>
      </c>
      <c r="C8285" t="s">
        <v>11317</v>
      </c>
      <c r="D8285">
        <v>-4.8542179999999897</v>
      </c>
      <c r="E8285">
        <v>55.240164</v>
      </c>
      <c r="F8285">
        <v>-4.8650235000000004</v>
      </c>
      <c r="G8285">
        <v>-4.8384453000000001</v>
      </c>
      <c r="H8285">
        <v>55.225405799999997</v>
      </c>
      <c r="I8285">
        <v>55.255540500000002</v>
      </c>
      <c r="J8285">
        <v>1781</v>
      </c>
    </row>
    <row r="8286" spans="1:10" x14ac:dyDescent="0.2">
      <c r="A8286">
        <v>7367</v>
      </c>
      <c r="B8286" t="s">
        <v>11921</v>
      </c>
      <c r="C8286" t="s">
        <v>11303</v>
      </c>
      <c r="D8286">
        <v>-2.2776550000000002</v>
      </c>
      <c r="E8286">
        <v>54.068245999999903</v>
      </c>
      <c r="F8286">
        <v>-2.2875551000000001</v>
      </c>
      <c r="G8286">
        <v>-2.2626637999999999</v>
      </c>
      <c r="H8286">
        <v>54.060230399999902</v>
      </c>
      <c r="I8286">
        <v>54.076291099999999</v>
      </c>
      <c r="J8286">
        <v>1103</v>
      </c>
    </row>
    <row r="8287" spans="1:10" x14ac:dyDescent="0.2">
      <c r="A8287">
        <v>7367</v>
      </c>
      <c r="B8287" t="s">
        <v>11921</v>
      </c>
      <c r="C8287" t="s">
        <v>11329</v>
      </c>
      <c r="D8287">
        <v>-1.9960772</v>
      </c>
      <c r="E8287">
        <v>54.069114499999998</v>
      </c>
      <c r="F8287">
        <v>-1.9973781802915</v>
      </c>
      <c r="G8287">
        <v>-1.9946802197084901</v>
      </c>
      <c r="H8287">
        <v>54.067793819708498</v>
      </c>
      <c r="I8287">
        <v>54.070491780291498</v>
      </c>
      <c r="J8287">
        <v>170</v>
      </c>
    </row>
    <row r="8288" spans="1:10" x14ac:dyDescent="0.2">
      <c r="A8288">
        <v>7368</v>
      </c>
      <c r="B8288" t="s">
        <v>11922</v>
      </c>
      <c r="C8288" t="s">
        <v>11923</v>
      </c>
      <c r="D8288">
        <v>-2.1307830000000001</v>
      </c>
      <c r="E8288">
        <v>52.807125900000003</v>
      </c>
      <c r="F8288">
        <v>-2.1321319802915002</v>
      </c>
      <c r="G8288">
        <v>-2.1294340197084898</v>
      </c>
      <c r="H8288">
        <v>52.805776919708499</v>
      </c>
      <c r="I8288">
        <v>52.808474880291499</v>
      </c>
      <c r="J8288">
        <v>176</v>
      </c>
    </row>
    <row r="8289" spans="1:10" x14ac:dyDescent="0.2">
      <c r="A8289">
        <v>7369</v>
      </c>
      <c r="B8289" t="s">
        <v>11924</v>
      </c>
      <c r="C8289" t="s">
        <v>11925</v>
      </c>
      <c r="D8289">
        <v>-1.3665664</v>
      </c>
      <c r="E8289">
        <v>54.905883000000003</v>
      </c>
      <c r="F8289">
        <v>-1.3679288802914999</v>
      </c>
      <c r="G8289">
        <v>-1.36523091970849</v>
      </c>
      <c r="H8289">
        <v>54.904497519708499</v>
      </c>
      <c r="I8289">
        <v>54.907195480291499</v>
      </c>
      <c r="J8289">
        <v>169</v>
      </c>
    </row>
    <row r="8290" spans="1:10" x14ac:dyDescent="0.2">
      <c r="A8290">
        <v>7370</v>
      </c>
      <c r="B8290" t="s">
        <v>11926</v>
      </c>
      <c r="C8290" t="s">
        <v>11301</v>
      </c>
      <c r="D8290">
        <v>-4.006723</v>
      </c>
      <c r="E8290">
        <v>51.575218</v>
      </c>
      <c r="F8290">
        <v>-4.0080719802914997</v>
      </c>
      <c r="G8290">
        <v>-4.0053740197084897</v>
      </c>
      <c r="H8290">
        <v>51.573869019708503</v>
      </c>
      <c r="I8290">
        <v>51.576566980291503</v>
      </c>
      <c r="J8290">
        <v>177</v>
      </c>
    </row>
    <row r="8291" spans="1:10" x14ac:dyDescent="0.2">
      <c r="A8291">
        <v>7371</v>
      </c>
      <c r="B8291" t="s">
        <v>11927</v>
      </c>
      <c r="C8291" t="s">
        <v>11928</v>
      </c>
      <c r="D8291">
        <v>-1.6855861999999999</v>
      </c>
      <c r="E8291">
        <v>53.0545075</v>
      </c>
      <c r="F8291">
        <v>-1.6897099</v>
      </c>
      <c r="G8291">
        <v>-1.6825741999999999</v>
      </c>
      <c r="H8291">
        <v>53.052923269708501</v>
      </c>
      <c r="I8291">
        <v>53.0556212302915</v>
      </c>
      <c r="J8291">
        <v>237</v>
      </c>
    </row>
    <row r="8292" spans="1:10" x14ac:dyDescent="0.2">
      <c r="A8292">
        <v>7372</v>
      </c>
      <c r="B8292" t="s">
        <v>11929</v>
      </c>
      <c r="C8292" t="s">
        <v>11930</v>
      </c>
      <c r="D8292">
        <v>-4.7050684</v>
      </c>
      <c r="E8292">
        <v>55.7036151</v>
      </c>
      <c r="F8292">
        <v>-4.7066634999999897</v>
      </c>
      <c r="G8292">
        <v>-4.7037171999999998</v>
      </c>
      <c r="H8292">
        <v>55.702294569708499</v>
      </c>
      <c r="I8292">
        <v>55.704992530291499</v>
      </c>
      <c r="J8292">
        <v>175</v>
      </c>
    </row>
    <row r="8293" spans="1:10" x14ac:dyDescent="0.2">
      <c r="A8293">
        <v>7373</v>
      </c>
      <c r="B8293" t="s">
        <v>11789</v>
      </c>
      <c r="C8293" t="s">
        <v>11790</v>
      </c>
      <c r="D8293">
        <v>-2.4460920000000002</v>
      </c>
      <c r="E8293">
        <v>51.292016999999902</v>
      </c>
      <c r="F8293">
        <v>-2.4756874999999998</v>
      </c>
      <c r="G8293">
        <v>-2.4173722</v>
      </c>
      <c r="H8293">
        <v>51.273750700000001</v>
      </c>
      <c r="I8293">
        <v>51.305584600000003</v>
      </c>
      <c r="J8293">
        <v>2508</v>
      </c>
    </row>
    <row r="8294" spans="1:10" x14ac:dyDescent="0.2">
      <c r="A8294">
        <v>7373</v>
      </c>
      <c r="B8294" t="s">
        <v>11789</v>
      </c>
      <c r="C8294" t="s">
        <v>11790</v>
      </c>
      <c r="D8294">
        <v>-2.4460920000000002</v>
      </c>
      <c r="E8294">
        <v>51.292016999999902</v>
      </c>
      <c r="F8294">
        <v>-2.4756874999999998</v>
      </c>
      <c r="G8294">
        <v>-2.4173722</v>
      </c>
      <c r="H8294">
        <v>51.273750700000001</v>
      </c>
      <c r="I8294">
        <v>51.305584600000003</v>
      </c>
      <c r="J8294">
        <v>2508</v>
      </c>
    </row>
    <row r="8295" spans="1:10" x14ac:dyDescent="0.2">
      <c r="A8295">
        <v>7374</v>
      </c>
      <c r="B8295" t="s">
        <v>11931</v>
      </c>
      <c r="C8295" t="s">
        <v>11932</v>
      </c>
      <c r="D8295">
        <v>-2.125232</v>
      </c>
      <c r="E8295">
        <v>51.270719</v>
      </c>
      <c r="F8295">
        <v>-2.1584172000000001</v>
      </c>
      <c r="G8295">
        <v>-2.10341379999999</v>
      </c>
      <c r="H8295">
        <v>51.257416399999997</v>
      </c>
      <c r="I8295">
        <v>51.278789400000001</v>
      </c>
      <c r="J8295">
        <v>1768</v>
      </c>
    </row>
    <row r="8296" spans="1:10" x14ac:dyDescent="0.2">
      <c r="A8296">
        <v>7375</v>
      </c>
      <c r="B8296" t="s">
        <v>11387</v>
      </c>
      <c r="C8296" t="s">
        <v>11303</v>
      </c>
      <c r="D8296">
        <v>-2.2776550000000002</v>
      </c>
      <c r="E8296">
        <v>54.068245999999903</v>
      </c>
      <c r="F8296">
        <v>-2.2875551000000001</v>
      </c>
      <c r="G8296">
        <v>-2.2626637999999999</v>
      </c>
      <c r="H8296">
        <v>54.060230399999902</v>
      </c>
      <c r="I8296">
        <v>54.076291099999999</v>
      </c>
      <c r="J8296">
        <v>1103</v>
      </c>
    </row>
    <row r="8297" spans="1:10" x14ac:dyDescent="0.2">
      <c r="A8297">
        <v>7375</v>
      </c>
      <c r="B8297" t="s">
        <v>11387</v>
      </c>
      <c r="C8297" t="s">
        <v>11303</v>
      </c>
      <c r="D8297">
        <v>-2.2776550000000002</v>
      </c>
      <c r="E8297">
        <v>54.068245999999903</v>
      </c>
      <c r="F8297">
        <v>-2.2875551000000001</v>
      </c>
      <c r="G8297">
        <v>-2.2626637999999999</v>
      </c>
      <c r="H8297">
        <v>54.060230399999902</v>
      </c>
      <c r="I8297">
        <v>54.076291099999999</v>
      </c>
      <c r="J8297">
        <v>1103</v>
      </c>
    </row>
    <row r="8298" spans="1:10" x14ac:dyDescent="0.2">
      <c r="A8298">
        <v>7375</v>
      </c>
      <c r="B8298" t="s">
        <v>11387</v>
      </c>
      <c r="C8298" t="s">
        <v>11303</v>
      </c>
      <c r="D8298">
        <v>-2.2776550000000002</v>
      </c>
      <c r="E8298">
        <v>54.068245999999903</v>
      </c>
      <c r="F8298">
        <v>-2.2875551000000001</v>
      </c>
      <c r="G8298">
        <v>-2.2626637999999999</v>
      </c>
      <c r="H8298">
        <v>54.060230399999902</v>
      </c>
      <c r="I8298">
        <v>54.076291099999999</v>
      </c>
      <c r="J8298">
        <v>1103</v>
      </c>
    </row>
    <row r="8299" spans="1:10" x14ac:dyDescent="0.2">
      <c r="A8299">
        <v>7375</v>
      </c>
      <c r="B8299" t="s">
        <v>11387</v>
      </c>
      <c r="C8299" t="s">
        <v>11303</v>
      </c>
      <c r="D8299">
        <v>-2.2776550000000002</v>
      </c>
      <c r="E8299">
        <v>54.068245999999903</v>
      </c>
      <c r="F8299">
        <v>-2.2875551000000001</v>
      </c>
      <c r="G8299">
        <v>-2.2626637999999999</v>
      </c>
      <c r="H8299">
        <v>54.060230399999902</v>
      </c>
      <c r="I8299">
        <v>54.076291099999999</v>
      </c>
      <c r="J8299">
        <v>1103</v>
      </c>
    </row>
    <row r="8300" spans="1:10" x14ac:dyDescent="0.2">
      <c r="A8300">
        <v>7375</v>
      </c>
      <c r="B8300" t="s">
        <v>11387</v>
      </c>
      <c r="C8300" t="s">
        <v>11303</v>
      </c>
      <c r="D8300">
        <v>-2.2776550000000002</v>
      </c>
      <c r="E8300">
        <v>54.068245999999903</v>
      </c>
      <c r="F8300">
        <v>-2.2875551000000001</v>
      </c>
      <c r="G8300">
        <v>-2.2626637999999999</v>
      </c>
      <c r="H8300">
        <v>54.060230399999902</v>
      </c>
      <c r="I8300">
        <v>54.076291099999999</v>
      </c>
      <c r="J8300">
        <v>1103</v>
      </c>
    </row>
    <row r="8301" spans="1:10" x14ac:dyDescent="0.2">
      <c r="A8301">
        <v>7375</v>
      </c>
      <c r="B8301" t="s">
        <v>11387</v>
      </c>
      <c r="C8301" t="s">
        <v>11303</v>
      </c>
      <c r="D8301">
        <v>-2.2776550000000002</v>
      </c>
      <c r="E8301">
        <v>54.068245999999903</v>
      </c>
      <c r="F8301">
        <v>-2.2875551000000001</v>
      </c>
      <c r="G8301">
        <v>-2.2626637999999999</v>
      </c>
      <c r="H8301">
        <v>54.060230399999902</v>
      </c>
      <c r="I8301">
        <v>54.076291099999999</v>
      </c>
      <c r="J8301">
        <v>1103</v>
      </c>
    </row>
    <row r="8302" spans="1:10" x14ac:dyDescent="0.2">
      <c r="A8302">
        <v>7376</v>
      </c>
      <c r="B8302" t="s">
        <v>11933</v>
      </c>
      <c r="C8302" t="s">
        <v>11730</v>
      </c>
      <c r="D8302">
        <v>-3.8843999999999901</v>
      </c>
      <c r="E8302">
        <v>52.742150000000002</v>
      </c>
      <c r="F8302">
        <v>-3.9034740999999999</v>
      </c>
      <c r="G8302">
        <v>-3.8711487999999998</v>
      </c>
      <c r="H8302">
        <v>52.735171800000003</v>
      </c>
      <c r="I8302">
        <v>52.752838099999998</v>
      </c>
      <c r="J8302">
        <v>1488</v>
      </c>
    </row>
    <row r="8303" spans="1:10" x14ac:dyDescent="0.2">
      <c r="A8303">
        <v>7376</v>
      </c>
      <c r="B8303" t="s">
        <v>11933</v>
      </c>
      <c r="C8303" t="s">
        <v>11934</v>
      </c>
      <c r="D8303">
        <v>-4.1711682999999997</v>
      </c>
      <c r="E8303">
        <v>53.149813799999997</v>
      </c>
      <c r="F8303">
        <v>-4.1764709999999896</v>
      </c>
      <c r="G8303">
        <v>-4.1665549000000004</v>
      </c>
      <c r="H8303">
        <v>53.147297599999902</v>
      </c>
      <c r="I8303">
        <v>53.152060900000002</v>
      </c>
      <c r="J8303">
        <v>397</v>
      </c>
    </row>
    <row r="8304" spans="1:10" x14ac:dyDescent="0.2">
      <c r="A8304">
        <v>7377</v>
      </c>
      <c r="B8304" t="s">
        <v>11935</v>
      </c>
      <c r="C8304" t="s">
        <v>4997</v>
      </c>
      <c r="D8304">
        <v>-2.7417848999999999</v>
      </c>
      <c r="E8304">
        <v>52.706365699999999</v>
      </c>
      <c r="F8304">
        <v>-3.2355653000000002</v>
      </c>
      <c r="G8304">
        <v>-2.2328985000000001</v>
      </c>
      <c r="H8304">
        <v>52.306267800000001</v>
      </c>
      <c r="I8304">
        <v>52.998394500000003</v>
      </c>
      <c r="J8304">
        <v>47237</v>
      </c>
    </row>
    <row r="8305" spans="1:10" x14ac:dyDescent="0.2">
      <c r="A8305">
        <v>7378</v>
      </c>
      <c r="B8305" t="s">
        <v>11936</v>
      </c>
      <c r="C8305" t="s">
        <v>5250</v>
      </c>
      <c r="D8305">
        <v>-1.1085100000000001</v>
      </c>
      <c r="E8305">
        <v>50.66666</v>
      </c>
      <c r="F8305">
        <v>-1.1098589802915</v>
      </c>
      <c r="G8305">
        <v>-1.10716101970849</v>
      </c>
      <c r="H8305">
        <v>50.665311019708497</v>
      </c>
      <c r="I8305">
        <v>50.668008980291503</v>
      </c>
      <c r="J8305">
        <v>178</v>
      </c>
    </row>
    <row r="8306" spans="1:10" x14ac:dyDescent="0.2">
      <c r="A8306">
        <v>7379</v>
      </c>
      <c r="B8306" t="s">
        <v>11937</v>
      </c>
      <c r="C8306" t="s">
        <v>11938</v>
      </c>
      <c r="D8306">
        <v>-2.6455766000000001</v>
      </c>
      <c r="E8306">
        <v>51.155064799999998</v>
      </c>
      <c r="F8306">
        <v>-2.6469192802914998</v>
      </c>
      <c r="G8306">
        <v>-2.6442213197084898</v>
      </c>
      <c r="H8306">
        <v>51.153227000000001</v>
      </c>
      <c r="I8306">
        <v>51.157266399999997</v>
      </c>
      <c r="J8306">
        <v>225</v>
      </c>
    </row>
    <row r="8307" spans="1:10" x14ac:dyDescent="0.2">
      <c r="A8307">
        <v>7380</v>
      </c>
      <c r="B8307" t="s">
        <v>11318</v>
      </c>
      <c r="C8307" t="s">
        <v>11319</v>
      </c>
      <c r="D8307">
        <v>-1.7971661999999999</v>
      </c>
      <c r="E8307">
        <v>53.345104999999997</v>
      </c>
      <c r="F8307">
        <v>-1.7977446802915</v>
      </c>
      <c r="G8307">
        <v>-1.7950467197084901</v>
      </c>
      <c r="H8307">
        <v>53.3433093697085</v>
      </c>
      <c r="I8307">
        <v>53.346007330291499</v>
      </c>
      <c r="J8307">
        <v>173</v>
      </c>
    </row>
    <row r="8308" spans="1:10" x14ac:dyDescent="0.2">
      <c r="A8308">
        <v>7380</v>
      </c>
      <c r="B8308" t="s">
        <v>11318</v>
      </c>
      <c r="C8308" t="s">
        <v>11319</v>
      </c>
      <c r="D8308">
        <v>-1.7971661999999999</v>
      </c>
      <c r="E8308">
        <v>53.345104999999997</v>
      </c>
      <c r="F8308">
        <v>-1.7977446802915</v>
      </c>
      <c r="G8308">
        <v>-1.7950467197084901</v>
      </c>
      <c r="H8308">
        <v>53.3433093697085</v>
      </c>
      <c r="I8308">
        <v>53.346007330291499</v>
      </c>
      <c r="J8308">
        <v>173</v>
      </c>
    </row>
    <row r="8309" spans="1:10" x14ac:dyDescent="0.2">
      <c r="A8309">
        <v>7380</v>
      </c>
      <c r="B8309" t="s">
        <v>11318</v>
      </c>
      <c r="C8309" t="s">
        <v>11319</v>
      </c>
      <c r="D8309">
        <v>-1.7971661999999999</v>
      </c>
      <c r="E8309">
        <v>53.345104999999997</v>
      </c>
      <c r="F8309">
        <v>-1.7977446802915</v>
      </c>
      <c r="G8309">
        <v>-1.7950467197084901</v>
      </c>
      <c r="H8309">
        <v>53.3433093697085</v>
      </c>
      <c r="I8309">
        <v>53.346007330291499</v>
      </c>
      <c r="J8309">
        <v>173</v>
      </c>
    </row>
    <row r="8310" spans="1:10" x14ac:dyDescent="0.2">
      <c r="A8310">
        <v>7380</v>
      </c>
      <c r="B8310" t="s">
        <v>11318</v>
      </c>
      <c r="C8310" t="s">
        <v>11319</v>
      </c>
      <c r="D8310">
        <v>-1.7971661999999999</v>
      </c>
      <c r="E8310">
        <v>53.345104999999997</v>
      </c>
      <c r="F8310">
        <v>-1.7977446802915</v>
      </c>
      <c r="G8310">
        <v>-1.7950467197084901</v>
      </c>
      <c r="H8310">
        <v>53.3433093697085</v>
      </c>
      <c r="I8310">
        <v>53.346007330291499</v>
      </c>
      <c r="J8310">
        <v>173</v>
      </c>
    </row>
    <row r="8311" spans="1:10" x14ac:dyDescent="0.2">
      <c r="A8311">
        <v>7380</v>
      </c>
      <c r="B8311" t="s">
        <v>11318</v>
      </c>
      <c r="C8311" t="s">
        <v>11319</v>
      </c>
      <c r="D8311">
        <v>-1.7971661999999999</v>
      </c>
      <c r="E8311">
        <v>53.345104999999997</v>
      </c>
      <c r="F8311">
        <v>-1.7977446802915</v>
      </c>
      <c r="G8311">
        <v>-1.7950467197084901</v>
      </c>
      <c r="H8311">
        <v>53.3433093697085</v>
      </c>
      <c r="I8311">
        <v>53.346007330291499</v>
      </c>
      <c r="J8311">
        <v>173</v>
      </c>
    </row>
    <row r="8312" spans="1:10" x14ac:dyDescent="0.2">
      <c r="A8312">
        <v>7380</v>
      </c>
      <c r="B8312" t="s">
        <v>11318</v>
      </c>
      <c r="C8312" t="s">
        <v>11319</v>
      </c>
      <c r="D8312">
        <v>-1.7971661999999999</v>
      </c>
      <c r="E8312">
        <v>53.345104999999997</v>
      </c>
      <c r="F8312">
        <v>-1.7977446802915</v>
      </c>
      <c r="G8312">
        <v>-1.7950467197084901</v>
      </c>
      <c r="H8312">
        <v>53.3433093697085</v>
      </c>
      <c r="I8312">
        <v>53.346007330291499</v>
      </c>
      <c r="J8312">
        <v>173</v>
      </c>
    </row>
    <row r="8313" spans="1:10" x14ac:dyDescent="0.2">
      <c r="A8313">
        <v>7380</v>
      </c>
      <c r="B8313" t="s">
        <v>11318</v>
      </c>
      <c r="C8313" t="s">
        <v>11319</v>
      </c>
      <c r="D8313">
        <v>-1.7971661999999999</v>
      </c>
      <c r="E8313">
        <v>53.345104999999997</v>
      </c>
      <c r="F8313">
        <v>-1.7977446802915</v>
      </c>
      <c r="G8313">
        <v>-1.7950467197084901</v>
      </c>
      <c r="H8313">
        <v>53.3433093697085</v>
      </c>
      <c r="I8313">
        <v>53.346007330291499</v>
      </c>
      <c r="J8313">
        <v>173</v>
      </c>
    </row>
    <row r="8314" spans="1:10" x14ac:dyDescent="0.2">
      <c r="A8314">
        <v>7381</v>
      </c>
      <c r="B8314" t="s">
        <v>11939</v>
      </c>
      <c r="C8314" t="s">
        <v>11303</v>
      </c>
      <c r="D8314">
        <v>-2.2776550000000002</v>
      </c>
      <c r="E8314">
        <v>54.068245999999903</v>
      </c>
      <c r="F8314">
        <v>-2.2875551000000001</v>
      </c>
      <c r="G8314">
        <v>-2.2626637999999999</v>
      </c>
      <c r="H8314">
        <v>54.060230399999902</v>
      </c>
      <c r="I8314">
        <v>54.076291099999999</v>
      </c>
      <c r="J8314">
        <v>1103</v>
      </c>
    </row>
    <row r="8315" spans="1:10" x14ac:dyDescent="0.2">
      <c r="A8315">
        <v>7382</v>
      </c>
      <c r="B8315" t="s">
        <v>11940</v>
      </c>
      <c r="C8315" t="s">
        <v>11940</v>
      </c>
      <c r="D8315">
        <v>-1.2464674</v>
      </c>
      <c r="E8315">
        <v>51.761205599999997</v>
      </c>
      <c r="F8315">
        <v>-1.7195008000000001</v>
      </c>
      <c r="G8315">
        <v>-0.87004419999999905</v>
      </c>
      <c r="H8315">
        <v>51.4594132</v>
      </c>
      <c r="I8315">
        <v>52.168471399999902</v>
      </c>
      <c r="J8315">
        <v>46917</v>
      </c>
    </row>
    <row r="8316" spans="1:10" x14ac:dyDescent="0.2">
      <c r="A8316">
        <v>7382</v>
      </c>
      <c r="B8316" t="s">
        <v>11940</v>
      </c>
      <c r="C8316" t="s">
        <v>11941</v>
      </c>
      <c r="D8316">
        <v>-1.2577263000000001</v>
      </c>
      <c r="E8316">
        <v>51.752020899999998</v>
      </c>
      <c r="F8316">
        <v>-1.3199993999999999</v>
      </c>
      <c r="G8316">
        <v>-1.1751763</v>
      </c>
      <c r="H8316">
        <v>51.704532</v>
      </c>
      <c r="I8316">
        <v>51.796300600000002</v>
      </c>
      <c r="J8316">
        <v>6814</v>
      </c>
    </row>
    <row r="8317" spans="1:10" x14ac:dyDescent="0.2">
      <c r="A8317">
        <v>7384</v>
      </c>
      <c r="B8317" t="s">
        <v>11942</v>
      </c>
      <c r="C8317" t="s">
        <v>11772</v>
      </c>
      <c r="D8317">
        <v>-2.683449</v>
      </c>
      <c r="E8317">
        <v>55.066015999999998</v>
      </c>
      <c r="F8317">
        <v>-2.6847979802915001</v>
      </c>
      <c r="G8317">
        <v>-2.6821000197084901</v>
      </c>
      <c r="H8317">
        <v>55.064667019708502</v>
      </c>
      <c r="I8317">
        <v>55.067364980291501</v>
      </c>
      <c r="J8317">
        <v>173</v>
      </c>
    </row>
    <row r="8318" spans="1:10" x14ac:dyDescent="0.2">
      <c r="A8318">
        <v>7385</v>
      </c>
      <c r="B8318" t="s">
        <v>11943</v>
      </c>
      <c r="C8318" t="s">
        <v>11579</v>
      </c>
      <c r="D8318">
        <v>-2.79942</v>
      </c>
      <c r="E8318">
        <v>52.501354900000003</v>
      </c>
      <c r="F8318">
        <v>-2.8007689802915001</v>
      </c>
      <c r="G8318">
        <v>-2.7980710197084901</v>
      </c>
      <c r="H8318">
        <v>52.500005919708499</v>
      </c>
      <c r="I8318">
        <v>52.502703880291399</v>
      </c>
      <c r="J8318">
        <v>176</v>
      </c>
    </row>
    <row r="8319" spans="1:10" x14ac:dyDescent="0.2">
      <c r="A8319">
        <v>7386</v>
      </c>
      <c r="B8319" t="s">
        <v>11944</v>
      </c>
      <c r="C8319" t="s">
        <v>11303</v>
      </c>
      <c r="D8319">
        <v>-2.2776550000000002</v>
      </c>
      <c r="E8319">
        <v>54.068245999999903</v>
      </c>
      <c r="F8319">
        <v>-2.2875551000000001</v>
      </c>
      <c r="G8319">
        <v>-2.2626637999999999</v>
      </c>
      <c r="H8319">
        <v>54.060230399999902</v>
      </c>
      <c r="I8319">
        <v>54.076291099999999</v>
      </c>
      <c r="J8319">
        <v>1103</v>
      </c>
    </row>
    <row r="8320" spans="1:10" x14ac:dyDescent="0.2">
      <c r="A8320">
        <v>7386</v>
      </c>
      <c r="B8320" t="s">
        <v>11944</v>
      </c>
      <c r="C8320" t="s">
        <v>11324</v>
      </c>
      <c r="D8320">
        <v>-2.5219993999999999</v>
      </c>
      <c r="E8320">
        <v>51.661686000000003</v>
      </c>
      <c r="F8320">
        <v>-2.556791</v>
      </c>
      <c r="G8320">
        <v>-2.4849708000000001</v>
      </c>
      <c r="H8320">
        <v>51.644046600000003</v>
      </c>
      <c r="I8320">
        <v>51.682393599999997</v>
      </c>
      <c r="J8320">
        <v>3106</v>
      </c>
    </row>
    <row r="8321" spans="1:10" x14ac:dyDescent="0.2">
      <c r="A8321">
        <v>7386</v>
      </c>
      <c r="B8321" t="s">
        <v>11944</v>
      </c>
      <c r="C8321" t="s">
        <v>11945</v>
      </c>
      <c r="D8321">
        <v>22.534741199999999</v>
      </c>
      <c r="E8321">
        <v>57.145150699999903</v>
      </c>
      <c r="F8321">
        <v>22.512224400000001</v>
      </c>
      <c r="G8321">
        <v>22.5610432</v>
      </c>
      <c r="H8321">
        <v>57.126734900000002</v>
      </c>
      <c r="I8321">
        <v>57.154970499999997</v>
      </c>
      <c r="J8321">
        <v>1931</v>
      </c>
    </row>
    <row r="8322" spans="1:10" x14ac:dyDescent="0.2">
      <c r="A8322">
        <v>7387</v>
      </c>
      <c r="B8322" t="s">
        <v>11946</v>
      </c>
      <c r="C8322" t="s">
        <v>11947</v>
      </c>
      <c r="D8322">
        <v>1.2967880000000001</v>
      </c>
      <c r="E8322">
        <v>52.662165999999999</v>
      </c>
      <c r="F8322">
        <v>1.29543901970849</v>
      </c>
      <c r="G8322">
        <v>1.2981369802914999</v>
      </c>
      <c r="H8322">
        <v>52.660817019708503</v>
      </c>
      <c r="I8322">
        <v>52.663514980291502</v>
      </c>
      <c r="J8322">
        <v>176</v>
      </c>
    </row>
    <row r="8323" spans="1:10" x14ac:dyDescent="0.2">
      <c r="A8323">
        <v>7388</v>
      </c>
      <c r="B8323" t="s">
        <v>11647</v>
      </c>
      <c r="C8323" t="s">
        <v>11468</v>
      </c>
      <c r="D8323">
        <v>-2.2134990000000001</v>
      </c>
      <c r="E8323">
        <v>53.984471999999997</v>
      </c>
      <c r="F8323">
        <v>-2.2148479802915002</v>
      </c>
      <c r="G8323">
        <v>-2.2121500197084898</v>
      </c>
      <c r="H8323">
        <v>53.983123019708501</v>
      </c>
      <c r="I8323">
        <v>53.9858209802915</v>
      </c>
      <c r="J8323">
        <v>174</v>
      </c>
    </row>
    <row r="8324" spans="1:10" x14ac:dyDescent="0.2">
      <c r="A8324">
        <v>7388</v>
      </c>
      <c r="B8324" t="s">
        <v>11647</v>
      </c>
      <c r="C8324" t="s">
        <v>11468</v>
      </c>
      <c r="D8324">
        <v>-2.2134990000000001</v>
      </c>
      <c r="E8324">
        <v>53.984471999999997</v>
      </c>
      <c r="F8324">
        <v>-2.2148479802915002</v>
      </c>
      <c r="G8324">
        <v>-2.2121500197084898</v>
      </c>
      <c r="H8324">
        <v>53.983123019708501</v>
      </c>
      <c r="I8324">
        <v>53.9858209802915</v>
      </c>
      <c r="J8324">
        <v>174</v>
      </c>
    </row>
    <row r="8325" spans="1:10" x14ac:dyDescent="0.2">
      <c r="A8325">
        <v>7389</v>
      </c>
      <c r="B8325" t="s">
        <v>11948</v>
      </c>
      <c r="C8325" t="s">
        <v>4744</v>
      </c>
      <c r="D8325">
        <v>-2.3382345999999998</v>
      </c>
      <c r="E8325">
        <v>50.739066100000002</v>
      </c>
      <c r="F8325">
        <v>-2.9615944999999999</v>
      </c>
      <c r="G8325">
        <v>-1.7906218</v>
      </c>
      <c r="H8325">
        <v>50.5131096</v>
      </c>
      <c r="I8325">
        <v>51.081000600000003</v>
      </c>
      <c r="J8325">
        <v>50768</v>
      </c>
    </row>
    <row r="8326" spans="1:10" x14ac:dyDescent="0.2">
      <c r="A8326">
        <v>7390</v>
      </c>
      <c r="B8326" t="s">
        <v>11949</v>
      </c>
      <c r="C8326" t="s">
        <v>11950</v>
      </c>
      <c r="D8326">
        <v>-2.5479269000000002</v>
      </c>
      <c r="E8326">
        <v>50.641473900000001</v>
      </c>
      <c r="F8326">
        <v>-2.5556367</v>
      </c>
      <c r="G8326">
        <v>-2.5413703999999999</v>
      </c>
      <c r="H8326">
        <v>50.637926800000002</v>
      </c>
      <c r="I8326">
        <v>50.643284600000001</v>
      </c>
      <c r="J8326">
        <v>506</v>
      </c>
    </row>
    <row r="8327" spans="1:10" x14ac:dyDescent="0.2">
      <c r="A8327">
        <v>7391</v>
      </c>
      <c r="B8327" t="s">
        <v>11386</v>
      </c>
      <c r="C8327" t="s">
        <v>11303</v>
      </c>
      <c r="D8327">
        <v>-2.2776550000000002</v>
      </c>
      <c r="E8327">
        <v>54.068245999999903</v>
      </c>
      <c r="F8327">
        <v>-2.2875551000000001</v>
      </c>
      <c r="G8327">
        <v>-2.2626637999999999</v>
      </c>
      <c r="H8327">
        <v>54.060230399999902</v>
      </c>
      <c r="I8327">
        <v>54.076291099999999</v>
      </c>
      <c r="J8327">
        <v>1103</v>
      </c>
    </row>
    <row r="8328" spans="1:10" x14ac:dyDescent="0.2">
      <c r="A8328">
        <v>7391</v>
      </c>
      <c r="B8328" t="s">
        <v>11386</v>
      </c>
      <c r="C8328" t="s">
        <v>11305</v>
      </c>
      <c r="D8328">
        <v>-1.4118200999999999</v>
      </c>
      <c r="E8328">
        <v>53.702520399999997</v>
      </c>
      <c r="F8328">
        <v>-1.4128869802915001</v>
      </c>
      <c r="G8328">
        <v>-1.4101890197084901</v>
      </c>
      <c r="H8328">
        <v>53.700997369708503</v>
      </c>
      <c r="I8328">
        <v>53.703695330291502</v>
      </c>
      <c r="J8328">
        <v>169</v>
      </c>
    </row>
    <row r="8329" spans="1:10" x14ac:dyDescent="0.2">
      <c r="A8329">
        <v>7391</v>
      </c>
      <c r="B8329" t="s">
        <v>11386</v>
      </c>
      <c r="C8329" t="s">
        <v>11303</v>
      </c>
      <c r="D8329">
        <v>-2.2776550000000002</v>
      </c>
      <c r="E8329">
        <v>54.068245999999903</v>
      </c>
      <c r="F8329">
        <v>-2.2875551000000001</v>
      </c>
      <c r="G8329">
        <v>-2.2626637999999999</v>
      </c>
      <c r="H8329">
        <v>54.060230399999902</v>
      </c>
      <c r="I8329">
        <v>54.076291099999999</v>
      </c>
      <c r="J8329">
        <v>1103</v>
      </c>
    </row>
    <row r="8330" spans="1:10" x14ac:dyDescent="0.2">
      <c r="A8330">
        <v>7391</v>
      </c>
      <c r="B8330" t="s">
        <v>11386</v>
      </c>
      <c r="C8330" t="s">
        <v>11305</v>
      </c>
      <c r="D8330">
        <v>-1.4118200999999999</v>
      </c>
      <c r="E8330">
        <v>53.702520399999997</v>
      </c>
      <c r="F8330">
        <v>-1.4128869802915001</v>
      </c>
      <c r="G8330">
        <v>-1.4101890197084901</v>
      </c>
      <c r="H8330">
        <v>53.700997369708503</v>
      </c>
      <c r="I8330">
        <v>53.703695330291502</v>
      </c>
      <c r="J8330">
        <v>169</v>
      </c>
    </row>
    <row r="8331" spans="1:10" x14ac:dyDescent="0.2">
      <c r="A8331">
        <v>7391</v>
      </c>
      <c r="B8331" t="s">
        <v>11386</v>
      </c>
      <c r="C8331" t="s">
        <v>11303</v>
      </c>
      <c r="D8331">
        <v>-2.2776550000000002</v>
      </c>
      <c r="E8331">
        <v>54.068245999999903</v>
      </c>
      <c r="F8331">
        <v>-2.2875551000000001</v>
      </c>
      <c r="G8331">
        <v>-2.2626637999999999</v>
      </c>
      <c r="H8331">
        <v>54.060230399999902</v>
      </c>
      <c r="I8331">
        <v>54.076291099999999</v>
      </c>
      <c r="J8331">
        <v>1103</v>
      </c>
    </row>
    <row r="8332" spans="1:10" x14ac:dyDescent="0.2">
      <c r="A8332">
        <v>7391</v>
      </c>
      <c r="B8332" t="s">
        <v>11386</v>
      </c>
      <c r="C8332" t="s">
        <v>11305</v>
      </c>
      <c r="D8332">
        <v>-1.4118200999999999</v>
      </c>
      <c r="E8332">
        <v>53.702520399999997</v>
      </c>
      <c r="F8332">
        <v>-1.4128869802915001</v>
      </c>
      <c r="G8332">
        <v>-1.4101890197084901</v>
      </c>
      <c r="H8332">
        <v>53.700997369708503</v>
      </c>
      <c r="I8332">
        <v>53.703695330291502</v>
      </c>
      <c r="J8332">
        <v>169</v>
      </c>
    </row>
    <row r="8333" spans="1:10" x14ac:dyDescent="0.2">
      <c r="A8333">
        <v>7391</v>
      </c>
      <c r="B8333" t="s">
        <v>11386</v>
      </c>
      <c r="C8333" t="s">
        <v>11303</v>
      </c>
      <c r="D8333">
        <v>-2.2776550000000002</v>
      </c>
      <c r="E8333">
        <v>54.068245999999903</v>
      </c>
      <c r="F8333">
        <v>-2.2875551000000001</v>
      </c>
      <c r="G8333">
        <v>-2.2626637999999999</v>
      </c>
      <c r="H8333">
        <v>54.060230399999902</v>
      </c>
      <c r="I8333">
        <v>54.076291099999999</v>
      </c>
      <c r="J8333">
        <v>1103</v>
      </c>
    </row>
    <row r="8334" spans="1:10" x14ac:dyDescent="0.2">
      <c r="A8334">
        <v>7391</v>
      </c>
      <c r="B8334" t="s">
        <v>11386</v>
      </c>
      <c r="C8334" t="s">
        <v>11305</v>
      </c>
      <c r="D8334">
        <v>-1.4118200999999999</v>
      </c>
      <c r="E8334">
        <v>53.702520399999997</v>
      </c>
      <c r="F8334">
        <v>-1.4128869802915001</v>
      </c>
      <c r="G8334">
        <v>-1.4101890197084901</v>
      </c>
      <c r="H8334">
        <v>53.700997369708503</v>
      </c>
      <c r="I8334">
        <v>53.703695330291502</v>
      </c>
      <c r="J8334">
        <v>169</v>
      </c>
    </row>
    <row r="8335" spans="1:10" x14ac:dyDescent="0.2">
      <c r="A8335">
        <v>7392</v>
      </c>
      <c r="B8335" t="s">
        <v>11951</v>
      </c>
      <c r="C8335" t="s">
        <v>11952</v>
      </c>
      <c r="D8335">
        <v>-1.8831836</v>
      </c>
      <c r="E8335">
        <v>53.199165499999999</v>
      </c>
      <c r="F8335">
        <v>-1.8850834302915001</v>
      </c>
      <c r="G8335">
        <v>-1.8823854697084901</v>
      </c>
      <c r="H8335">
        <v>53.197386869708502</v>
      </c>
      <c r="I8335">
        <v>53.200084830291502</v>
      </c>
      <c r="J8335">
        <v>115</v>
      </c>
    </row>
    <row r="8336" spans="1:10" x14ac:dyDescent="0.2">
      <c r="A8336">
        <v>7393</v>
      </c>
      <c r="B8336" t="s">
        <v>11953</v>
      </c>
      <c r="C8336" t="s">
        <v>11889</v>
      </c>
      <c r="D8336">
        <v>-2.0233449999999999</v>
      </c>
      <c r="E8336">
        <v>54.050601999999998</v>
      </c>
      <c r="F8336">
        <v>-2.0247308302914999</v>
      </c>
      <c r="G8336">
        <v>-2.0220328697084899</v>
      </c>
      <c r="H8336">
        <v>54.049256269708501</v>
      </c>
      <c r="I8336">
        <v>54.0519542302915</v>
      </c>
      <c r="J8336">
        <v>173</v>
      </c>
    </row>
    <row r="8337" spans="1:10" x14ac:dyDescent="0.2">
      <c r="A8337">
        <v>7394</v>
      </c>
      <c r="B8337" t="s">
        <v>11954</v>
      </c>
      <c r="C8337" t="s">
        <v>11955</v>
      </c>
      <c r="D8337">
        <v>-3.2487180000000002</v>
      </c>
      <c r="E8337">
        <v>51.024883000000003</v>
      </c>
      <c r="F8337">
        <v>-3.2720237999999999</v>
      </c>
      <c r="G8337">
        <v>-3.2442948</v>
      </c>
      <c r="H8337">
        <v>51.018130999999997</v>
      </c>
      <c r="I8337">
        <v>51.031987899999997</v>
      </c>
      <c r="J8337">
        <v>849</v>
      </c>
    </row>
    <row r="8338" spans="1:10" x14ac:dyDescent="0.2">
      <c r="A8338">
        <v>7394</v>
      </c>
      <c r="B8338" t="s">
        <v>11954</v>
      </c>
      <c r="C8338" t="s">
        <v>11956</v>
      </c>
      <c r="D8338">
        <v>-6.1078779000000001</v>
      </c>
      <c r="E8338">
        <v>53.580551900000003</v>
      </c>
      <c r="F8338">
        <v>-6.1395999999999997</v>
      </c>
      <c r="G8338">
        <v>-6.0995301</v>
      </c>
      <c r="H8338">
        <v>53.567749999999997</v>
      </c>
      <c r="I8338">
        <v>53.586469999999998</v>
      </c>
      <c r="J8338">
        <v>860</v>
      </c>
    </row>
    <row r="8339" spans="1:10" x14ac:dyDescent="0.2">
      <c r="A8339">
        <v>7395</v>
      </c>
      <c r="B8339" t="s">
        <v>11957</v>
      </c>
      <c r="C8339" t="s">
        <v>11485</v>
      </c>
      <c r="D8339">
        <v>-2.7462900000000001</v>
      </c>
      <c r="E8339">
        <v>54.328005999999903</v>
      </c>
      <c r="F8339">
        <v>-2.7684631</v>
      </c>
      <c r="G8339">
        <v>-2.7136303000000002</v>
      </c>
      <c r="H8339">
        <v>54.305050299999998</v>
      </c>
      <c r="I8339">
        <v>54.348164300000001</v>
      </c>
      <c r="J8339">
        <v>2935</v>
      </c>
    </row>
    <row r="8340" spans="1:10" x14ac:dyDescent="0.2">
      <c r="A8340">
        <v>7396</v>
      </c>
      <c r="B8340" t="s">
        <v>11958</v>
      </c>
      <c r="C8340" t="s">
        <v>11959</v>
      </c>
      <c r="D8340">
        <v>-4.1979949999999997</v>
      </c>
      <c r="E8340">
        <v>53.224621900000002</v>
      </c>
      <c r="F8340">
        <v>-4.2226657999999997</v>
      </c>
      <c r="G8340">
        <v>-4.1846565</v>
      </c>
      <c r="H8340">
        <v>53.213424199999999</v>
      </c>
      <c r="I8340">
        <v>53.231628800000003</v>
      </c>
      <c r="J8340">
        <v>1184</v>
      </c>
    </row>
    <row r="8341" spans="1:10" x14ac:dyDescent="0.2">
      <c r="A8341">
        <v>7396</v>
      </c>
      <c r="B8341" t="s">
        <v>11958</v>
      </c>
      <c r="C8341" t="s">
        <v>11960</v>
      </c>
      <c r="D8341">
        <v>-4.5755856000000001</v>
      </c>
      <c r="E8341">
        <v>53.276379899999903</v>
      </c>
      <c r="F8341">
        <v>-4.5769655302915</v>
      </c>
      <c r="G8341">
        <v>-4.57426756970849</v>
      </c>
      <c r="H8341">
        <v>53.2748647697085</v>
      </c>
      <c r="I8341">
        <v>53.2775627302914</v>
      </c>
      <c r="J8341">
        <v>158</v>
      </c>
    </row>
    <row r="8342" spans="1:10" x14ac:dyDescent="0.2">
      <c r="A8342">
        <v>7397</v>
      </c>
      <c r="B8342" t="s">
        <v>11961</v>
      </c>
      <c r="C8342" t="s">
        <v>11962</v>
      </c>
      <c r="D8342">
        <v>-2.7229912999999999</v>
      </c>
      <c r="E8342">
        <v>52.367121599999997</v>
      </c>
      <c r="F8342">
        <v>-2.7236207802914998</v>
      </c>
      <c r="G8342">
        <v>-2.7209228197084898</v>
      </c>
      <c r="H8342">
        <v>52.365806269708401</v>
      </c>
      <c r="I8342">
        <v>52.3685042302914</v>
      </c>
      <c r="J8342">
        <v>153</v>
      </c>
    </row>
    <row r="8343" spans="1:10" x14ac:dyDescent="0.2">
      <c r="A8343">
        <v>7399</v>
      </c>
      <c r="B8343" t="s">
        <v>11963</v>
      </c>
      <c r="C8343" t="s">
        <v>11796</v>
      </c>
      <c r="D8343">
        <v>-7.3055308999999999</v>
      </c>
      <c r="E8343">
        <v>53.779755399999999</v>
      </c>
      <c r="F8343">
        <v>-10.4800237</v>
      </c>
      <c r="G8343">
        <v>-5.4319099999999896</v>
      </c>
      <c r="H8343">
        <v>51.447544800000003</v>
      </c>
      <c r="I8343">
        <v>55.382941499999902</v>
      </c>
      <c r="J8343">
        <v>215677</v>
      </c>
    </row>
    <row r="8344" spans="1:10" x14ac:dyDescent="0.2">
      <c r="A8344">
        <v>7400</v>
      </c>
      <c r="B8344" t="s">
        <v>11510</v>
      </c>
      <c r="C8344" t="s">
        <v>11329</v>
      </c>
      <c r="D8344">
        <v>-1.9960772</v>
      </c>
      <c r="E8344">
        <v>54.069114499999998</v>
      </c>
      <c r="F8344">
        <v>-1.9973781802915</v>
      </c>
      <c r="G8344">
        <v>-1.9946802197084901</v>
      </c>
      <c r="H8344">
        <v>54.067793819708498</v>
      </c>
      <c r="I8344">
        <v>54.070491780291498</v>
      </c>
      <c r="J8344">
        <v>170</v>
      </c>
    </row>
    <row r="8345" spans="1:10" x14ac:dyDescent="0.2">
      <c r="A8345">
        <v>7400</v>
      </c>
      <c r="B8345" t="s">
        <v>11510</v>
      </c>
      <c r="C8345" t="s">
        <v>11303</v>
      </c>
      <c r="D8345">
        <v>-2.2776550000000002</v>
      </c>
      <c r="E8345">
        <v>54.068245999999903</v>
      </c>
      <c r="F8345">
        <v>-2.2875551000000001</v>
      </c>
      <c r="G8345">
        <v>-2.2626637999999999</v>
      </c>
      <c r="H8345">
        <v>54.060230399999902</v>
      </c>
      <c r="I8345">
        <v>54.076291099999999</v>
      </c>
      <c r="J8345">
        <v>1103</v>
      </c>
    </row>
    <row r="8346" spans="1:10" x14ac:dyDescent="0.2">
      <c r="A8346">
        <v>7400</v>
      </c>
      <c r="B8346" t="s">
        <v>11510</v>
      </c>
      <c r="C8346" t="s">
        <v>11329</v>
      </c>
      <c r="D8346">
        <v>-1.9960772</v>
      </c>
      <c r="E8346">
        <v>54.069114499999998</v>
      </c>
      <c r="F8346">
        <v>-1.9973781802915</v>
      </c>
      <c r="G8346">
        <v>-1.9946802197084901</v>
      </c>
      <c r="H8346">
        <v>54.067793819708498</v>
      </c>
      <c r="I8346">
        <v>54.070491780291498</v>
      </c>
      <c r="J8346">
        <v>170</v>
      </c>
    </row>
    <row r="8347" spans="1:10" x14ac:dyDescent="0.2">
      <c r="A8347">
        <v>7400</v>
      </c>
      <c r="B8347" t="s">
        <v>11510</v>
      </c>
      <c r="C8347" t="s">
        <v>11303</v>
      </c>
      <c r="D8347">
        <v>-2.2776550000000002</v>
      </c>
      <c r="E8347">
        <v>54.068245999999903</v>
      </c>
      <c r="F8347">
        <v>-2.2875551000000001</v>
      </c>
      <c r="G8347">
        <v>-2.2626637999999999</v>
      </c>
      <c r="H8347">
        <v>54.060230399999902</v>
      </c>
      <c r="I8347">
        <v>54.076291099999999</v>
      </c>
      <c r="J8347">
        <v>1103</v>
      </c>
    </row>
    <row r="8348" spans="1:10" x14ac:dyDescent="0.2">
      <c r="A8348">
        <v>7400</v>
      </c>
      <c r="B8348" t="s">
        <v>11510</v>
      </c>
      <c r="C8348" t="s">
        <v>11329</v>
      </c>
      <c r="D8348">
        <v>-1.9960772</v>
      </c>
      <c r="E8348">
        <v>54.069114499999998</v>
      </c>
      <c r="F8348">
        <v>-1.9973781802915</v>
      </c>
      <c r="G8348">
        <v>-1.9946802197084901</v>
      </c>
      <c r="H8348">
        <v>54.067793819708498</v>
      </c>
      <c r="I8348">
        <v>54.070491780291498</v>
      </c>
      <c r="J8348">
        <v>170</v>
      </c>
    </row>
    <row r="8349" spans="1:10" x14ac:dyDescent="0.2">
      <c r="A8349">
        <v>7400</v>
      </c>
      <c r="B8349" t="s">
        <v>11510</v>
      </c>
      <c r="C8349" t="s">
        <v>11303</v>
      </c>
      <c r="D8349">
        <v>-2.2776550000000002</v>
      </c>
      <c r="E8349">
        <v>54.068245999999903</v>
      </c>
      <c r="F8349">
        <v>-2.2875551000000001</v>
      </c>
      <c r="G8349">
        <v>-2.2626637999999999</v>
      </c>
      <c r="H8349">
        <v>54.060230399999902</v>
      </c>
      <c r="I8349">
        <v>54.076291099999999</v>
      </c>
      <c r="J8349">
        <v>1103</v>
      </c>
    </row>
    <row r="8350" spans="1:10" x14ac:dyDescent="0.2">
      <c r="A8350">
        <v>7400</v>
      </c>
      <c r="B8350" t="s">
        <v>11510</v>
      </c>
      <c r="C8350" t="s">
        <v>11329</v>
      </c>
      <c r="D8350">
        <v>-1.9960772</v>
      </c>
      <c r="E8350">
        <v>54.069114499999998</v>
      </c>
      <c r="F8350">
        <v>-1.9973781802915</v>
      </c>
      <c r="G8350">
        <v>-1.9946802197084901</v>
      </c>
      <c r="H8350">
        <v>54.067793819708498</v>
      </c>
      <c r="I8350">
        <v>54.070491780291498</v>
      </c>
      <c r="J8350">
        <v>170</v>
      </c>
    </row>
    <row r="8351" spans="1:10" x14ac:dyDescent="0.2">
      <c r="A8351">
        <v>7400</v>
      </c>
      <c r="B8351" t="s">
        <v>11510</v>
      </c>
      <c r="C8351" t="s">
        <v>11303</v>
      </c>
      <c r="D8351">
        <v>-2.2776550000000002</v>
      </c>
      <c r="E8351">
        <v>54.068245999999903</v>
      </c>
      <c r="F8351">
        <v>-2.2875551000000001</v>
      </c>
      <c r="G8351">
        <v>-2.2626637999999999</v>
      </c>
      <c r="H8351">
        <v>54.060230399999902</v>
      </c>
      <c r="I8351">
        <v>54.076291099999999</v>
      </c>
      <c r="J8351">
        <v>1103</v>
      </c>
    </row>
    <row r="8352" spans="1:10" x14ac:dyDescent="0.2">
      <c r="A8352">
        <v>7400</v>
      </c>
      <c r="B8352" t="s">
        <v>11510</v>
      </c>
      <c r="C8352" t="s">
        <v>11329</v>
      </c>
      <c r="D8352">
        <v>-1.9960772</v>
      </c>
      <c r="E8352">
        <v>54.069114499999998</v>
      </c>
      <c r="F8352">
        <v>-1.9973781802915</v>
      </c>
      <c r="G8352">
        <v>-1.9946802197084901</v>
      </c>
      <c r="H8352">
        <v>54.067793819708498</v>
      </c>
      <c r="I8352">
        <v>54.070491780291498</v>
      </c>
      <c r="J8352">
        <v>170</v>
      </c>
    </row>
    <row r="8353" spans="1:10" x14ac:dyDescent="0.2">
      <c r="A8353">
        <v>7400</v>
      </c>
      <c r="B8353" t="s">
        <v>11510</v>
      </c>
      <c r="C8353" t="s">
        <v>11303</v>
      </c>
      <c r="D8353">
        <v>-2.2776550000000002</v>
      </c>
      <c r="E8353">
        <v>54.068245999999903</v>
      </c>
      <c r="F8353">
        <v>-2.2875551000000001</v>
      </c>
      <c r="G8353">
        <v>-2.2626637999999999</v>
      </c>
      <c r="H8353">
        <v>54.060230399999902</v>
      </c>
      <c r="I8353">
        <v>54.076291099999999</v>
      </c>
      <c r="J8353">
        <v>1103</v>
      </c>
    </row>
    <row r="8354" spans="1:10" x14ac:dyDescent="0.2">
      <c r="A8354">
        <v>7400</v>
      </c>
      <c r="B8354" t="s">
        <v>11510</v>
      </c>
      <c r="C8354" t="s">
        <v>11329</v>
      </c>
      <c r="D8354">
        <v>-1.9960772</v>
      </c>
      <c r="E8354">
        <v>54.069114499999998</v>
      </c>
      <c r="F8354">
        <v>-1.9973781802915</v>
      </c>
      <c r="G8354">
        <v>-1.9946802197084901</v>
      </c>
      <c r="H8354">
        <v>54.067793819708498</v>
      </c>
      <c r="I8354">
        <v>54.070491780291498</v>
      </c>
      <c r="J8354">
        <v>170</v>
      </c>
    </row>
    <row r="8355" spans="1:10" x14ac:dyDescent="0.2">
      <c r="A8355">
        <v>7400</v>
      </c>
      <c r="B8355" t="s">
        <v>11510</v>
      </c>
      <c r="C8355" t="s">
        <v>11303</v>
      </c>
      <c r="D8355">
        <v>-2.2776550000000002</v>
      </c>
      <c r="E8355">
        <v>54.068245999999903</v>
      </c>
      <c r="F8355">
        <v>-2.2875551000000001</v>
      </c>
      <c r="G8355">
        <v>-2.2626637999999999</v>
      </c>
      <c r="H8355">
        <v>54.060230399999902</v>
      </c>
      <c r="I8355">
        <v>54.076291099999999</v>
      </c>
      <c r="J8355">
        <v>1103</v>
      </c>
    </row>
    <row r="8356" spans="1:10" x14ac:dyDescent="0.2">
      <c r="A8356">
        <v>7400</v>
      </c>
      <c r="B8356" t="s">
        <v>11510</v>
      </c>
      <c r="C8356" t="s">
        <v>11329</v>
      </c>
      <c r="D8356">
        <v>-1.9960772</v>
      </c>
      <c r="E8356">
        <v>54.069114499999998</v>
      </c>
      <c r="F8356">
        <v>-1.9973781802915</v>
      </c>
      <c r="G8356">
        <v>-1.9946802197084901</v>
      </c>
      <c r="H8356">
        <v>54.067793819708498</v>
      </c>
      <c r="I8356">
        <v>54.070491780291498</v>
      </c>
      <c r="J8356">
        <v>170</v>
      </c>
    </row>
    <row r="8357" spans="1:10" x14ac:dyDescent="0.2">
      <c r="A8357">
        <v>7400</v>
      </c>
      <c r="B8357" t="s">
        <v>11510</v>
      </c>
      <c r="C8357" t="s">
        <v>11303</v>
      </c>
      <c r="D8357">
        <v>-2.2776550000000002</v>
      </c>
      <c r="E8357">
        <v>54.068245999999903</v>
      </c>
      <c r="F8357">
        <v>-2.2875551000000001</v>
      </c>
      <c r="G8357">
        <v>-2.2626637999999999</v>
      </c>
      <c r="H8357">
        <v>54.060230399999902</v>
      </c>
      <c r="I8357">
        <v>54.076291099999999</v>
      </c>
      <c r="J8357">
        <v>1103</v>
      </c>
    </row>
    <row r="8358" spans="1:10" x14ac:dyDescent="0.2">
      <c r="A8358">
        <v>7400</v>
      </c>
      <c r="B8358" t="s">
        <v>11510</v>
      </c>
      <c r="C8358" t="s">
        <v>11329</v>
      </c>
      <c r="D8358">
        <v>-1.9960772</v>
      </c>
      <c r="E8358">
        <v>54.069114499999998</v>
      </c>
      <c r="F8358">
        <v>-1.9973781802915</v>
      </c>
      <c r="G8358">
        <v>-1.9946802197084901</v>
      </c>
      <c r="H8358">
        <v>54.067793819708498</v>
      </c>
      <c r="I8358">
        <v>54.070491780291498</v>
      </c>
      <c r="J8358">
        <v>170</v>
      </c>
    </row>
    <row r="8359" spans="1:10" x14ac:dyDescent="0.2">
      <c r="A8359">
        <v>7400</v>
      </c>
      <c r="B8359" t="s">
        <v>11510</v>
      </c>
      <c r="C8359" t="s">
        <v>11303</v>
      </c>
      <c r="D8359">
        <v>-2.2776550000000002</v>
      </c>
      <c r="E8359">
        <v>54.068245999999903</v>
      </c>
      <c r="F8359">
        <v>-2.2875551000000001</v>
      </c>
      <c r="G8359">
        <v>-2.2626637999999999</v>
      </c>
      <c r="H8359">
        <v>54.060230399999902</v>
      </c>
      <c r="I8359">
        <v>54.076291099999999</v>
      </c>
      <c r="J8359">
        <v>1103</v>
      </c>
    </row>
    <row r="8360" spans="1:10" x14ac:dyDescent="0.2">
      <c r="A8360">
        <v>7400</v>
      </c>
      <c r="B8360" t="s">
        <v>11510</v>
      </c>
      <c r="C8360" t="s">
        <v>11329</v>
      </c>
      <c r="D8360">
        <v>-1.9960772</v>
      </c>
      <c r="E8360">
        <v>54.069114499999998</v>
      </c>
      <c r="F8360">
        <v>-1.9973781802915</v>
      </c>
      <c r="G8360">
        <v>-1.9946802197084901</v>
      </c>
      <c r="H8360">
        <v>54.067793819708498</v>
      </c>
      <c r="I8360">
        <v>54.070491780291498</v>
      </c>
      <c r="J8360">
        <v>170</v>
      </c>
    </row>
    <row r="8361" spans="1:10" x14ac:dyDescent="0.2">
      <c r="A8361">
        <v>7400</v>
      </c>
      <c r="B8361" t="s">
        <v>11510</v>
      </c>
      <c r="C8361" t="s">
        <v>11303</v>
      </c>
      <c r="D8361">
        <v>-2.2776550000000002</v>
      </c>
      <c r="E8361">
        <v>54.068245999999903</v>
      </c>
      <c r="F8361">
        <v>-2.2875551000000001</v>
      </c>
      <c r="G8361">
        <v>-2.2626637999999999</v>
      </c>
      <c r="H8361">
        <v>54.060230399999902</v>
      </c>
      <c r="I8361">
        <v>54.076291099999999</v>
      </c>
      <c r="J8361">
        <v>1103</v>
      </c>
    </row>
    <row r="8362" spans="1:10" x14ac:dyDescent="0.2">
      <c r="A8362">
        <v>7400</v>
      </c>
      <c r="B8362" t="s">
        <v>11510</v>
      </c>
      <c r="C8362" t="s">
        <v>11329</v>
      </c>
      <c r="D8362">
        <v>-1.9960772</v>
      </c>
      <c r="E8362">
        <v>54.069114499999998</v>
      </c>
      <c r="F8362">
        <v>-1.9973781802915</v>
      </c>
      <c r="G8362">
        <v>-1.9946802197084901</v>
      </c>
      <c r="H8362">
        <v>54.067793819708498</v>
      </c>
      <c r="I8362">
        <v>54.070491780291498</v>
      </c>
      <c r="J8362">
        <v>170</v>
      </c>
    </row>
    <row r="8363" spans="1:10" x14ac:dyDescent="0.2">
      <c r="A8363">
        <v>7400</v>
      </c>
      <c r="B8363" t="s">
        <v>11510</v>
      </c>
      <c r="C8363" t="s">
        <v>11303</v>
      </c>
      <c r="D8363">
        <v>-2.2776550000000002</v>
      </c>
      <c r="E8363">
        <v>54.068245999999903</v>
      </c>
      <c r="F8363">
        <v>-2.2875551000000001</v>
      </c>
      <c r="G8363">
        <v>-2.2626637999999999</v>
      </c>
      <c r="H8363">
        <v>54.060230399999902</v>
      </c>
      <c r="I8363">
        <v>54.076291099999999</v>
      </c>
      <c r="J8363">
        <v>1103</v>
      </c>
    </row>
    <row r="8364" spans="1:10" x14ac:dyDescent="0.2">
      <c r="A8364">
        <v>7401</v>
      </c>
      <c r="B8364" t="s">
        <v>11964</v>
      </c>
      <c r="C8364" t="s">
        <v>11959</v>
      </c>
      <c r="D8364">
        <v>-4.1979949999999997</v>
      </c>
      <c r="E8364">
        <v>53.224621900000002</v>
      </c>
      <c r="F8364">
        <v>-4.2226657999999997</v>
      </c>
      <c r="G8364">
        <v>-4.1846565</v>
      </c>
      <c r="H8364">
        <v>53.213424199999999</v>
      </c>
      <c r="I8364">
        <v>53.231628800000003</v>
      </c>
      <c r="J8364">
        <v>1184</v>
      </c>
    </row>
    <row r="8365" spans="1:10" x14ac:dyDescent="0.2">
      <c r="A8365">
        <v>7402</v>
      </c>
      <c r="B8365" t="s">
        <v>11965</v>
      </c>
      <c r="C8365" t="s">
        <v>11966</v>
      </c>
      <c r="D8365">
        <v>-3.8318177000000002</v>
      </c>
      <c r="E8365">
        <v>55.736655200000001</v>
      </c>
      <c r="F8365">
        <v>-3.8331527802915</v>
      </c>
      <c r="G8365">
        <v>-3.83045481970849</v>
      </c>
      <c r="H8365">
        <v>55.735134019708497</v>
      </c>
      <c r="I8365">
        <v>55.737831980291503</v>
      </c>
      <c r="J8365">
        <v>157</v>
      </c>
    </row>
    <row r="8366" spans="1:10" x14ac:dyDescent="0.2">
      <c r="A8366">
        <v>7403</v>
      </c>
      <c r="B8366" t="s">
        <v>11967</v>
      </c>
      <c r="C8366" t="s">
        <v>11968</v>
      </c>
      <c r="D8366">
        <v>-1.91483</v>
      </c>
      <c r="E8366">
        <v>53.259081999999999</v>
      </c>
      <c r="F8366">
        <v>-1.9490531</v>
      </c>
      <c r="G8366">
        <v>-1.8876203</v>
      </c>
      <c r="H8366">
        <v>53.238871000000003</v>
      </c>
      <c r="I8366">
        <v>53.274735399999997</v>
      </c>
      <c r="J8366">
        <v>2516</v>
      </c>
    </row>
    <row r="8367" spans="1:10" x14ac:dyDescent="0.2">
      <c r="A8367">
        <v>7404</v>
      </c>
      <c r="B8367" t="s">
        <v>11969</v>
      </c>
      <c r="C8367" t="s">
        <v>11970</v>
      </c>
      <c r="D8367">
        <v>-0.65374809999999905</v>
      </c>
      <c r="E8367">
        <v>53.841456200000003</v>
      </c>
      <c r="F8367">
        <v>-0.65509708029150204</v>
      </c>
      <c r="G8367">
        <v>-0.65239911970849795</v>
      </c>
      <c r="H8367">
        <v>53.8401072197085</v>
      </c>
      <c r="I8367">
        <v>53.842805180291499</v>
      </c>
      <c r="J8367">
        <v>174</v>
      </c>
    </row>
    <row r="8368" spans="1:10" x14ac:dyDescent="0.2">
      <c r="A8368">
        <v>7404</v>
      </c>
      <c r="B8368" t="s">
        <v>11969</v>
      </c>
      <c r="C8368" t="s">
        <v>11971</v>
      </c>
      <c r="D8368">
        <v>-2.3177418578676199</v>
      </c>
      <c r="E8368">
        <v>54.190672386288</v>
      </c>
      <c r="F8368">
        <v>-2.3222697000000001</v>
      </c>
      <c r="G8368">
        <v>-2.3132139999999999</v>
      </c>
      <c r="H8368">
        <v>54.182401900000002</v>
      </c>
      <c r="I8368">
        <v>54.198942899999999</v>
      </c>
      <c r="J8368">
        <v>967</v>
      </c>
    </row>
    <row r="8369" spans="1:10" x14ac:dyDescent="0.2">
      <c r="A8369">
        <v>7405</v>
      </c>
      <c r="B8369" t="s">
        <v>11972</v>
      </c>
      <c r="C8369" t="s">
        <v>11973</v>
      </c>
      <c r="D8369">
        <v>-4.3265463999999998</v>
      </c>
      <c r="E8369">
        <v>55.790624600000001</v>
      </c>
      <c r="F8369">
        <v>-4.3316958999999997</v>
      </c>
      <c r="G8369">
        <v>-4.3215382999999896</v>
      </c>
      <c r="H8369">
        <v>55.789324069708499</v>
      </c>
      <c r="I8369">
        <v>55.792022030291498</v>
      </c>
      <c r="J8369">
        <v>351</v>
      </c>
    </row>
    <row r="8370" spans="1:10" x14ac:dyDescent="0.2">
      <c r="A8370">
        <v>7405</v>
      </c>
      <c r="B8370" t="s">
        <v>11972</v>
      </c>
      <c r="C8370" t="s">
        <v>11512</v>
      </c>
      <c r="D8370">
        <v>-3.8365520000000002</v>
      </c>
      <c r="E8370">
        <v>55.735435000000003</v>
      </c>
      <c r="F8370">
        <v>-3.8909517999999998</v>
      </c>
      <c r="G8370">
        <v>-3.7357911000000001</v>
      </c>
      <c r="H8370">
        <v>55.705975600000002</v>
      </c>
      <c r="I8370">
        <v>55.759681</v>
      </c>
      <c r="J8370">
        <v>4738</v>
      </c>
    </row>
    <row r="8371" spans="1:10" x14ac:dyDescent="0.2">
      <c r="A8371">
        <v>7406</v>
      </c>
      <c r="B8371" t="s">
        <v>11974</v>
      </c>
      <c r="C8371" t="s">
        <v>11975</v>
      </c>
      <c r="D8371">
        <v>-2.7895675</v>
      </c>
      <c r="E8371">
        <v>50.810557199999998</v>
      </c>
      <c r="F8371">
        <v>-2.7908634802915002</v>
      </c>
      <c r="G8371">
        <v>-2.7881655197084898</v>
      </c>
      <c r="H8371">
        <v>50.809137319708498</v>
      </c>
      <c r="I8371">
        <v>50.811835280291497</v>
      </c>
      <c r="J8371">
        <v>173</v>
      </c>
    </row>
    <row r="8372" spans="1:10" x14ac:dyDescent="0.2">
      <c r="A8372">
        <v>7407</v>
      </c>
      <c r="B8372" t="s">
        <v>11976</v>
      </c>
      <c r="C8372" t="s">
        <v>11753</v>
      </c>
      <c r="D8372">
        <v>-4.6317870000000001</v>
      </c>
      <c r="E8372">
        <v>55.753796999999999</v>
      </c>
      <c r="F8372">
        <v>-4.6677888999999997</v>
      </c>
      <c r="G8372">
        <v>-4.6163590000000001</v>
      </c>
      <c r="H8372">
        <v>55.731676200000003</v>
      </c>
      <c r="I8372">
        <v>55.767560199999998</v>
      </c>
      <c r="J8372">
        <v>1813</v>
      </c>
    </row>
    <row r="8373" spans="1:10" x14ac:dyDescent="0.2">
      <c r="A8373">
        <v>7408</v>
      </c>
      <c r="B8373" t="s">
        <v>11977</v>
      </c>
      <c r="C8373" t="s">
        <v>11940</v>
      </c>
      <c r="D8373">
        <v>-1.2464674</v>
      </c>
      <c r="E8373">
        <v>51.761205599999997</v>
      </c>
      <c r="F8373">
        <v>-1.7195008000000001</v>
      </c>
      <c r="G8373">
        <v>-0.87004419999999905</v>
      </c>
      <c r="H8373">
        <v>51.4594132</v>
      </c>
      <c r="I8373">
        <v>52.168471399999902</v>
      </c>
      <c r="J8373">
        <v>46917</v>
      </c>
    </row>
    <row r="8374" spans="1:10" x14ac:dyDescent="0.2">
      <c r="A8374">
        <v>7409</v>
      </c>
      <c r="B8374" t="s">
        <v>11978</v>
      </c>
      <c r="C8374" t="s">
        <v>11945</v>
      </c>
      <c r="D8374">
        <v>22.534741199999999</v>
      </c>
      <c r="E8374">
        <v>57.145150699999903</v>
      </c>
      <c r="F8374">
        <v>22.512224400000001</v>
      </c>
      <c r="G8374">
        <v>22.5610432</v>
      </c>
      <c r="H8374">
        <v>57.126734900000002</v>
      </c>
      <c r="I8374">
        <v>57.154970499999997</v>
      </c>
      <c r="J8374">
        <v>1931</v>
      </c>
    </row>
    <row r="8375" spans="1:10" x14ac:dyDescent="0.2">
      <c r="A8375">
        <v>7409</v>
      </c>
      <c r="B8375" t="s">
        <v>11978</v>
      </c>
      <c r="C8375" t="s">
        <v>11303</v>
      </c>
      <c r="D8375">
        <v>-2.2776550000000002</v>
      </c>
      <c r="E8375">
        <v>54.068245999999903</v>
      </c>
      <c r="F8375">
        <v>-2.2875551000000001</v>
      </c>
      <c r="G8375">
        <v>-2.2626637999999999</v>
      </c>
      <c r="H8375">
        <v>54.060230399999902</v>
      </c>
      <c r="I8375">
        <v>54.076291099999999</v>
      </c>
      <c r="J8375">
        <v>1103</v>
      </c>
    </row>
    <row r="8376" spans="1:10" x14ac:dyDescent="0.2">
      <c r="A8376">
        <v>7410</v>
      </c>
      <c r="B8376" t="s">
        <v>11979</v>
      </c>
      <c r="C8376" t="s">
        <v>11980</v>
      </c>
      <c r="D8376">
        <v>-2.0782533000000001</v>
      </c>
      <c r="E8376">
        <v>51.899385500000001</v>
      </c>
      <c r="F8376">
        <v>-2.141489</v>
      </c>
      <c r="G8376">
        <v>-2.0234584</v>
      </c>
      <c r="H8376">
        <v>51.858280299999997</v>
      </c>
      <c r="I8376">
        <v>51.921440099999998</v>
      </c>
      <c r="J8376">
        <v>4499</v>
      </c>
    </row>
    <row r="8377" spans="1:10" x14ac:dyDescent="0.2">
      <c r="A8377">
        <v>7411</v>
      </c>
      <c r="B8377" t="s">
        <v>11981</v>
      </c>
      <c r="C8377" t="s">
        <v>11982</v>
      </c>
      <c r="D8377">
        <v>-4.7934245000000004</v>
      </c>
      <c r="E8377">
        <v>55.256949300000002</v>
      </c>
      <c r="F8377">
        <v>-4.7948541302915002</v>
      </c>
      <c r="G8377">
        <v>-4.7921561697084902</v>
      </c>
      <c r="H8377">
        <v>55.255660219708503</v>
      </c>
      <c r="I8377">
        <v>55.258358180291403</v>
      </c>
      <c r="J8377">
        <v>170</v>
      </c>
    </row>
    <row r="8378" spans="1:10" x14ac:dyDescent="0.2">
      <c r="A8378">
        <v>7412</v>
      </c>
      <c r="B8378" t="s">
        <v>11983</v>
      </c>
      <c r="C8378" t="s">
        <v>11354</v>
      </c>
      <c r="D8378">
        <v>-2.0284149999999999</v>
      </c>
      <c r="E8378">
        <v>54.038279000000003</v>
      </c>
      <c r="F8378">
        <v>-2.0297639802915</v>
      </c>
      <c r="G8378">
        <v>-2.02706601970849</v>
      </c>
      <c r="H8378">
        <v>54.0369300197085</v>
      </c>
      <c r="I8378">
        <v>54.039627980291499</v>
      </c>
      <c r="J8378">
        <v>174</v>
      </c>
    </row>
    <row r="8379" spans="1:10" x14ac:dyDescent="0.2">
      <c r="A8379">
        <v>7413</v>
      </c>
      <c r="B8379" t="s">
        <v>11984</v>
      </c>
      <c r="C8379" t="s">
        <v>11716</v>
      </c>
      <c r="D8379">
        <v>-2.9392749</v>
      </c>
      <c r="E8379">
        <v>52.529995900000003</v>
      </c>
      <c r="F8379">
        <v>-2.952467</v>
      </c>
      <c r="G8379">
        <v>-2.9150619</v>
      </c>
      <c r="H8379">
        <v>52.5022637</v>
      </c>
      <c r="I8379">
        <v>52.5535578</v>
      </c>
      <c r="J8379">
        <v>3094</v>
      </c>
    </row>
    <row r="8380" spans="1:10" x14ac:dyDescent="0.2">
      <c r="A8380">
        <v>7413</v>
      </c>
      <c r="B8380" t="s">
        <v>11984</v>
      </c>
      <c r="C8380" t="s">
        <v>11985</v>
      </c>
      <c r="D8380">
        <v>-2.3665147000000002</v>
      </c>
      <c r="E8380">
        <v>52.770924600000001</v>
      </c>
      <c r="F8380">
        <v>-2.3678634302915</v>
      </c>
      <c r="G8380">
        <v>-2.3651654697084901</v>
      </c>
      <c r="H8380">
        <v>52.769660269708503</v>
      </c>
      <c r="I8380">
        <v>52.772358230291502</v>
      </c>
      <c r="J8380">
        <v>168</v>
      </c>
    </row>
    <row r="8381" spans="1:10" x14ac:dyDescent="0.2">
      <c r="A8381">
        <v>7414</v>
      </c>
      <c r="B8381" t="s">
        <v>11986</v>
      </c>
      <c r="C8381" t="s">
        <v>4780</v>
      </c>
      <c r="D8381">
        <v>-3.4359730000000002</v>
      </c>
      <c r="E8381">
        <v>55.378050999999999</v>
      </c>
      <c r="F8381">
        <v>-18.531958899999999</v>
      </c>
      <c r="G8381">
        <v>33.916554900000001</v>
      </c>
      <c r="H8381">
        <v>34.561399999999999</v>
      </c>
      <c r="I8381">
        <v>61.547111100000002</v>
      </c>
      <c r="J8381">
        <v>2249995</v>
      </c>
    </row>
    <row r="8382" spans="1:10" x14ac:dyDescent="0.2">
      <c r="A8382">
        <v>7414</v>
      </c>
      <c r="B8382" t="s">
        <v>11986</v>
      </c>
      <c r="C8382" t="s">
        <v>11987</v>
      </c>
      <c r="D8382">
        <v>38.592083700000003</v>
      </c>
      <c r="E8382">
        <v>48.103163700000003</v>
      </c>
      <c r="F8382">
        <v>37.524464399999999</v>
      </c>
      <c r="G8382">
        <v>40.019515200000001</v>
      </c>
      <c r="H8382">
        <v>47.013486099999902</v>
      </c>
      <c r="I8382">
        <v>48.776499000000001</v>
      </c>
      <c r="J8382">
        <v>129459</v>
      </c>
    </row>
    <row r="8383" spans="1:10" x14ac:dyDescent="0.2">
      <c r="A8383">
        <v>7415</v>
      </c>
      <c r="B8383" t="s">
        <v>11988</v>
      </c>
      <c r="C8383" t="s">
        <v>11989</v>
      </c>
      <c r="D8383">
        <v>-2.0585800000000001E-2</v>
      </c>
      <c r="E8383">
        <v>50.857512</v>
      </c>
      <c r="F8383">
        <v>-3.09048E-2</v>
      </c>
      <c r="G8383">
        <v>-9.0291999999999994E-3</v>
      </c>
      <c r="H8383">
        <v>50.854394300000003</v>
      </c>
      <c r="I8383">
        <v>50.861839699999997</v>
      </c>
      <c r="J8383">
        <v>805</v>
      </c>
    </row>
    <row r="8384" spans="1:10" x14ac:dyDescent="0.2">
      <c r="A8384">
        <v>7416</v>
      </c>
      <c r="B8384" t="s">
        <v>11990</v>
      </c>
      <c r="C8384" t="s">
        <v>5091</v>
      </c>
      <c r="D8384">
        <v>-0.41595470000000001</v>
      </c>
      <c r="E8384">
        <v>50.969873</v>
      </c>
      <c r="F8384">
        <v>-0.95760089999999998</v>
      </c>
      <c r="G8384">
        <v>4.4509899999999998E-2</v>
      </c>
      <c r="H8384">
        <v>50.722467599999902</v>
      </c>
      <c r="I8384">
        <v>51.1673039</v>
      </c>
      <c r="J8384">
        <v>39040</v>
      </c>
    </row>
    <row r="8385" spans="1:10" x14ac:dyDescent="0.2">
      <c r="A8385">
        <v>7418</v>
      </c>
      <c r="B8385" t="s">
        <v>11991</v>
      </c>
      <c r="C8385" t="s">
        <v>11940</v>
      </c>
      <c r="D8385">
        <v>-1.2464674</v>
      </c>
      <c r="E8385">
        <v>51.761205599999997</v>
      </c>
      <c r="F8385">
        <v>-1.7195008000000001</v>
      </c>
      <c r="G8385">
        <v>-0.87004419999999905</v>
      </c>
      <c r="H8385">
        <v>51.4594132</v>
      </c>
      <c r="I8385">
        <v>52.168471399999902</v>
      </c>
      <c r="J8385">
        <v>46917</v>
      </c>
    </row>
    <row r="8386" spans="1:10" x14ac:dyDescent="0.2">
      <c r="A8386">
        <v>7418</v>
      </c>
      <c r="B8386" t="s">
        <v>11991</v>
      </c>
      <c r="C8386" t="s">
        <v>11992</v>
      </c>
      <c r="D8386">
        <v>-1.097324</v>
      </c>
      <c r="E8386">
        <v>51.820757</v>
      </c>
      <c r="F8386">
        <v>-1.1406962</v>
      </c>
      <c r="G8386">
        <v>-1.0591732</v>
      </c>
      <c r="H8386">
        <v>51.799148299999999</v>
      </c>
      <c r="I8386">
        <v>51.845335400000003</v>
      </c>
      <c r="J8386">
        <v>3794</v>
      </c>
    </row>
    <row r="8387" spans="1:10" x14ac:dyDescent="0.2">
      <c r="A8387">
        <v>7419</v>
      </c>
      <c r="B8387" t="s">
        <v>11993</v>
      </c>
      <c r="C8387" t="s">
        <v>11994</v>
      </c>
      <c r="D8387">
        <v>-1.266413</v>
      </c>
      <c r="E8387">
        <v>53.585521</v>
      </c>
      <c r="F8387">
        <v>-1.2677619802914999</v>
      </c>
      <c r="G8387">
        <v>-1.2650640197084899</v>
      </c>
      <c r="H8387">
        <v>53.584172019708497</v>
      </c>
      <c r="I8387">
        <v>53.586869980291503</v>
      </c>
      <c r="J8387">
        <v>175</v>
      </c>
    </row>
    <row r="8388" spans="1:10" x14ac:dyDescent="0.2">
      <c r="A8388">
        <v>7419</v>
      </c>
      <c r="B8388" t="s">
        <v>11993</v>
      </c>
      <c r="C8388" t="s">
        <v>11995</v>
      </c>
      <c r="D8388">
        <v>-0.87652999999999903</v>
      </c>
      <c r="E8388">
        <v>53.190896000000002</v>
      </c>
      <c r="F8388">
        <v>-0.87787898029150202</v>
      </c>
      <c r="G8388">
        <v>-0.87518101970849704</v>
      </c>
      <c r="H8388">
        <v>53.189547019708499</v>
      </c>
      <c r="I8388">
        <v>53.192244980291498</v>
      </c>
      <c r="J8388">
        <v>175</v>
      </c>
    </row>
    <row r="8389" spans="1:10" x14ac:dyDescent="0.2">
      <c r="A8389">
        <v>7419</v>
      </c>
      <c r="B8389" t="s">
        <v>11993</v>
      </c>
      <c r="C8389" t="s">
        <v>11829</v>
      </c>
      <c r="D8389">
        <v>-2.497376</v>
      </c>
      <c r="E8389">
        <v>54.637669000000002</v>
      </c>
      <c r="F8389">
        <v>-2.4987249802915001</v>
      </c>
      <c r="G8389">
        <v>-2.4960270197084902</v>
      </c>
      <c r="H8389">
        <v>54.636320019708499</v>
      </c>
      <c r="I8389">
        <v>54.639017980291499</v>
      </c>
      <c r="J8389">
        <v>174</v>
      </c>
    </row>
    <row r="8390" spans="1:10" x14ac:dyDescent="0.2">
      <c r="A8390">
        <v>7420</v>
      </c>
      <c r="B8390" t="s">
        <v>11996</v>
      </c>
      <c r="C8390" t="s">
        <v>11997</v>
      </c>
      <c r="D8390">
        <v>-3.8400243999999999</v>
      </c>
      <c r="E8390">
        <v>55.733957699999998</v>
      </c>
      <c r="F8390">
        <v>-3.8414787302915001</v>
      </c>
      <c r="G8390">
        <v>-3.8387807697084901</v>
      </c>
      <c r="H8390">
        <v>55.732608119708402</v>
      </c>
      <c r="I8390">
        <v>55.735306080291402</v>
      </c>
      <c r="J8390">
        <v>169</v>
      </c>
    </row>
    <row r="8391" spans="1:10" x14ac:dyDescent="0.2">
      <c r="A8391">
        <v>7420</v>
      </c>
      <c r="B8391" t="s">
        <v>11996</v>
      </c>
      <c r="C8391" t="s">
        <v>11998</v>
      </c>
      <c r="D8391">
        <v>-4.2270497999999996</v>
      </c>
      <c r="E8391">
        <v>55.986118699999999</v>
      </c>
      <c r="F8391">
        <v>-4.2995384999999997</v>
      </c>
      <c r="G8391">
        <v>-4.1721743</v>
      </c>
      <c r="H8391">
        <v>55.949553100000003</v>
      </c>
      <c r="I8391">
        <v>56.028709799999902</v>
      </c>
      <c r="J8391">
        <v>5849</v>
      </c>
    </row>
    <row r="8392" spans="1:10" x14ac:dyDescent="0.2">
      <c r="A8392">
        <v>7421</v>
      </c>
      <c r="B8392" t="s">
        <v>11535</v>
      </c>
      <c r="C8392" t="s">
        <v>11303</v>
      </c>
      <c r="D8392">
        <v>-2.2776550000000002</v>
      </c>
      <c r="E8392">
        <v>54.068245999999903</v>
      </c>
      <c r="F8392">
        <v>-2.2875551000000001</v>
      </c>
      <c r="G8392">
        <v>-2.2626637999999999</v>
      </c>
      <c r="H8392">
        <v>54.060230399999902</v>
      </c>
      <c r="I8392">
        <v>54.076291099999999</v>
      </c>
      <c r="J8392">
        <v>1103</v>
      </c>
    </row>
    <row r="8393" spans="1:10" x14ac:dyDescent="0.2">
      <c r="A8393">
        <v>7421</v>
      </c>
      <c r="B8393" t="s">
        <v>11535</v>
      </c>
      <c r="C8393" t="s">
        <v>11303</v>
      </c>
      <c r="D8393">
        <v>-2.2776550000000002</v>
      </c>
      <c r="E8393">
        <v>54.068245999999903</v>
      </c>
      <c r="F8393">
        <v>-2.2875551000000001</v>
      </c>
      <c r="G8393">
        <v>-2.2626637999999999</v>
      </c>
      <c r="H8393">
        <v>54.060230399999902</v>
      </c>
      <c r="I8393">
        <v>54.076291099999999</v>
      </c>
      <c r="J8393">
        <v>1103</v>
      </c>
    </row>
    <row r="8394" spans="1:10" x14ac:dyDescent="0.2">
      <c r="A8394">
        <v>7421</v>
      </c>
      <c r="B8394" t="s">
        <v>11535</v>
      </c>
      <c r="C8394" t="s">
        <v>11303</v>
      </c>
      <c r="D8394">
        <v>-2.2776550000000002</v>
      </c>
      <c r="E8394">
        <v>54.068245999999903</v>
      </c>
      <c r="F8394">
        <v>-2.2875551000000001</v>
      </c>
      <c r="G8394">
        <v>-2.2626637999999999</v>
      </c>
      <c r="H8394">
        <v>54.060230399999902</v>
      </c>
      <c r="I8394">
        <v>54.076291099999999</v>
      </c>
      <c r="J8394">
        <v>1103</v>
      </c>
    </row>
    <row r="8395" spans="1:10" x14ac:dyDescent="0.2">
      <c r="A8395">
        <v>7422</v>
      </c>
      <c r="B8395" t="s">
        <v>11999</v>
      </c>
      <c r="C8395" t="s">
        <v>12000</v>
      </c>
      <c r="D8395">
        <v>-2.0055830000000001</v>
      </c>
      <c r="E8395">
        <v>54.060696700000001</v>
      </c>
      <c r="F8395">
        <v>-2.0086496999999999</v>
      </c>
      <c r="G8395">
        <v>-2.0027149999999998</v>
      </c>
      <c r="H8395">
        <v>54.058590199999998</v>
      </c>
      <c r="I8395">
        <v>54.063032300000003</v>
      </c>
      <c r="J8395">
        <v>309</v>
      </c>
    </row>
    <row r="8396" spans="1:10" x14ac:dyDescent="0.2">
      <c r="A8396">
        <v>7423</v>
      </c>
      <c r="B8396" t="s">
        <v>11765</v>
      </c>
      <c r="C8396" t="s">
        <v>4884</v>
      </c>
      <c r="D8396">
        <v>-2.0103488</v>
      </c>
      <c r="E8396">
        <v>54.044401399999998</v>
      </c>
      <c r="F8396">
        <v>-2.0292582000000001</v>
      </c>
      <c r="G8396">
        <v>-1.9985679000000001</v>
      </c>
      <c r="H8396">
        <v>54.039202799999899</v>
      </c>
      <c r="I8396">
        <v>54.0526573</v>
      </c>
      <c r="J8396">
        <v>1200</v>
      </c>
    </row>
    <row r="8397" spans="1:10" x14ac:dyDescent="0.2">
      <c r="A8397">
        <v>7423</v>
      </c>
      <c r="B8397" t="s">
        <v>11765</v>
      </c>
      <c r="C8397" t="s">
        <v>4884</v>
      </c>
      <c r="D8397">
        <v>-2.0103488</v>
      </c>
      <c r="E8397">
        <v>54.044401399999998</v>
      </c>
      <c r="F8397">
        <v>-2.0292582000000001</v>
      </c>
      <c r="G8397">
        <v>-1.9985679000000001</v>
      </c>
      <c r="H8397">
        <v>54.039202799999899</v>
      </c>
      <c r="I8397">
        <v>54.0526573</v>
      </c>
      <c r="J8397">
        <v>1200</v>
      </c>
    </row>
    <row r="8398" spans="1:10" x14ac:dyDescent="0.2">
      <c r="A8398">
        <v>7424</v>
      </c>
      <c r="B8398" t="s">
        <v>12001</v>
      </c>
      <c r="C8398" t="s">
        <v>11634</v>
      </c>
      <c r="D8398">
        <v>-2.0865971999999999</v>
      </c>
      <c r="E8398">
        <v>52.510672399999997</v>
      </c>
      <c r="F8398">
        <v>-2.1567843999999998</v>
      </c>
      <c r="G8398">
        <v>-2.0571864999999998</v>
      </c>
      <c r="H8398">
        <v>52.473544500000003</v>
      </c>
      <c r="I8398">
        <v>52.558173199999999</v>
      </c>
      <c r="J8398">
        <v>5650</v>
      </c>
    </row>
    <row r="8399" spans="1:10" x14ac:dyDescent="0.2">
      <c r="A8399">
        <v>7424</v>
      </c>
      <c r="B8399" t="s">
        <v>12001</v>
      </c>
      <c r="C8399" t="s">
        <v>12002</v>
      </c>
      <c r="D8399">
        <v>-2.4900769999999999</v>
      </c>
      <c r="E8399">
        <v>52.614933000000001</v>
      </c>
      <c r="F8399">
        <v>-2.4914259802915</v>
      </c>
      <c r="G8399">
        <v>-2.48872801970849</v>
      </c>
      <c r="H8399">
        <v>52.613584019708497</v>
      </c>
      <c r="I8399">
        <v>52.616281980291497</v>
      </c>
      <c r="J8399">
        <v>176</v>
      </c>
    </row>
    <row r="8400" spans="1:10" x14ac:dyDescent="0.2">
      <c r="A8400">
        <v>7425</v>
      </c>
      <c r="B8400" t="s">
        <v>12003</v>
      </c>
      <c r="C8400" t="s">
        <v>5142</v>
      </c>
      <c r="D8400">
        <v>0.1312729</v>
      </c>
      <c r="E8400">
        <v>52.195078799999997</v>
      </c>
      <c r="F8400">
        <v>4.8046999999999999E-2</v>
      </c>
      <c r="G8400">
        <v>0.21342929999999999</v>
      </c>
      <c r="H8400">
        <v>52.133796999999902</v>
      </c>
      <c r="I8400">
        <v>52.237855000000003</v>
      </c>
      <c r="J8400">
        <v>7361</v>
      </c>
    </row>
    <row r="8401" spans="1:10" x14ac:dyDescent="0.2">
      <c r="A8401">
        <v>7426</v>
      </c>
      <c r="B8401" t="s">
        <v>5324</v>
      </c>
      <c r="C8401" t="s">
        <v>5232</v>
      </c>
      <c r="D8401">
        <v>-2.4546253</v>
      </c>
      <c r="E8401">
        <v>50.609930599999998</v>
      </c>
      <c r="F8401">
        <v>-2.5074353999999999</v>
      </c>
      <c r="G8401">
        <v>-2.4082137000000001</v>
      </c>
      <c r="H8401">
        <v>50.582948899999998</v>
      </c>
      <c r="I8401">
        <v>50.670499199999902</v>
      </c>
      <c r="J8401">
        <v>4795</v>
      </c>
    </row>
    <row r="8402" spans="1:10" x14ac:dyDescent="0.2">
      <c r="A8402">
        <v>7426</v>
      </c>
      <c r="B8402" t="s">
        <v>5324</v>
      </c>
      <c r="C8402" t="s">
        <v>5232</v>
      </c>
      <c r="D8402">
        <v>-2.4546253</v>
      </c>
      <c r="E8402">
        <v>50.609930599999998</v>
      </c>
      <c r="F8402">
        <v>-2.5074353999999999</v>
      </c>
      <c r="G8402">
        <v>-2.4082137000000001</v>
      </c>
      <c r="H8402">
        <v>50.582948899999998</v>
      </c>
      <c r="I8402">
        <v>50.670499199999902</v>
      </c>
      <c r="J8402">
        <v>4795</v>
      </c>
    </row>
    <row r="8403" spans="1:10" x14ac:dyDescent="0.2">
      <c r="A8403">
        <v>7427</v>
      </c>
      <c r="B8403" t="s">
        <v>12004</v>
      </c>
      <c r="C8403" t="s">
        <v>11329</v>
      </c>
      <c r="D8403">
        <v>-1.9960772</v>
      </c>
      <c r="E8403">
        <v>54.069114499999998</v>
      </c>
      <c r="F8403">
        <v>-1.9973781802915</v>
      </c>
      <c r="G8403">
        <v>-1.9946802197084901</v>
      </c>
      <c r="H8403">
        <v>54.067793819708498</v>
      </c>
      <c r="I8403">
        <v>54.070491780291498</v>
      </c>
      <c r="J8403">
        <v>170</v>
      </c>
    </row>
    <row r="8404" spans="1:10" x14ac:dyDescent="0.2">
      <c r="A8404">
        <v>7428</v>
      </c>
      <c r="B8404" t="s">
        <v>12005</v>
      </c>
      <c r="C8404" t="s">
        <v>12006</v>
      </c>
      <c r="D8404">
        <v>-7.3323006999999896</v>
      </c>
      <c r="E8404">
        <v>52.994295000000001</v>
      </c>
      <c r="F8404">
        <v>-7.7346494999999997</v>
      </c>
      <c r="G8404">
        <v>-6.9319346999999896</v>
      </c>
      <c r="H8404">
        <v>52.781269299999998</v>
      </c>
      <c r="I8404">
        <v>53.215652200000001</v>
      </c>
      <c r="J8404">
        <v>35992</v>
      </c>
    </row>
    <row r="8405" spans="1:10" x14ac:dyDescent="0.2">
      <c r="A8405">
        <v>7429</v>
      </c>
      <c r="B8405" t="s">
        <v>12007</v>
      </c>
      <c r="C8405" t="s">
        <v>12008</v>
      </c>
      <c r="D8405">
        <v>6.9131999999999999E-2</v>
      </c>
      <c r="E8405">
        <v>50.849584299999997</v>
      </c>
      <c r="F8405">
        <v>6.8144219708497905E-2</v>
      </c>
      <c r="G8405">
        <v>7.0842180291501994E-2</v>
      </c>
      <c r="H8405">
        <v>50.845936999999999</v>
      </c>
      <c r="I8405">
        <v>50.853416099999997</v>
      </c>
      <c r="J8405">
        <v>412</v>
      </c>
    </row>
    <row r="8406" spans="1:10" x14ac:dyDescent="0.2">
      <c r="A8406">
        <v>7430</v>
      </c>
      <c r="B8406" t="s">
        <v>12009</v>
      </c>
      <c r="C8406" t="s">
        <v>11303</v>
      </c>
      <c r="D8406">
        <v>-2.2776550000000002</v>
      </c>
      <c r="E8406">
        <v>54.068245999999903</v>
      </c>
      <c r="F8406">
        <v>-2.2875551000000001</v>
      </c>
      <c r="G8406">
        <v>-2.2626637999999999</v>
      </c>
      <c r="H8406">
        <v>54.060230399999902</v>
      </c>
      <c r="I8406">
        <v>54.076291099999999</v>
      </c>
      <c r="J8406">
        <v>1103</v>
      </c>
    </row>
    <row r="8407" spans="1:10" x14ac:dyDescent="0.2">
      <c r="A8407">
        <v>7431</v>
      </c>
      <c r="B8407" t="s">
        <v>12010</v>
      </c>
      <c r="C8407" t="s">
        <v>11303</v>
      </c>
      <c r="D8407">
        <v>-2.2776550000000002</v>
      </c>
      <c r="E8407">
        <v>54.068245999999903</v>
      </c>
      <c r="F8407">
        <v>-2.2875551000000001</v>
      </c>
      <c r="G8407">
        <v>-2.2626637999999999</v>
      </c>
      <c r="H8407">
        <v>54.060230399999902</v>
      </c>
      <c r="I8407">
        <v>54.076291099999999</v>
      </c>
      <c r="J8407">
        <v>1103</v>
      </c>
    </row>
    <row r="8408" spans="1:10" x14ac:dyDescent="0.2">
      <c r="A8408">
        <v>7431</v>
      </c>
      <c r="B8408" t="s">
        <v>12010</v>
      </c>
      <c r="C8408" t="s">
        <v>11329</v>
      </c>
      <c r="D8408">
        <v>-1.9960772</v>
      </c>
      <c r="E8408">
        <v>54.069114499999998</v>
      </c>
      <c r="F8408">
        <v>-1.9973781802915</v>
      </c>
      <c r="G8408">
        <v>-1.9946802197084901</v>
      </c>
      <c r="H8408">
        <v>54.067793819708498</v>
      </c>
      <c r="I8408">
        <v>54.070491780291498</v>
      </c>
      <c r="J8408">
        <v>170</v>
      </c>
    </row>
    <row r="8409" spans="1:10" x14ac:dyDescent="0.2">
      <c r="A8409">
        <v>7432</v>
      </c>
      <c r="B8409" t="s">
        <v>12011</v>
      </c>
      <c r="C8409" t="s">
        <v>12012</v>
      </c>
      <c r="D8409">
        <v>-1.976763</v>
      </c>
      <c r="E8409">
        <v>55.651169000000003</v>
      </c>
      <c r="F8409">
        <v>-1.9857648000000001</v>
      </c>
      <c r="G8409">
        <v>-1.9707455</v>
      </c>
      <c r="H8409">
        <v>55.646832400000001</v>
      </c>
      <c r="I8409">
        <v>55.652817499999998</v>
      </c>
      <c r="J8409">
        <v>421</v>
      </c>
    </row>
    <row r="8410" spans="1:10" x14ac:dyDescent="0.2">
      <c r="A8410">
        <v>7433</v>
      </c>
      <c r="B8410" t="s">
        <v>12013</v>
      </c>
      <c r="C8410" t="s">
        <v>11329</v>
      </c>
      <c r="D8410">
        <v>-1.9960772</v>
      </c>
      <c r="E8410">
        <v>54.069114499999998</v>
      </c>
      <c r="F8410">
        <v>-1.9973781802915</v>
      </c>
      <c r="G8410">
        <v>-1.9946802197084901</v>
      </c>
      <c r="H8410">
        <v>54.067793819708498</v>
      </c>
      <c r="I8410">
        <v>54.070491780291498</v>
      </c>
      <c r="J8410">
        <v>170</v>
      </c>
    </row>
    <row r="8411" spans="1:10" x14ac:dyDescent="0.2">
      <c r="A8411">
        <v>7433</v>
      </c>
      <c r="B8411" t="s">
        <v>12013</v>
      </c>
      <c r="C8411" t="s">
        <v>11303</v>
      </c>
      <c r="D8411">
        <v>-2.2776550000000002</v>
      </c>
      <c r="E8411">
        <v>54.068245999999903</v>
      </c>
      <c r="F8411">
        <v>-2.2875551000000001</v>
      </c>
      <c r="G8411">
        <v>-2.2626637999999999</v>
      </c>
      <c r="H8411">
        <v>54.060230399999902</v>
      </c>
      <c r="I8411">
        <v>54.076291099999999</v>
      </c>
      <c r="J8411">
        <v>1103</v>
      </c>
    </row>
    <row r="8412" spans="1:10" x14ac:dyDescent="0.2">
      <c r="A8412">
        <v>7434</v>
      </c>
      <c r="B8412" t="s">
        <v>11549</v>
      </c>
      <c r="C8412" t="s">
        <v>11305</v>
      </c>
      <c r="D8412">
        <v>-1.4118200999999999</v>
      </c>
      <c r="E8412">
        <v>53.702520399999997</v>
      </c>
      <c r="F8412">
        <v>-1.4128869802915001</v>
      </c>
      <c r="G8412">
        <v>-1.4101890197084901</v>
      </c>
      <c r="H8412">
        <v>53.700997369708503</v>
      </c>
      <c r="I8412">
        <v>53.703695330291502</v>
      </c>
      <c r="J8412">
        <v>169</v>
      </c>
    </row>
    <row r="8413" spans="1:10" x14ac:dyDescent="0.2">
      <c r="A8413">
        <v>7434</v>
      </c>
      <c r="B8413" t="s">
        <v>11549</v>
      </c>
      <c r="C8413" t="s">
        <v>11303</v>
      </c>
      <c r="D8413">
        <v>-2.2776550000000002</v>
      </c>
      <c r="E8413">
        <v>54.068245999999903</v>
      </c>
      <c r="F8413">
        <v>-2.2875551000000001</v>
      </c>
      <c r="G8413">
        <v>-2.2626637999999999</v>
      </c>
      <c r="H8413">
        <v>54.060230399999902</v>
      </c>
      <c r="I8413">
        <v>54.076291099999999</v>
      </c>
      <c r="J8413">
        <v>1103</v>
      </c>
    </row>
    <row r="8414" spans="1:10" x14ac:dyDescent="0.2">
      <c r="A8414">
        <v>7434</v>
      </c>
      <c r="B8414" t="s">
        <v>11549</v>
      </c>
      <c r="C8414" t="s">
        <v>11305</v>
      </c>
      <c r="D8414">
        <v>-1.4118200999999999</v>
      </c>
      <c r="E8414">
        <v>53.702520399999997</v>
      </c>
      <c r="F8414">
        <v>-1.4128869802915001</v>
      </c>
      <c r="G8414">
        <v>-1.4101890197084901</v>
      </c>
      <c r="H8414">
        <v>53.700997369708503</v>
      </c>
      <c r="I8414">
        <v>53.703695330291502</v>
      </c>
      <c r="J8414">
        <v>169</v>
      </c>
    </row>
    <row r="8415" spans="1:10" x14ac:dyDescent="0.2">
      <c r="A8415">
        <v>7434</v>
      </c>
      <c r="B8415" t="s">
        <v>11549</v>
      </c>
      <c r="C8415" t="s">
        <v>11303</v>
      </c>
      <c r="D8415">
        <v>-2.2776550000000002</v>
      </c>
      <c r="E8415">
        <v>54.068245999999903</v>
      </c>
      <c r="F8415">
        <v>-2.2875551000000001</v>
      </c>
      <c r="G8415">
        <v>-2.2626637999999999</v>
      </c>
      <c r="H8415">
        <v>54.060230399999902</v>
      </c>
      <c r="I8415">
        <v>54.076291099999999</v>
      </c>
      <c r="J8415">
        <v>1103</v>
      </c>
    </row>
    <row r="8416" spans="1:10" x14ac:dyDescent="0.2">
      <c r="A8416">
        <v>7434</v>
      </c>
      <c r="B8416" t="s">
        <v>11549</v>
      </c>
      <c r="C8416" t="s">
        <v>11305</v>
      </c>
      <c r="D8416">
        <v>-1.4118200999999999</v>
      </c>
      <c r="E8416">
        <v>53.702520399999997</v>
      </c>
      <c r="F8416">
        <v>-1.4128869802915001</v>
      </c>
      <c r="G8416">
        <v>-1.4101890197084901</v>
      </c>
      <c r="H8416">
        <v>53.700997369708503</v>
      </c>
      <c r="I8416">
        <v>53.703695330291502</v>
      </c>
      <c r="J8416">
        <v>169</v>
      </c>
    </row>
    <row r="8417" spans="1:10" x14ac:dyDescent="0.2">
      <c r="A8417">
        <v>7434</v>
      </c>
      <c r="B8417" t="s">
        <v>11549</v>
      </c>
      <c r="C8417" t="s">
        <v>11303</v>
      </c>
      <c r="D8417">
        <v>-2.2776550000000002</v>
      </c>
      <c r="E8417">
        <v>54.068245999999903</v>
      </c>
      <c r="F8417">
        <v>-2.2875551000000001</v>
      </c>
      <c r="G8417">
        <v>-2.2626637999999999</v>
      </c>
      <c r="H8417">
        <v>54.060230399999902</v>
      </c>
      <c r="I8417">
        <v>54.076291099999999</v>
      </c>
      <c r="J8417">
        <v>1103</v>
      </c>
    </row>
    <row r="8418" spans="1:10" x14ac:dyDescent="0.2">
      <c r="A8418">
        <v>7434</v>
      </c>
      <c r="B8418" t="s">
        <v>11549</v>
      </c>
      <c r="C8418" t="s">
        <v>11305</v>
      </c>
      <c r="D8418">
        <v>-1.4118200999999999</v>
      </c>
      <c r="E8418">
        <v>53.702520399999997</v>
      </c>
      <c r="F8418">
        <v>-1.4128869802915001</v>
      </c>
      <c r="G8418">
        <v>-1.4101890197084901</v>
      </c>
      <c r="H8418">
        <v>53.700997369708503</v>
      </c>
      <c r="I8418">
        <v>53.703695330291502</v>
      </c>
      <c r="J8418">
        <v>169</v>
      </c>
    </row>
    <row r="8419" spans="1:10" x14ac:dyDescent="0.2">
      <c r="A8419">
        <v>7434</v>
      </c>
      <c r="B8419" t="s">
        <v>11549</v>
      </c>
      <c r="C8419" t="s">
        <v>11303</v>
      </c>
      <c r="D8419">
        <v>-2.2776550000000002</v>
      </c>
      <c r="E8419">
        <v>54.068245999999903</v>
      </c>
      <c r="F8419">
        <v>-2.2875551000000001</v>
      </c>
      <c r="G8419">
        <v>-2.2626637999999999</v>
      </c>
      <c r="H8419">
        <v>54.060230399999902</v>
      </c>
      <c r="I8419">
        <v>54.076291099999999</v>
      </c>
      <c r="J8419">
        <v>1103</v>
      </c>
    </row>
    <row r="8420" spans="1:10" x14ac:dyDescent="0.2">
      <c r="A8420">
        <v>7434</v>
      </c>
      <c r="B8420" t="s">
        <v>11549</v>
      </c>
      <c r="C8420" t="s">
        <v>11305</v>
      </c>
      <c r="D8420">
        <v>-1.4118200999999999</v>
      </c>
      <c r="E8420">
        <v>53.702520399999997</v>
      </c>
      <c r="F8420">
        <v>-1.4128869802915001</v>
      </c>
      <c r="G8420">
        <v>-1.4101890197084901</v>
      </c>
      <c r="H8420">
        <v>53.700997369708503</v>
      </c>
      <c r="I8420">
        <v>53.703695330291502</v>
      </c>
      <c r="J8420">
        <v>169</v>
      </c>
    </row>
    <row r="8421" spans="1:10" x14ac:dyDescent="0.2">
      <c r="A8421">
        <v>7434</v>
      </c>
      <c r="B8421" t="s">
        <v>11549</v>
      </c>
      <c r="C8421" t="s">
        <v>11303</v>
      </c>
      <c r="D8421">
        <v>-2.2776550000000002</v>
      </c>
      <c r="E8421">
        <v>54.068245999999903</v>
      </c>
      <c r="F8421">
        <v>-2.2875551000000001</v>
      </c>
      <c r="G8421">
        <v>-2.2626637999999999</v>
      </c>
      <c r="H8421">
        <v>54.060230399999902</v>
      </c>
      <c r="I8421">
        <v>54.076291099999999</v>
      </c>
      <c r="J8421">
        <v>1103</v>
      </c>
    </row>
    <row r="8422" spans="1:10" x14ac:dyDescent="0.2">
      <c r="A8422">
        <v>7435</v>
      </c>
      <c r="B8422" t="s">
        <v>12014</v>
      </c>
      <c r="C8422" t="s">
        <v>4744</v>
      </c>
      <c r="D8422">
        <v>-2.3382345999999998</v>
      </c>
      <c r="E8422">
        <v>50.739066100000002</v>
      </c>
      <c r="F8422">
        <v>-2.9615944999999999</v>
      </c>
      <c r="G8422">
        <v>-1.7906218</v>
      </c>
      <c r="H8422">
        <v>50.5131096</v>
      </c>
      <c r="I8422">
        <v>51.081000600000003</v>
      </c>
      <c r="J8422">
        <v>50768</v>
      </c>
    </row>
    <row r="8423" spans="1:10" x14ac:dyDescent="0.2">
      <c r="A8423">
        <v>7435</v>
      </c>
      <c r="B8423" t="s">
        <v>12014</v>
      </c>
      <c r="C8423" t="s">
        <v>12015</v>
      </c>
      <c r="D8423">
        <v>-0.84265500000000004</v>
      </c>
      <c r="E8423">
        <v>51.277282999999997</v>
      </c>
      <c r="F8423">
        <v>-0.87017529999999998</v>
      </c>
      <c r="G8423">
        <v>-0.80264269999999904</v>
      </c>
      <c r="H8423">
        <v>51.2646947</v>
      </c>
      <c r="I8423">
        <v>51.299976000000001</v>
      </c>
      <c r="J8423">
        <v>2377</v>
      </c>
    </row>
    <row r="8424" spans="1:10" x14ac:dyDescent="0.2">
      <c r="A8424">
        <v>7436</v>
      </c>
      <c r="B8424" t="s">
        <v>12016</v>
      </c>
      <c r="C8424" t="s">
        <v>11399</v>
      </c>
      <c r="D8424">
        <v>-2.5997609000000002</v>
      </c>
      <c r="E8424">
        <v>52.581441299999902</v>
      </c>
      <c r="F8424">
        <v>-2.6011206302915002</v>
      </c>
      <c r="G8424">
        <v>-2.5984226697084898</v>
      </c>
      <c r="H8424">
        <v>52.580092019708502</v>
      </c>
      <c r="I8424">
        <v>52.582789980291501</v>
      </c>
      <c r="J8424">
        <v>175</v>
      </c>
    </row>
    <row r="8425" spans="1:10" x14ac:dyDescent="0.2">
      <c r="A8425">
        <v>7437</v>
      </c>
      <c r="B8425" t="s">
        <v>12017</v>
      </c>
      <c r="C8425" t="s">
        <v>12018</v>
      </c>
      <c r="D8425">
        <v>-2.5580745999999999</v>
      </c>
      <c r="E8425">
        <v>52.652154799999998</v>
      </c>
      <c r="F8425">
        <v>-2.5676686000000002</v>
      </c>
      <c r="G8425">
        <v>-2.5478906000000001</v>
      </c>
      <c r="H8425">
        <v>52.648326300000001</v>
      </c>
      <c r="I8425">
        <v>52.6540775</v>
      </c>
      <c r="J8425">
        <v>722</v>
      </c>
    </row>
    <row r="8426" spans="1:10" x14ac:dyDescent="0.2">
      <c r="A8426">
        <v>7438</v>
      </c>
      <c r="B8426" t="s">
        <v>12019</v>
      </c>
      <c r="C8426" t="s">
        <v>12020</v>
      </c>
      <c r="D8426">
        <v>-7.7210999999999999</v>
      </c>
      <c r="E8426">
        <v>54.52073</v>
      </c>
      <c r="F8426">
        <v>-7.7224489802915004</v>
      </c>
      <c r="G8426">
        <v>-7.7197510197084904</v>
      </c>
      <c r="H8426">
        <v>54.519381019708497</v>
      </c>
      <c r="I8426">
        <v>54.522078980291496</v>
      </c>
      <c r="J8426">
        <v>174</v>
      </c>
    </row>
    <row r="8427" spans="1:10" x14ac:dyDescent="0.2">
      <c r="A8427">
        <v>7439</v>
      </c>
      <c r="B8427" t="s">
        <v>12021</v>
      </c>
      <c r="C8427" t="s">
        <v>11631</v>
      </c>
      <c r="D8427">
        <v>-1.9728699999999999</v>
      </c>
      <c r="E8427">
        <v>54.953739599999999</v>
      </c>
      <c r="F8427">
        <v>-1.9738848302915</v>
      </c>
      <c r="G8427">
        <v>-1.97118686970849</v>
      </c>
      <c r="H8427">
        <v>54.952404819708498</v>
      </c>
      <c r="I8427">
        <v>54.955102780291497</v>
      </c>
      <c r="J8427">
        <v>162</v>
      </c>
    </row>
    <row r="8428" spans="1:10" x14ac:dyDescent="0.2">
      <c r="A8428">
        <v>7439</v>
      </c>
      <c r="B8428" t="s">
        <v>12021</v>
      </c>
      <c r="C8428" t="s">
        <v>12022</v>
      </c>
      <c r="D8428">
        <v>-1.792033</v>
      </c>
      <c r="E8428">
        <v>55.206867000000003</v>
      </c>
      <c r="F8428">
        <v>-1.7933819802915001</v>
      </c>
      <c r="G8428">
        <v>-1.7906840197084899</v>
      </c>
      <c r="H8428">
        <v>55.205518019708499</v>
      </c>
      <c r="I8428">
        <v>55.208215980291499</v>
      </c>
      <c r="J8428">
        <v>173</v>
      </c>
    </row>
    <row r="8429" spans="1:10" x14ac:dyDescent="0.2">
      <c r="A8429">
        <v>7440</v>
      </c>
      <c r="B8429" t="s">
        <v>12023</v>
      </c>
      <c r="C8429" t="s">
        <v>12024</v>
      </c>
      <c r="D8429">
        <v>-1.2182215000000001</v>
      </c>
      <c r="E8429">
        <v>52.168091099999998</v>
      </c>
      <c r="F8429">
        <v>-1.2195704802914999</v>
      </c>
      <c r="G8429">
        <v>-1.21687251970849</v>
      </c>
      <c r="H8429">
        <v>52.166742119708502</v>
      </c>
      <c r="I8429">
        <v>52.169440080291501</v>
      </c>
      <c r="J8429">
        <v>176</v>
      </c>
    </row>
    <row r="8430" spans="1:10" x14ac:dyDescent="0.2">
      <c r="A8430">
        <v>7440</v>
      </c>
      <c r="B8430" t="s">
        <v>12023</v>
      </c>
      <c r="C8430" t="s">
        <v>12025</v>
      </c>
      <c r="D8430">
        <v>-2.968766</v>
      </c>
      <c r="E8430">
        <v>52.043996999999997</v>
      </c>
      <c r="F8430">
        <v>-2.9701149802915001</v>
      </c>
      <c r="G8430">
        <v>-2.9674170197084901</v>
      </c>
      <c r="H8430">
        <v>52.042648019708501</v>
      </c>
      <c r="I8430">
        <v>52.045345980291401</v>
      </c>
      <c r="J8430">
        <v>176</v>
      </c>
    </row>
    <row r="8431" spans="1:10" x14ac:dyDescent="0.2">
      <c r="A8431">
        <v>7440</v>
      </c>
      <c r="B8431" t="s">
        <v>12023</v>
      </c>
      <c r="C8431" t="s">
        <v>12026</v>
      </c>
      <c r="D8431">
        <v>-2.3868223999999998</v>
      </c>
      <c r="E8431">
        <v>51.489758799999997</v>
      </c>
      <c r="F8431">
        <v>-2.3979110000000001</v>
      </c>
      <c r="G8431">
        <v>-2.3789213999999999</v>
      </c>
      <c r="H8431">
        <v>51.4826859</v>
      </c>
      <c r="I8431">
        <v>51.492872200000001</v>
      </c>
      <c r="J8431">
        <v>649</v>
      </c>
    </row>
    <row r="8432" spans="1:10" x14ac:dyDescent="0.2">
      <c r="A8432">
        <v>7440</v>
      </c>
      <c r="B8432" t="s">
        <v>12023</v>
      </c>
      <c r="C8432" t="s">
        <v>12027</v>
      </c>
      <c r="D8432">
        <v>-1.6957268999999999</v>
      </c>
      <c r="E8432">
        <v>50.759376000000003</v>
      </c>
      <c r="F8432">
        <v>-1.7006171999999999</v>
      </c>
      <c r="G8432">
        <v>-1.6897694000000001</v>
      </c>
      <c r="H8432">
        <v>50.756005999999999</v>
      </c>
      <c r="I8432">
        <v>50.7637675</v>
      </c>
      <c r="J8432">
        <v>510</v>
      </c>
    </row>
    <row r="8433" spans="1:10" x14ac:dyDescent="0.2">
      <c r="A8433">
        <v>7440</v>
      </c>
      <c r="B8433" t="s">
        <v>12023</v>
      </c>
      <c r="C8433" t="s">
        <v>12028</v>
      </c>
      <c r="D8433">
        <v>-2.4569160000000001</v>
      </c>
      <c r="E8433">
        <v>51.726610999999998</v>
      </c>
      <c r="F8433">
        <v>-2.4582649802915002</v>
      </c>
      <c r="G8433">
        <v>-2.4555670197084898</v>
      </c>
      <c r="H8433">
        <v>51.725262019708502</v>
      </c>
      <c r="I8433">
        <v>51.727959980291402</v>
      </c>
      <c r="J8433">
        <v>177</v>
      </c>
    </row>
    <row r="8434" spans="1:10" x14ac:dyDescent="0.2">
      <c r="A8434">
        <v>7440</v>
      </c>
      <c r="B8434" t="s">
        <v>12023</v>
      </c>
      <c r="C8434" t="s">
        <v>12029</v>
      </c>
      <c r="D8434">
        <v>-2.4533241000000001</v>
      </c>
      <c r="E8434">
        <v>51.7264233</v>
      </c>
      <c r="F8434">
        <v>-2.4935558000000002</v>
      </c>
      <c r="G8434">
        <v>-2.4234608999999998</v>
      </c>
      <c r="H8434">
        <v>51.700441299999902</v>
      </c>
      <c r="I8434">
        <v>51.757493699999998</v>
      </c>
      <c r="J8434">
        <v>4011</v>
      </c>
    </row>
    <row r="8435" spans="1:10" x14ac:dyDescent="0.2">
      <c r="A8435">
        <v>7440</v>
      </c>
      <c r="B8435" t="s">
        <v>12023</v>
      </c>
      <c r="C8435" t="s">
        <v>12030</v>
      </c>
      <c r="D8435">
        <v>-1.9671080000000001</v>
      </c>
      <c r="E8435">
        <v>52.060627999999902</v>
      </c>
      <c r="F8435">
        <v>-1.9684569802915</v>
      </c>
      <c r="G8435">
        <v>-1.96575901970849</v>
      </c>
      <c r="H8435">
        <v>52.059279019708498</v>
      </c>
      <c r="I8435">
        <v>52.061976980291497</v>
      </c>
      <c r="J8435">
        <v>176</v>
      </c>
    </row>
    <row r="8436" spans="1:10" x14ac:dyDescent="0.2">
      <c r="A8436">
        <v>7440</v>
      </c>
      <c r="B8436" t="s">
        <v>12023</v>
      </c>
      <c r="C8436" t="s">
        <v>12031</v>
      </c>
      <c r="D8436">
        <v>-2.874584</v>
      </c>
      <c r="E8436">
        <v>52.667026999999997</v>
      </c>
      <c r="F8436">
        <v>-2.8759329802915001</v>
      </c>
      <c r="G8436">
        <v>-2.8732350197084902</v>
      </c>
      <c r="H8436">
        <v>52.665678019708501</v>
      </c>
      <c r="I8436">
        <v>52.668375980291501</v>
      </c>
      <c r="J8436">
        <v>176</v>
      </c>
    </row>
    <row r="8437" spans="1:10" x14ac:dyDescent="0.2">
      <c r="A8437">
        <v>7440</v>
      </c>
      <c r="B8437" t="s">
        <v>12023</v>
      </c>
      <c r="C8437" t="s">
        <v>12032</v>
      </c>
      <c r="D8437">
        <v>1.5671930000000001</v>
      </c>
      <c r="E8437">
        <v>52.292115000000003</v>
      </c>
      <c r="F8437">
        <v>1.56584401970849</v>
      </c>
      <c r="G8437">
        <v>1.5685419802914999</v>
      </c>
      <c r="H8437">
        <v>52.290766019708499</v>
      </c>
      <c r="I8437">
        <v>52.293463980291399</v>
      </c>
      <c r="J8437">
        <v>176</v>
      </c>
    </row>
    <row r="8438" spans="1:10" x14ac:dyDescent="0.2">
      <c r="A8438">
        <v>7441</v>
      </c>
      <c r="B8438" t="s">
        <v>11340</v>
      </c>
      <c r="C8438" t="s">
        <v>11303</v>
      </c>
      <c r="D8438">
        <v>-2.2776550000000002</v>
      </c>
      <c r="E8438">
        <v>54.068245999999903</v>
      </c>
      <c r="F8438">
        <v>-2.2875551000000001</v>
      </c>
      <c r="G8438">
        <v>-2.2626637999999999</v>
      </c>
      <c r="H8438">
        <v>54.060230399999902</v>
      </c>
      <c r="I8438">
        <v>54.076291099999999</v>
      </c>
      <c r="J8438">
        <v>1103</v>
      </c>
    </row>
    <row r="8439" spans="1:10" x14ac:dyDescent="0.2">
      <c r="A8439">
        <v>7441</v>
      </c>
      <c r="B8439" t="s">
        <v>11340</v>
      </c>
      <c r="C8439" t="s">
        <v>11303</v>
      </c>
      <c r="D8439">
        <v>-2.2776550000000002</v>
      </c>
      <c r="E8439">
        <v>54.068245999999903</v>
      </c>
      <c r="F8439">
        <v>-2.2875551000000001</v>
      </c>
      <c r="G8439">
        <v>-2.2626637999999999</v>
      </c>
      <c r="H8439">
        <v>54.060230399999902</v>
      </c>
      <c r="I8439">
        <v>54.076291099999999</v>
      </c>
      <c r="J8439">
        <v>1103</v>
      </c>
    </row>
    <row r="8440" spans="1:10" x14ac:dyDescent="0.2">
      <c r="A8440">
        <v>7441</v>
      </c>
      <c r="B8440" t="s">
        <v>11340</v>
      </c>
      <c r="C8440" t="s">
        <v>11303</v>
      </c>
      <c r="D8440">
        <v>-2.2776550000000002</v>
      </c>
      <c r="E8440">
        <v>54.068245999999903</v>
      </c>
      <c r="F8440">
        <v>-2.2875551000000001</v>
      </c>
      <c r="G8440">
        <v>-2.2626637999999999</v>
      </c>
      <c r="H8440">
        <v>54.060230399999902</v>
      </c>
      <c r="I8440">
        <v>54.076291099999999</v>
      </c>
      <c r="J8440">
        <v>1103</v>
      </c>
    </row>
    <row r="8441" spans="1:10" x14ac:dyDescent="0.2">
      <c r="A8441">
        <v>7441</v>
      </c>
      <c r="B8441" t="s">
        <v>11340</v>
      </c>
      <c r="C8441" t="s">
        <v>11303</v>
      </c>
      <c r="D8441">
        <v>-2.2776550000000002</v>
      </c>
      <c r="E8441">
        <v>54.068245999999903</v>
      </c>
      <c r="F8441">
        <v>-2.2875551000000001</v>
      </c>
      <c r="G8441">
        <v>-2.2626637999999999</v>
      </c>
      <c r="H8441">
        <v>54.060230399999902</v>
      </c>
      <c r="I8441">
        <v>54.076291099999999</v>
      </c>
      <c r="J8441">
        <v>1103</v>
      </c>
    </row>
    <row r="8442" spans="1:10" x14ac:dyDescent="0.2">
      <c r="A8442">
        <v>7441</v>
      </c>
      <c r="B8442" t="s">
        <v>11340</v>
      </c>
      <c r="C8442" t="s">
        <v>11303</v>
      </c>
      <c r="D8442">
        <v>-2.2776550000000002</v>
      </c>
      <c r="E8442">
        <v>54.068245999999903</v>
      </c>
      <c r="F8442">
        <v>-2.2875551000000001</v>
      </c>
      <c r="G8442">
        <v>-2.2626637999999999</v>
      </c>
      <c r="H8442">
        <v>54.060230399999902</v>
      </c>
      <c r="I8442">
        <v>54.076291099999999</v>
      </c>
      <c r="J8442">
        <v>1103</v>
      </c>
    </row>
    <row r="8443" spans="1:10" x14ac:dyDescent="0.2">
      <c r="A8443">
        <v>7441</v>
      </c>
      <c r="B8443" t="s">
        <v>11340</v>
      </c>
      <c r="C8443" t="s">
        <v>11303</v>
      </c>
      <c r="D8443">
        <v>-2.2776550000000002</v>
      </c>
      <c r="E8443">
        <v>54.068245999999903</v>
      </c>
      <c r="F8443">
        <v>-2.2875551000000001</v>
      </c>
      <c r="G8443">
        <v>-2.2626637999999999</v>
      </c>
      <c r="H8443">
        <v>54.060230399999902</v>
      </c>
      <c r="I8443">
        <v>54.076291099999999</v>
      </c>
      <c r="J8443">
        <v>1103</v>
      </c>
    </row>
    <row r="8444" spans="1:10" x14ac:dyDescent="0.2">
      <c r="A8444">
        <v>7441</v>
      </c>
      <c r="B8444" t="s">
        <v>11340</v>
      </c>
      <c r="C8444" t="s">
        <v>11303</v>
      </c>
      <c r="D8444">
        <v>-2.2776550000000002</v>
      </c>
      <c r="E8444">
        <v>54.068245999999903</v>
      </c>
      <c r="F8444">
        <v>-2.2875551000000001</v>
      </c>
      <c r="G8444">
        <v>-2.2626637999999999</v>
      </c>
      <c r="H8444">
        <v>54.060230399999902</v>
      </c>
      <c r="I8444">
        <v>54.076291099999999</v>
      </c>
      <c r="J8444">
        <v>1103</v>
      </c>
    </row>
    <row r="8445" spans="1:10" x14ac:dyDescent="0.2">
      <c r="A8445">
        <v>7441</v>
      </c>
      <c r="B8445" t="s">
        <v>11340</v>
      </c>
      <c r="C8445" t="s">
        <v>11303</v>
      </c>
      <c r="D8445">
        <v>-2.2776550000000002</v>
      </c>
      <c r="E8445">
        <v>54.068245999999903</v>
      </c>
      <c r="F8445">
        <v>-2.2875551000000001</v>
      </c>
      <c r="G8445">
        <v>-2.2626637999999999</v>
      </c>
      <c r="H8445">
        <v>54.060230399999902</v>
      </c>
      <c r="I8445">
        <v>54.076291099999999</v>
      </c>
      <c r="J8445">
        <v>1103</v>
      </c>
    </row>
    <row r="8446" spans="1:10" x14ac:dyDescent="0.2">
      <c r="A8446">
        <v>7441</v>
      </c>
      <c r="B8446" t="s">
        <v>11340</v>
      </c>
      <c r="C8446" t="s">
        <v>11303</v>
      </c>
      <c r="D8446">
        <v>-2.2776550000000002</v>
      </c>
      <c r="E8446">
        <v>54.068245999999903</v>
      </c>
      <c r="F8446">
        <v>-2.2875551000000001</v>
      </c>
      <c r="G8446">
        <v>-2.2626637999999999</v>
      </c>
      <c r="H8446">
        <v>54.060230399999902</v>
      </c>
      <c r="I8446">
        <v>54.076291099999999</v>
      </c>
      <c r="J8446">
        <v>1103</v>
      </c>
    </row>
    <row r="8447" spans="1:10" x14ac:dyDescent="0.2">
      <c r="A8447">
        <v>7441</v>
      </c>
      <c r="B8447" t="s">
        <v>11340</v>
      </c>
      <c r="C8447" t="s">
        <v>11303</v>
      </c>
      <c r="D8447">
        <v>-2.2776550000000002</v>
      </c>
      <c r="E8447">
        <v>54.068245999999903</v>
      </c>
      <c r="F8447">
        <v>-2.2875551000000001</v>
      </c>
      <c r="G8447">
        <v>-2.2626637999999999</v>
      </c>
      <c r="H8447">
        <v>54.060230399999902</v>
      </c>
      <c r="I8447">
        <v>54.076291099999999</v>
      </c>
      <c r="J8447">
        <v>1103</v>
      </c>
    </row>
    <row r="8448" spans="1:10" x14ac:dyDescent="0.2">
      <c r="A8448">
        <v>7441</v>
      </c>
      <c r="B8448" t="s">
        <v>11340</v>
      </c>
      <c r="C8448" t="s">
        <v>11303</v>
      </c>
      <c r="D8448">
        <v>-2.2776550000000002</v>
      </c>
      <c r="E8448">
        <v>54.068245999999903</v>
      </c>
      <c r="F8448">
        <v>-2.2875551000000001</v>
      </c>
      <c r="G8448">
        <v>-2.2626637999999999</v>
      </c>
      <c r="H8448">
        <v>54.060230399999902</v>
      </c>
      <c r="I8448">
        <v>54.076291099999999</v>
      </c>
      <c r="J8448">
        <v>1103</v>
      </c>
    </row>
    <row r="8449" spans="1:10" x14ac:dyDescent="0.2">
      <c r="A8449">
        <v>7441</v>
      </c>
      <c r="B8449" t="s">
        <v>11340</v>
      </c>
      <c r="C8449" t="s">
        <v>11303</v>
      </c>
      <c r="D8449">
        <v>-2.2776550000000002</v>
      </c>
      <c r="E8449">
        <v>54.068245999999903</v>
      </c>
      <c r="F8449">
        <v>-2.2875551000000001</v>
      </c>
      <c r="G8449">
        <v>-2.2626637999999999</v>
      </c>
      <c r="H8449">
        <v>54.060230399999902</v>
      </c>
      <c r="I8449">
        <v>54.076291099999999</v>
      </c>
      <c r="J8449">
        <v>1103</v>
      </c>
    </row>
    <row r="8450" spans="1:10" x14ac:dyDescent="0.2">
      <c r="A8450">
        <v>7441</v>
      </c>
      <c r="B8450" t="s">
        <v>11340</v>
      </c>
      <c r="C8450" t="s">
        <v>11303</v>
      </c>
      <c r="D8450">
        <v>-2.2776550000000002</v>
      </c>
      <c r="E8450">
        <v>54.068245999999903</v>
      </c>
      <c r="F8450">
        <v>-2.2875551000000001</v>
      </c>
      <c r="G8450">
        <v>-2.2626637999999999</v>
      </c>
      <c r="H8450">
        <v>54.060230399999902</v>
      </c>
      <c r="I8450">
        <v>54.076291099999999</v>
      </c>
      <c r="J8450">
        <v>1103</v>
      </c>
    </row>
    <row r="8451" spans="1:10" x14ac:dyDescent="0.2">
      <c r="A8451">
        <v>7441</v>
      </c>
      <c r="B8451" t="s">
        <v>11340</v>
      </c>
      <c r="C8451" t="s">
        <v>11303</v>
      </c>
      <c r="D8451">
        <v>-2.2776550000000002</v>
      </c>
      <c r="E8451">
        <v>54.068245999999903</v>
      </c>
      <c r="F8451">
        <v>-2.2875551000000001</v>
      </c>
      <c r="G8451">
        <v>-2.2626637999999999</v>
      </c>
      <c r="H8451">
        <v>54.060230399999902</v>
      </c>
      <c r="I8451">
        <v>54.076291099999999</v>
      </c>
      <c r="J8451">
        <v>1103</v>
      </c>
    </row>
    <row r="8452" spans="1:10" x14ac:dyDescent="0.2">
      <c r="A8452">
        <v>7441</v>
      </c>
      <c r="B8452" t="s">
        <v>11340</v>
      </c>
      <c r="C8452" t="s">
        <v>11303</v>
      </c>
      <c r="D8452">
        <v>-2.2776550000000002</v>
      </c>
      <c r="E8452">
        <v>54.068245999999903</v>
      </c>
      <c r="F8452">
        <v>-2.2875551000000001</v>
      </c>
      <c r="G8452">
        <v>-2.2626637999999999</v>
      </c>
      <c r="H8452">
        <v>54.060230399999902</v>
      </c>
      <c r="I8452">
        <v>54.076291099999999</v>
      </c>
      <c r="J8452">
        <v>1103</v>
      </c>
    </row>
    <row r="8453" spans="1:10" x14ac:dyDescent="0.2">
      <c r="A8453">
        <v>7441</v>
      </c>
      <c r="B8453" t="s">
        <v>11340</v>
      </c>
      <c r="C8453" t="s">
        <v>11303</v>
      </c>
      <c r="D8453">
        <v>-2.2776550000000002</v>
      </c>
      <c r="E8453">
        <v>54.068245999999903</v>
      </c>
      <c r="F8453">
        <v>-2.2875551000000001</v>
      </c>
      <c r="G8453">
        <v>-2.2626637999999999</v>
      </c>
      <c r="H8453">
        <v>54.060230399999902</v>
      </c>
      <c r="I8453">
        <v>54.076291099999999</v>
      </c>
      <c r="J8453">
        <v>1103</v>
      </c>
    </row>
    <row r="8454" spans="1:10" x14ac:dyDescent="0.2">
      <c r="A8454">
        <v>7442</v>
      </c>
      <c r="B8454" t="s">
        <v>12033</v>
      </c>
      <c r="C8454" t="s">
        <v>11317</v>
      </c>
      <c r="D8454">
        <v>-4.8542179999999897</v>
      </c>
      <c r="E8454">
        <v>55.240164</v>
      </c>
      <c r="F8454">
        <v>-4.8650235000000004</v>
      </c>
      <c r="G8454">
        <v>-4.8384453000000001</v>
      </c>
      <c r="H8454">
        <v>55.225405799999997</v>
      </c>
      <c r="I8454">
        <v>55.255540500000002</v>
      </c>
      <c r="J8454">
        <v>1781</v>
      </c>
    </row>
    <row r="8455" spans="1:10" x14ac:dyDescent="0.2">
      <c r="A8455">
        <v>7443</v>
      </c>
      <c r="B8455" t="s">
        <v>12034</v>
      </c>
      <c r="C8455" t="s">
        <v>11345</v>
      </c>
      <c r="D8455">
        <v>-1.8154691999999999</v>
      </c>
      <c r="E8455">
        <v>53.114397500000003</v>
      </c>
      <c r="F8455">
        <v>-1.8168622302915001</v>
      </c>
      <c r="G8455">
        <v>-1.8141642697084901</v>
      </c>
      <c r="H8455">
        <v>53.113106219708499</v>
      </c>
      <c r="I8455">
        <v>53.115804180291398</v>
      </c>
      <c r="J8455">
        <v>171</v>
      </c>
    </row>
    <row r="8456" spans="1:10" x14ac:dyDescent="0.2">
      <c r="A8456">
        <v>7444</v>
      </c>
      <c r="B8456" t="s">
        <v>11849</v>
      </c>
      <c r="C8456" t="s">
        <v>11357</v>
      </c>
      <c r="D8456">
        <v>-3.9994610000000002</v>
      </c>
      <c r="E8456">
        <v>50.777213499999903</v>
      </c>
      <c r="F8456">
        <v>-4.6806513000000001</v>
      </c>
      <c r="G8456">
        <v>-2.8866407999999999</v>
      </c>
      <c r="H8456">
        <v>50.201874799999999</v>
      </c>
      <c r="I8456">
        <v>51.246394000000002</v>
      </c>
      <c r="J8456">
        <v>80204</v>
      </c>
    </row>
    <row r="8457" spans="1:10" x14ac:dyDescent="0.2">
      <c r="A8457">
        <v>7444</v>
      </c>
      <c r="B8457" t="s">
        <v>11849</v>
      </c>
      <c r="C8457" t="s">
        <v>11357</v>
      </c>
      <c r="D8457">
        <v>-3.9994610000000002</v>
      </c>
      <c r="E8457">
        <v>50.777213499999903</v>
      </c>
      <c r="F8457">
        <v>-4.6806513000000001</v>
      </c>
      <c r="G8457">
        <v>-2.8866407999999999</v>
      </c>
      <c r="H8457">
        <v>50.201874799999999</v>
      </c>
      <c r="I8457">
        <v>51.246394000000002</v>
      </c>
      <c r="J8457">
        <v>80204</v>
      </c>
    </row>
    <row r="8458" spans="1:10" x14ac:dyDescent="0.2">
      <c r="A8458">
        <v>7445</v>
      </c>
      <c r="B8458" t="s">
        <v>12035</v>
      </c>
      <c r="C8458" t="s">
        <v>12036</v>
      </c>
      <c r="D8458">
        <v>-4.7668296999999997</v>
      </c>
      <c r="E8458">
        <v>55.295034200000003</v>
      </c>
      <c r="F8458">
        <v>-4.7681639302915002</v>
      </c>
      <c r="G8458">
        <v>-4.7654659697084902</v>
      </c>
      <c r="H8458">
        <v>55.293694519708502</v>
      </c>
      <c r="I8458">
        <v>55.296392480291502</v>
      </c>
      <c r="J8458">
        <v>172</v>
      </c>
    </row>
    <row r="8459" spans="1:10" x14ac:dyDescent="0.2">
      <c r="A8459">
        <v>7446</v>
      </c>
      <c r="B8459" t="s">
        <v>12037</v>
      </c>
      <c r="C8459" t="s">
        <v>4835</v>
      </c>
      <c r="D8459">
        <v>-1.0792402999999999</v>
      </c>
      <c r="E8459">
        <v>53.959085799999997</v>
      </c>
      <c r="F8459">
        <v>-2.5647389</v>
      </c>
      <c r="G8459">
        <v>0.14982599999999999</v>
      </c>
      <c r="H8459">
        <v>53.301576999999902</v>
      </c>
      <c r="I8459">
        <v>54.562143799999902</v>
      </c>
      <c r="J8459">
        <v>104500</v>
      </c>
    </row>
    <row r="8460" spans="1:10" x14ac:dyDescent="0.2">
      <c r="A8460">
        <v>7447</v>
      </c>
      <c r="B8460" t="s">
        <v>12038</v>
      </c>
      <c r="C8460" t="s">
        <v>4974</v>
      </c>
      <c r="D8460">
        <v>-2.1810779999999999</v>
      </c>
      <c r="E8460">
        <v>51.204628999999997</v>
      </c>
      <c r="F8460">
        <v>-2.2282967</v>
      </c>
      <c r="G8460">
        <v>-2.1198030999999999</v>
      </c>
      <c r="H8460">
        <v>51.1894803</v>
      </c>
      <c r="I8460">
        <v>51.240754099999997</v>
      </c>
      <c r="J8460">
        <v>3706</v>
      </c>
    </row>
    <row r="8461" spans="1:10" x14ac:dyDescent="0.2">
      <c r="A8461">
        <v>7447</v>
      </c>
      <c r="B8461" t="s">
        <v>12038</v>
      </c>
      <c r="C8461" t="s">
        <v>4974</v>
      </c>
      <c r="D8461">
        <v>-2.1713779</v>
      </c>
      <c r="E8461">
        <v>51.211676999999902</v>
      </c>
      <c r="F8461">
        <v>-2.2282967</v>
      </c>
      <c r="G8461">
        <v>-2.1198030999999999</v>
      </c>
      <c r="H8461">
        <v>51.1894803</v>
      </c>
      <c r="I8461">
        <v>51.240754099999997</v>
      </c>
      <c r="J8461">
        <v>4682</v>
      </c>
    </row>
    <row r="8462" spans="1:10" x14ac:dyDescent="0.2">
      <c r="A8462">
        <v>7448</v>
      </c>
      <c r="B8462" t="s">
        <v>12039</v>
      </c>
      <c r="C8462" t="s">
        <v>11762</v>
      </c>
      <c r="D8462">
        <v>-4.7231529999999999</v>
      </c>
      <c r="E8462">
        <v>55.711115999999997</v>
      </c>
      <c r="F8462">
        <v>-4.7411538999999996</v>
      </c>
      <c r="G8462">
        <v>-4.6939424999999897</v>
      </c>
      <c r="H8462">
        <v>55.696403999999902</v>
      </c>
      <c r="I8462">
        <v>55.7167934</v>
      </c>
      <c r="J8462">
        <v>1942</v>
      </c>
    </row>
    <row r="8463" spans="1:10" x14ac:dyDescent="0.2">
      <c r="A8463">
        <v>7449</v>
      </c>
      <c r="B8463" t="s">
        <v>12040</v>
      </c>
      <c r="C8463" t="s">
        <v>11448</v>
      </c>
      <c r="D8463">
        <v>-1.89666</v>
      </c>
      <c r="E8463">
        <v>53.202730000000003</v>
      </c>
      <c r="F8463">
        <v>-1.8980089802914999</v>
      </c>
      <c r="G8463">
        <v>-1.8953110197084899</v>
      </c>
      <c r="H8463">
        <v>53.201381019708499</v>
      </c>
      <c r="I8463">
        <v>53.204078980291499</v>
      </c>
      <c r="J8463">
        <v>175</v>
      </c>
    </row>
    <row r="8464" spans="1:10" x14ac:dyDescent="0.2">
      <c r="A8464">
        <v>7449</v>
      </c>
      <c r="B8464" t="s">
        <v>12040</v>
      </c>
      <c r="C8464" t="s">
        <v>11447</v>
      </c>
      <c r="D8464">
        <v>-1.8615311000000001</v>
      </c>
      <c r="E8464">
        <v>53.198780300000003</v>
      </c>
      <c r="F8464">
        <v>-1.8686967000000001</v>
      </c>
      <c r="G8464">
        <v>-1.8544384</v>
      </c>
      <c r="H8464">
        <v>53.1935182</v>
      </c>
      <c r="I8464">
        <v>53.203456600000003</v>
      </c>
      <c r="J8464">
        <v>704</v>
      </c>
    </row>
    <row r="8465" spans="1:10" x14ac:dyDescent="0.2">
      <c r="A8465">
        <v>7450</v>
      </c>
      <c r="B8465" t="s">
        <v>12041</v>
      </c>
      <c r="C8465" t="s">
        <v>12042</v>
      </c>
      <c r="D8465">
        <v>-0.32678459999999998</v>
      </c>
      <c r="E8465">
        <v>51.447631700000002</v>
      </c>
      <c r="F8465">
        <v>-0.32839459999999998</v>
      </c>
      <c r="G8465">
        <v>-0.32523459999999998</v>
      </c>
      <c r="H8465">
        <v>51.446075219708497</v>
      </c>
      <c r="I8465">
        <v>51.448773180291496</v>
      </c>
      <c r="J8465">
        <v>167</v>
      </c>
    </row>
    <row r="8466" spans="1:10" x14ac:dyDescent="0.2">
      <c r="A8466">
        <v>7451</v>
      </c>
      <c r="B8466" t="s">
        <v>12043</v>
      </c>
      <c r="C8466" t="s">
        <v>12044</v>
      </c>
      <c r="D8466">
        <v>-3.8522500000000002</v>
      </c>
      <c r="E8466">
        <v>53.3325277</v>
      </c>
      <c r="F8466">
        <v>-3.8540614302914999</v>
      </c>
      <c r="G8466">
        <v>-3.85136346970849</v>
      </c>
      <c r="H8466">
        <v>53.331283019708501</v>
      </c>
      <c r="I8466">
        <v>53.3339809802915</v>
      </c>
      <c r="J8466">
        <v>172</v>
      </c>
    </row>
    <row r="8467" spans="1:10" x14ac:dyDescent="0.2">
      <c r="A8467">
        <v>7452</v>
      </c>
      <c r="B8467" t="s">
        <v>12045</v>
      </c>
      <c r="C8467" t="s">
        <v>12046</v>
      </c>
      <c r="D8467">
        <v>-3.7821379999999998</v>
      </c>
      <c r="E8467">
        <v>55.673864999999999</v>
      </c>
      <c r="F8467">
        <v>-3.7986431000000001</v>
      </c>
      <c r="G8467">
        <v>-3.7358893000000002</v>
      </c>
      <c r="H8467">
        <v>55.660969199999997</v>
      </c>
      <c r="I8467">
        <v>55.691451899999997</v>
      </c>
      <c r="J8467">
        <v>1772</v>
      </c>
    </row>
    <row r="8468" spans="1:10" x14ac:dyDescent="0.2">
      <c r="A8468">
        <v>7452</v>
      </c>
      <c r="B8468" t="s">
        <v>12045</v>
      </c>
      <c r="C8468" t="s">
        <v>12047</v>
      </c>
      <c r="D8468">
        <v>-3.66031E-2</v>
      </c>
      <c r="E8468">
        <v>51.463771600000001</v>
      </c>
      <c r="F8468">
        <v>-4.1751900000000002E-2</v>
      </c>
      <c r="G8468">
        <v>-2.9716599999999999E-2</v>
      </c>
      <c r="H8468">
        <v>51.451298999999999</v>
      </c>
      <c r="I8468">
        <v>51.468731200000001</v>
      </c>
      <c r="J8468">
        <v>730</v>
      </c>
    </row>
    <row r="8469" spans="1:10" x14ac:dyDescent="0.2">
      <c r="A8469">
        <v>7453</v>
      </c>
      <c r="B8469" t="s">
        <v>12048</v>
      </c>
      <c r="C8469" t="s">
        <v>4835</v>
      </c>
      <c r="D8469">
        <v>-1.0792402999999999</v>
      </c>
      <c r="E8469">
        <v>53.959085799999997</v>
      </c>
      <c r="F8469">
        <v>-2.5647389</v>
      </c>
      <c r="G8469">
        <v>0.14982599999999999</v>
      </c>
      <c r="H8469">
        <v>53.301576999999902</v>
      </c>
      <c r="I8469">
        <v>54.562143799999902</v>
      </c>
      <c r="J8469">
        <v>104500</v>
      </c>
    </row>
    <row r="8470" spans="1:10" x14ac:dyDescent="0.2">
      <c r="A8470">
        <v>7453</v>
      </c>
      <c r="B8470" t="s">
        <v>12048</v>
      </c>
      <c r="C8470" t="s">
        <v>12049</v>
      </c>
      <c r="D8470">
        <v>0.2777288</v>
      </c>
      <c r="E8470">
        <v>52.097868599999998</v>
      </c>
      <c r="F8470">
        <v>0.26540419999999998</v>
      </c>
      <c r="G8470">
        <v>0.2975256</v>
      </c>
      <c r="H8470">
        <v>52.090305299999997</v>
      </c>
      <c r="I8470">
        <v>52.109325200000001</v>
      </c>
      <c r="J8470">
        <v>1192</v>
      </c>
    </row>
    <row r="8471" spans="1:10" x14ac:dyDescent="0.2">
      <c r="A8471">
        <v>7454</v>
      </c>
      <c r="B8471" t="s">
        <v>12050</v>
      </c>
      <c r="C8471" t="s">
        <v>4856</v>
      </c>
      <c r="D8471">
        <v>-1.1743197000000001</v>
      </c>
      <c r="E8471">
        <v>52.3555177</v>
      </c>
      <c r="F8471">
        <v>-6.4185458000000004</v>
      </c>
      <c r="G8471">
        <v>1.7629159000000001</v>
      </c>
      <c r="H8471">
        <v>49.864741100000003</v>
      </c>
      <c r="I8471">
        <v>55.811659799999902</v>
      </c>
      <c r="J8471">
        <v>429950</v>
      </c>
    </row>
    <row r="8472" spans="1:10" x14ac:dyDescent="0.2">
      <c r="A8472">
        <v>7455</v>
      </c>
      <c r="B8472" t="s">
        <v>12051</v>
      </c>
      <c r="C8472" t="s">
        <v>11887</v>
      </c>
      <c r="D8472">
        <v>-2.4777051999999999</v>
      </c>
      <c r="E8472">
        <v>50.595395600000003</v>
      </c>
      <c r="F8472">
        <v>-2.48169</v>
      </c>
      <c r="G8472">
        <v>-2.4740088999999998</v>
      </c>
      <c r="H8472">
        <v>50.591803599999999</v>
      </c>
      <c r="I8472">
        <v>50.598035400000001</v>
      </c>
      <c r="J8472">
        <v>393</v>
      </c>
    </row>
    <row r="8473" spans="1:10" x14ac:dyDescent="0.2">
      <c r="A8473">
        <v>7456</v>
      </c>
      <c r="B8473" t="s">
        <v>12052</v>
      </c>
      <c r="C8473" t="s">
        <v>12053</v>
      </c>
      <c r="D8473">
        <v>-3.1005449999999999</v>
      </c>
      <c r="E8473">
        <v>52.817399000000002</v>
      </c>
      <c r="F8473">
        <v>-3.1018939802915</v>
      </c>
      <c r="G8473">
        <v>-3.09919601970849</v>
      </c>
      <c r="H8473">
        <v>52.816050019708499</v>
      </c>
      <c r="I8473">
        <v>52.818747980291498</v>
      </c>
      <c r="J8473">
        <v>176</v>
      </c>
    </row>
    <row r="8474" spans="1:10" x14ac:dyDescent="0.2">
      <c r="A8474">
        <v>7457</v>
      </c>
      <c r="B8474" t="s">
        <v>12054</v>
      </c>
      <c r="C8474" t="s">
        <v>11319</v>
      </c>
      <c r="D8474">
        <v>-1.7971661999999999</v>
      </c>
      <c r="E8474">
        <v>53.345104999999997</v>
      </c>
      <c r="F8474">
        <v>-1.7977446802915</v>
      </c>
      <c r="G8474">
        <v>-1.7950467197084901</v>
      </c>
      <c r="H8474">
        <v>53.3433093697085</v>
      </c>
      <c r="I8474">
        <v>53.346007330291499</v>
      </c>
      <c r="J8474">
        <v>173</v>
      </c>
    </row>
    <row r="8475" spans="1:10" x14ac:dyDescent="0.2">
      <c r="A8475">
        <v>7458</v>
      </c>
      <c r="B8475" t="s">
        <v>11335</v>
      </c>
      <c r="C8475" t="s">
        <v>5086</v>
      </c>
      <c r="D8475">
        <v>-2.7139129</v>
      </c>
      <c r="E8475">
        <v>52.367749000000003</v>
      </c>
      <c r="F8475">
        <v>-2.7350821000000001</v>
      </c>
      <c r="G8475">
        <v>-2.6844195000000002</v>
      </c>
      <c r="H8475">
        <v>52.357958400000001</v>
      </c>
      <c r="I8475">
        <v>52.386008999999902</v>
      </c>
      <c r="J8475">
        <v>1807</v>
      </c>
    </row>
    <row r="8476" spans="1:10" x14ac:dyDescent="0.2">
      <c r="A8476">
        <v>7458</v>
      </c>
      <c r="B8476" t="s">
        <v>11335</v>
      </c>
      <c r="C8476" t="s">
        <v>5086</v>
      </c>
      <c r="D8476">
        <v>-2.7139129</v>
      </c>
      <c r="E8476">
        <v>52.367749000000003</v>
      </c>
      <c r="F8476">
        <v>-2.7350821000000001</v>
      </c>
      <c r="G8476">
        <v>-2.6844195000000002</v>
      </c>
      <c r="H8476">
        <v>52.357958400000001</v>
      </c>
      <c r="I8476">
        <v>52.386008999999902</v>
      </c>
      <c r="J8476">
        <v>1807</v>
      </c>
    </row>
    <row r="8477" spans="1:10" x14ac:dyDescent="0.2">
      <c r="A8477">
        <v>7458</v>
      </c>
      <c r="B8477" t="s">
        <v>11335</v>
      </c>
      <c r="C8477" t="s">
        <v>5086</v>
      </c>
      <c r="D8477">
        <v>-2.7139129</v>
      </c>
      <c r="E8477">
        <v>52.367749000000003</v>
      </c>
      <c r="F8477">
        <v>-2.7350821000000001</v>
      </c>
      <c r="G8477">
        <v>-2.6844195000000002</v>
      </c>
      <c r="H8477">
        <v>52.357958400000001</v>
      </c>
      <c r="I8477">
        <v>52.386008999999902</v>
      </c>
      <c r="J8477">
        <v>1807</v>
      </c>
    </row>
    <row r="8478" spans="1:10" x14ac:dyDescent="0.2">
      <c r="A8478">
        <v>7459</v>
      </c>
      <c r="B8478" t="s">
        <v>12055</v>
      </c>
      <c r="C8478" t="s">
        <v>12056</v>
      </c>
      <c r="D8478">
        <v>-1.931948</v>
      </c>
      <c r="E8478">
        <v>52.548341999999998</v>
      </c>
      <c r="F8478">
        <v>-1.9332969802915001</v>
      </c>
      <c r="G8478">
        <v>-1.9305990197084899</v>
      </c>
      <c r="H8478">
        <v>52.546993019708403</v>
      </c>
      <c r="I8478">
        <v>52.549690980291402</v>
      </c>
      <c r="J8478">
        <v>176</v>
      </c>
    </row>
    <row r="8479" spans="1:10" x14ac:dyDescent="0.2">
      <c r="A8479">
        <v>7460</v>
      </c>
      <c r="B8479" t="s">
        <v>12057</v>
      </c>
      <c r="C8479" t="s">
        <v>11498</v>
      </c>
      <c r="D8479">
        <v>-1.8937390000000001</v>
      </c>
      <c r="E8479">
        <v>53.0278706</v>
      </c>
      <c r="F8479">
        <v>-1.9025289999999999</v>
      </c>
      <c r="G8479">
        <v>-1.8895462999999999</v>
      </c>
      <c r="H8479">
        <v>53.024095799999998</v>
      </c>
      <c r="I8479">
        <v>53.032883200000001</v>
      </c>
      <c r="J8479">
        <v>625</v>
      </c>
    </row>
    <row r="8480" spans="1:10" x14ac:dyDescent="0.2">
      <c r="A8480">
        <v>7461</v>
      </c>
      <c r="B8480" t="s">
        <v>12058</v>
      </c>
      <c r="C8480" t="s">
        <v>12059</v>
      </c>
      <c r="D8480">
        <v>-0.1042414</v>
      </c>
      <c r="E8480">
        <v>51.521532399999998</v>
      </c>
      <c r="F8480">
        <v>-0.1118369</v>
      </c>
      <c r="G8480">
        <v>-9.9625899999999906E-2</v>
      </c>
      <c r="H8480">
        <v>51.514821099999999</v>
      </c>
      <c r="I8480">
        <v>51.5270698</v>
      </c>
      <c r="J8480">
        <v>694</v>
      </c>
    </row>
    <row r="8481" spans="1:10" x14ac:dyDescent="0.2">
      <c r="A8481">
        <v>7461</v>
      </c>
      <c r="B8481" t="s">
        <v>12058</v>
      </c>
      <c r="C8481" t="s">
        <v>12060</v>
      </c>
      <c r="D8481">
        <v>-3.3932600000000002</v>
      </c>
      <c r="E8481">
        <v>50.709857</v>
      </c>
      <c r="F8481">
        <v>-3.3946089802914998</v>
      </c>
      <c r="G8481">
        <v>-3.3919110197084898</v>
      </c>
      <c r="H8481">
        <v>50.708508019708503</v>
      </c>
      <c r="I8481">
        <v>50.711205980291503</v>
      </c>
      <c r="J8481">
        <v>178</v>
      </c>
    </row>
    <row r="8482" spans="1:10" x14ac:dyDescent="0.2">
      <c r="A8482">
        <v>7461</v>
      </c>
      <c r="B8482" t="s">
        <v>12058</v>
      </c>
      <c r="C8482" t="s">
        <v>12061</v>
      </c>
      <c r="D8482">
        <v>-1.5846789999999999</v>
      </c>
      <c r="E8482">
        <v>51.658476999999998</v>
      </c>
      <c r="F8482">
        <v>-1.5993329000000001</v>
      </c>
      <c r="G8482">
        <v>-1.5707449</v>
      </c>
      <c r="H8482">
        <v>51.6439904</v>
      </c>
      <c r="I8482">
        <v>51.662686200000003</v>
      </c>
      <c r="J8482">
        <v>1072</v>
      </c>
    </row>
    <row r="8483" spans="1:10" x14ac:dyDescent="0.2">
      <c r="A8483">
        <v>7462</v>
      </c>
      <c r="B8483" t="s">
        <v>12062</v>
      </c>
      <c r="C8483" t="s">
        <v>12063</v>
      </c>
      <c r="D8483">
        <v>-0.30352679999999999</v>
      </c>
      <c r="E8483">
        <v>51.461326199999903</v>
      </c>
      <c r="F8483">
        <v>-0.33083990000000002</v>
      </c>
      <c r="G8483">
        <v>-0.2523359</v>
      </c>
      <c r="H8483">
        <v>51.421302799999999</v>
      </c>
      <c r="I8483">
        <v>51.487098000000003</v>
      </c>
      <c r="J8483">
        <v>4569</v>
      </c>
    </row>
    <row r="8484" spans="1:10" x14ac:dyDescent="0.2">
      <c r="A8484">
        <v>7462</v>
      </c>
      <c r="B8484" t="s">
        <v>12062</v>
      </c>
      <c r="C8484" t="s">
        <v>12064</v>
      </c>
      <c r="D8484">
        <v>-0.30352679999999999</v>
      </c>
      <c r="E8484">
        <v>51.461338499999997</v>
      </c>
      <c r="F8484">
        <v>-0.39290639999999999</v>
      </c>
      <c r="G8484">
        <v>-0.22173390000000001</v>
      </c>
      <c r="H8484">
        <v>51.391431500000003</v>
      </c>
      <c r="I8484">
        <v>51.489693299999999</v>
      </c>
      <c r="J8484">
        <v>6500</v>
      </c>
    </row>
    <row r="8485" spans="1:10" x14ac:dyDescent="0.2">
      <c r="A8485">
        <v>7463</v>
      </c>
      <c r="B8485" t="s">
        <v>12065</v>
      </c>
      <c r="C8485" t="s">
        <v>12066</v>
      </c>
      <c r="D8485">
        <v>-2.1898094000000001</v>
      </c>
      <c r="E8485">
        <v>53.133212499999999</v>
      </c>
      <c r="F8485">
        <v>-2.194089</v>
      </c>
      <c r="G8485">
        <v>-2.1895486000000002</v>
      </c>
      <c r="H8485">
        <v>53.1311205697085</v>
      </c>
      <c r="I8485">
        <v>53.133818530291499</v>
      </c>
      <c r="J8485">
        <v>70</v>
      </c>
    </row>
    <row r="8486" spans="1:10" x14ac:dyDescent="0.2">
      <c r="A8486">
        <v>7464</v>
      </c>
      <c r="B8486" t="s">
        <v>12067</v>
      </c>
      <c r="C8486" t="s">
        <v>12068</v>
      </c>
      <c r="D8486">
        <v>-2.872363</v>
      </c>
      <c r="E8486">
        <v>50.960465900000003</v>
      </c>
      <c r="F8486">
        <v>-2.8799426000000001</v>
      </c>
      <c r="G8486">
        <v>-2.8602542</v>
      </c>
      <c r="H8486">
        <v>50.957401400000002</v>
      </c>
      <c r="I8486">
        <v>50.963931799999997</v>
      </c>
      <c r="J8486">
        <v>632</v>
      </c>
    </row>
    <row r="8487" spans="1:10" x14ac:dyDescent="0.2">
      <c r="A8487">
        <v>7465</v>
      </c>
      <c r="B8487" t="s">
        <v>12069</v>
      </c>
      <c r="C8487" t="s">
        <v>12070</v>
      </c>
      <c r="D8487">
        <v>74.378461999999999</v>
      </c>
      <c r="E8487">
        <v>44.8448949</v>
      </c>
      <c r="F8487">
        <v>74.107288199999999</v>
      </c>
      <c r="G8487">
        <v>74.439138399999905</v>
      </c>
      <c r="H8487">
        <v>44.775981799999997</v>
      </c>
      <c r="I8487">
        <v>44.935710399999998</v>
      </c>
      <c r="J8487">
        <v>11173</v>
      </c>
    </row>
    <row r="8488" spans="1:10" x14ac:dyDescent="0.2">
      <c r="A8488">
        <v>7466</v>
      </c>
      <c r="B8488" t="s">
        <v>12071</v>
      </c>
      <c r="C8488" t="s">
        <v>12072</v>
      </c>
      <c r="D8488">
        <v>66.923683999999994</v>
      </c>
      <c r="E8488">
        <v>48.019573000000001</v>
      </c>
      <c r="F8488">
        <v>46.4932078</v>
      </c>
      <c r="G8488">
        <v>87.315415099999996</v>
      </c>
      <c r="H8488">
        <v>40.568688600000002</v>
      </c>
      <c r="I8488">
        <v>55.442891799999998</v>
      </c>
      <c r="J8488">
        <v>1624155</v>
      </c>
    </row>
    <row r="8489" spans="1:10" x14ac:dyDescent="0.2">
      <c r="A8489">
        <v>7467</v>
      </c>
      <c r="B8489" t="s">
        <v>12073</v>
      </c>
      <c r="C8489" t="s">
        <v>11734</v>
      </c>
      <c r="D8489">
        <v>-3.9994610000000002</v>
      </c>
      <c r="E8489">
        <v>50.777213499999903</v>
      </c>
      <c r="F8489">
        <v>-6.4189417999999998</v>
      </c>
      <c r="G8489">
        <v>-1.4857260999999999</v>
      </c>
      <c r="H8489">
        <v>49.8646362</v>
      </c>
      <c r="I8489">
        <v>52.112579699999998</v>
      </c>
      <c r="J8489">
        <v>199972</v>
      </c>
    </row>
    <row r="8490" spans="1:10" x14ac:dyDescent="0.2">
      <c r="A8490">
        <v>7467</v>
      </c>
      <c r="B8490" t="s">
        <v>12073</v>
      </c>
      <c r="C8490" t="s">
        <v>12074</v>
      </c>
      <c r="D8490">
        <v>74.982512399999905</v>
      </c>
      <c r="E8490">
        <v>46.843040599999902</v>
      </c>
      <c r="F8490">
        <v>74.915336699999997</v>
      </c>
      <c r="G8490">
        <v>75.026477099999994</v>
      </c>
      <c r="H8490">
        <v>46.796278099999903</v>
      </c>
      <c r="I8490">
        <v>46.906758600000003</v>
      </c>
      <c r="J8490">
        <v>7301</v>
      </c>
    </row>
    <row r="8491" spans="1:10" x14ac:dyDescent="0.2">
      <c r="A8491">
        <v>7468</v>
      </c>
      <c r="B8491" t="s">
        <v>12075</v>
      </c>
      <c r="C8491" t="s">
        <v>12074</v>
      </c>
      <c r="D8491">
        <v>74.982512399999905</v>
      </c>
      <c r="E8491">
        <v>46.843040599999902</v>
      </c>
      <c r="F8491">
        <v>74.915336699999997</v>
      </c>
      <c r="G8491">
        <v>75.026477099999994</v>
      </c>
      <c r="H8491">
        <v>46.796278099999903</v>
      </c>
      <c r="I8491">
        <v>46.906758600000003</v>
      </c>
      <c r="J8491">
        <v>7301</v>
      </c>
    </row>
    <row r="8492" spans="1:10" x14ac:dyDescent="0.2">
      <c r="A8492">
        <v>7471</v>
      </c>
      <c r="B8492" t="s">
        <v>12078</v>
      </c>
      <c r="C8492" t="s">
        <v>12072</v>
      </c>
      <c r="D8492">
        <v>66.923683999999994</v>
      </c>
      <c r="E8492">
        <v>48.019573000000001</v>
      </c>
      <c r="F8492">
        <v>46.4932078</v>
      </c>
      <c r="G8492">
        <v>87.315415099999996</v>
      </c>
      <c r="H8492">
        <v>40.568688600000002</v>
      </c>
      <c r="I8492">
        <v>55.442891799999998</v>
      </c>
      <c r="J8492">
        <v>1624155</v>
      </c>
    </row>
    <row r="8493" spans="1:10" x14ac:dyDescent="0.2">
      <c r="A8493">
        <v>7472</v>
      </c>
      <c r="B8493" t="s">
        <v>12079</v>
      </c>
      <c r="C8493" t="s">
        <v>12080</v>
      </c>
      <c r="D8493">
        <v>42.2996439</v>
      </c>
      <c r="E8493">
        <v>47.229226399999902</v>
      </c>
      <c r="F8493">
        <v>42.293476899999902</v>
      </c>
      <c r="G8493">
        <v>42.301779000000003</v>
      </c>
      <c r="H8493">
        <v>47.226203099999999</v>
      </c>
      <c r="I8493">
        <v>47.230587999999997</v>
      </c>
      <c r="J8493">
        <v>221</v>
      </c>
    </row>
    <row r="8494" spans="1:10" x14ac:dyDescent="0.2">
      <c r="A8494">
        <v>7472</v>
      </c>
      <c r="B8494" t="s">
        <v>12079</v>
      </c>
      <c r="C8494" t="s">
        <v>12081</v>
      </c>
      <c r="D8494">
        <v>75.166432999999998</v>
      </c>
      <c r="E8494">
        <v>43.9820183</v>
      </c>
      <c r="F8494">
        <v>75.165084019708402</v>
      </c>
      <c r="G8494">
        <v>75.167781980291494</v>
      </c>
      <c r="H8494">
        <v>43.980669319708497</v>
      </c>
      <c r="I8494">
        <v>43.983367280291503</v>
      </c>
      <c r="J8494">
        <v>185</v>
      </c>
    </row>
    <row r="8495" spans="1:10" x14ac:dyDescent="0.2">
      <c r="A8495">
        <v>7473</v>
      </c>
      <c r="B8495" t="s">
        <v>12082</v>
      </c>
      <c r="C8495" t="s">
        <v>12081</v>
      </c>
      <c r="D8495">
        <v>75.166432999999998</v>
      </c>
      <c r="E8495">
        <v>43.9820183</v>
      </c>
      <c r="F8495">
        <v>75.165084019708402</v>
      </c>
      <c r="G8495">
        <v>75.167781980291494</v>
      </c>
      <c r="H8495">
        <v>43.980669319708497</v>
      </c>
      <c r="I8495">
        <v>43.983367280291503</v>
      </c>
      <c r="J8495">
        <v>185</v>
      </c>
    </row>
    <row r="8496" spans="1:10" x14ac:dyDescent="0.2">
      <c r="A8496">
        <v>7474</v>
      </c>
      <c r="B8496" t="s">
        <v>12083</v>
      </c>
      <c r="C8496" t="s">
        <v>12074</v>
      </c>
      <c r="D8496">
        <v>74.982512399999905</v>
      </c>
      <c r="E8496">
        <v>46.843040599999902</v>
      </c>
      <c r="F8496">
        <v>74.915336699999997</v>
      </c>
      <c r="G8496">
        <v>75.026477099999994</v>
      </c>
      <c r="H8496">
        <v>46.796278099999903</v>
      </c>
      <c r="I8496">
        <v>46.906758600000003</v>
      </c>
      <c r="J8496">
        <v>7301</v>
      </c>
    </row>
    <row r="8497" spans="1:10" x14ac:dyDescent="0.2">
      <c r="A8497">
        <v>7475</v>
      </c>
      <c r="B8497" t="s">
        <v>12084</v>
      </c>
      <c r="C8497" t="s">
        <v>12074</v>
      </c>
      <c r="D8497">
        <v>74.982512399999905</v>
      </c>
      <c r="E8497">
        <v>46.843040599999902</v>
      </c>
      <c r="F8497">
        <v>74.915336699999997</v>
      </c>
      <c r="G8497">
        <v>75.026477099999994</v>
      </c>
      <c r="H8497">
        <v>46.796278099999903</v>
      </c>
      <c r="I8497">
        <v>46.906758600000003</v>
      </c>
      <c r="J8497">
        <v>7301</v>
      </c>
    </row>
    <row r="8498" spans="1:10" x14ac:dyDescent="0.2">
      <c r="A8498">
        <v>7475</v>
      </c>
      <c r="B8498" t="s">
        <v>12084</v>
      </c>
      <c r="C8498" t="s">
        <v>11734</v>
      </c>
      <c r="D8498">
        <v>-3.9994610000000002</v>
      </c>
      <c r="E8498">
        <v>50.777213499999903</v>
      </c>
      <c r="F8498">
        <v>-6.4189417999999998</v>
      </c>
      <c r="G8498">
        <v>-1.4857260999999999</v>
      </c>
      <c r="H8498">
        <v>49.8646362</v>
      </c>
      <c r="I8498">
        <v>52.112579699999998</v>
      </c>
      <c r="J8498">
        <v>199972</v>
      </c>
    </row>
    <row r="8499" spans="1:10" x14ac:dyDescent="0.2">
      <c r="A8499">
        <v>7476</v>
      </c>
      <c r="B8499" t="s">
        <v>12085</v>
      </c>
      <c r="C8499" t="s">
        <v>12081</v>
      </c>
      <c r="D8499">
        <v>75.166432999999998</v>
      </c>
      <c r="E8499">
        <v>43.9820183</v>
      </c>
      <c r="F8499">
        <v>75.165084019708402</v>
      </c>
      <c r="G8499">
        <v>75.167781980291494</v>
      </c>
      <c r="H8499">
        <v>43.980669319708497</v>
      </c>
      <c r="I8499">
        <v>43.983367280291503</v>
      </c>
      <c r="J8499">
        <v>185</v>
      </c>
    </row>
    <row r="8500" spans="1:10" x14ac:dyDescent="0.2">
      <c r="A8500">
        <v>7477</v>
      </c>
      <c r="B8500" t="s">
        <v>12077</v>
      </c>
      <c r="C8500" t="s">
        <v>12074</v>
      </c>
      <c r="D8500">
        <v>74.982512399999905</v>
      </c>
      <c r="E8500">
        <v>46.843040599999902</v>
      </c>
      <c r="F8500">
        <v>74.915336699999997</v>
      </c>
      <c r="G8500">
        <v>75.026477099999994</v>
      </c>
      <c r="H8500">
        <v>46.796278099999903</v>
      </c>
      <c r="I8500">
        <v>46.906758600000003</v>
      </c>
      <c r="J8500">
        <v>7301</v>
      </c>
    </row>
    <row r="8501" spans="1:10" x14ac:dyDescent="0.2">
      <c r="A8501">
        <v>7477</v>
      </c>
      <c r="B8501" t="s">
        <v>12077</v>
      </c>
      <c r="C8501" t="s">
        <v>12074</v>
      </c>
      <c r="D8501">
        <v>74.982512399999905</v>
      </c>
      <c r="E8501">
        <v>46.843040599999902</v>
      </c>
      <c r="F8501">
        <v>74.915336699999997</v>
      </c>
      <c r="G8501">
        <v>75.026477099999994</v>
      </c>
      <c r="H8501">
        <v>46.796278099999903</v>
      </c>
      <c r="I8501">
        <v>46.906758600000003</v>
      </c>
      <c r="J8501">
        <v>7301</v>
      </c>
    </row>
    <row r="8502" spans="1:10" x14ac:dyDescent="0.2">
      <c r="A8502">
        <v>7479</v>
      </c>
      <c r="B8502" t="s">
        <v>12086</v>
      </c>
      <c r="C8502" t="s">
        <v>12074</v>
      </c>
      <c r="D8502">
        <v>74.982512399999905</v>
      </c>
      <c r="E8502">
        <v>46.843040599999902</v>
      </c>
      <c r="F8502">
        <v>74.915336699999997</v>
      </c>
      <c r="G8502">
        <v>75.026477099999994</v>
      </c>
      <c r="H8502">
        <v>46.796278099999903</v>
      </c>
      <c r="I8502">
        <v>46.906758600000003</v>
      </c>
      <c r="J8502">
        <v>7301</v>
      </c>
    </row>
    <row r="8503" spans="1:10" x14ac:dyDescent="0.2">
      <c r="A8503">
        <v>7480</v>
      </c>
      <c r="B8503" t="s">
        <v>12087</v>
      </c>
      <c r="C8503" t="s">
        <v>12070</v>
      </c>
      <c r="D8503">
        <v>74.378461999999999</v>
      </c>
      <c r="E8503">
        <v>44.8448949</v>
      </c>
      <c r="F8503">
        <v>74.107288199999999</v>
      </c>
      <c r="G8503">
        <v>74.439138399999905</v>
      </c>
      <c r="H8503">
        <v>44.775981799999997</v>
      </c>
      <c r="I8503">
        <v>44.935710399999998</v>
      </c>
      <c r="J8503">
        <v>11173</v>
      </c>
    </row>
    <row r="8504" spans="1:10" x14ac:dyDescent="0.2">
      <c r="A8504">
        <v>7481</v>
      </c>
      <c r="B8504" t="s">
        <v>12088</v>
      </c>
      <c r="C8504" t="s">
        <v>12074</v>
      </c>
      <c r="D8504">
        <v>74.982512399999905</v>
      </c>
      <c r="E8504">
        <v>46.843040599999902</v>
      </c>
      <c r="F8504">
        <v>74.915336699999997</v>
      </c>
      <c r="G8504">
        <v>75.026477099999994</v>
      </c>
      <c r="H8504">
        <v>46.796278099999903</v>
      </c>
      <c r="I8504">
        <v>46.906758600000003</v>
      </c>
      <c r="J8504">
        <v>7301</v>
      </c>
    </row>
    <row r="8505" spans="1:10" x14ac:dyDescent="0.2">
      <c r="A8505">
        <v>7482</v>
      </c>
      <c r="B8505" t="s">
        <v>12089</v>
      </c>
      <c r="C8505" t="s">
        <v>12090</v>
      </c>
      <c r="D8505">
        <v>79.235270200000002</v>
      </c>
      <c r="E8505">
        <v>47.063031799999997</v>
      </c>
      <c r="F8505">
        <v>79.233921219708407</v>
      </c>
      <c r="G8505">
        <v>79.236619180291498</v>
      </c>
      <c r="H8505">
        <v>47.061682819708501</v>
      </c>
      <c r="I8505">
        <v>47.064380780291501</v>
      </c>
      <c r="J8505">
        <v>182</v>
      </c>
    </row>
    <row r="8506" spans="1:10" x14ac:dyDescent="0.2">
      <c r="A8506">
        <v>7483</v>
      </c>
      <c r="B8506" t="s">
        <v>12091</v>
      </c>
      <c r="C8506" t="s">
        <v>12072</v>
      </c>
      <c r="D8506">
        <v>66.923683999999994</v>
      </c>
      <c r="E8506">
        <v>48.019573000000001</v>
      </c>
      <c r="F8506">
        <v>46.4932078</v>
      </c>
      <c r="G8506">
        <v>87.315415099999996</v>
      </c>
      <c r="H8506">
        <v>40.568688600000002</v>
      </c>
      <c r="I8506">
        <v>55.442891799999998</v>
      </c>
      <c r="J8506">
        <v>1624155</v>
      </c>
    </row>
    <row r="8507" spans="1:10" x14ac:dyDescent="0.2">
      <c r="A8507">
        <v>7484</v>
      </c>
      <c r="B8507" t="s">
        <v>12092</v>
      </c>
      <c r="C8507" t="s">
        <v>12081</v>
      </c>
      <c r="D8507">
        <v>75.166432999999998</v>
      </c>
      <c r="E8507">
        <v>43.9820183</v>
      </c>
      <c r="F8507">
        <v>75.165084019708402</v>
      </c>
      <c r="G8507">
        <v>75.167781980291494</v>
      </c>
      <c r="H8507">
        <v>43.980669319708497</v>
      </c>
      <c r="I8507">
        <v>43.983367280291503</v>
      </c>
      <c r="J8507">
        <v>185</v>
      </c>
    </row>
    <row r="8508" spans="1:10" x14ac:dyDescent="0.2">
      <c r="A8508">
        <v>7485</v>
      </c>
      <c r="B8508" t="s">
        <v>12093</v>
      </c>
      <c r="C8508" t="s">
        <v>12074</v>
      </c>
      <c r="D8508">
        <v>74.982512399999905</v>
      </c>
      <c r="E8508">
        <v>46.843040599999902</v>
      </c>
      <c r="F8508">
        <v>74.915336699999997</v>
      </c>
      <c r="G8508">
        <v>75.026477099999994</v>
      </c>
      <c r="H8508">
        <v>46.796278099999903</v>
      </c>
      <c r="I8508">
        <v>46.906758600000003</v>
      </c>
      <c r="J8508">
        <v>7301</v>
      </c>
    </row>
    <row r="8509" spans="1:10" x14ac:dyDescent="0.2">
      <c r="A8509">
        <v>7486</v>
      </c>
      <c r="B8509" t="s">
        <v>12094</v>
      </c>
      <c r="C8509" t="s">
        <v>12070</v>
      </c>
      <c r="D8509">
        <v>74.378461999999999</v>
      </c>
      <c r="E8509">
        <v>44.8448949</v>
      </c>
      <c r="F8509">
        <v>74.107288199999999</v>
      </c>
      <c r="G8509">
        <v>74.439138399999905</v>
      </c>
      <c r="H8509">
        <v>44.775981799999997</v>
      </c>
      <c r="I8509">
        <v>44.935710399999998</v>
      </c>
      <c r="J8509">
        <v>11173</v>
      </c>
    </row>
    <row r="8510" spans="1:10" x14ac:dyDescent="0.2">
      <c r="A8510">
        <v>7488</v>
      </c>
      <c r="B8510" t="s">
        <v>12095</v>
      </c>
      <c r="C8510" t="s">
        <v>12070</v>
      </c>
      <c r="D8510">
        <v>74.378461999999999</v>
      </c>
      <c r="E8510">
        <v>44.8448949</v>
      </c>
      <c r="F8510">
        <v>74.107288199999999</v>
      </c>
      <c r="G8510">
        <v>74.439138399999905</v>
      </c>
      <c r="H8510">
        <v>44.775981799999997</v>
      </c>
      <c r="I8510">
        <v>44.935710399999998</v>
      </c>
      <c r="J8510">
        <v>11173</v>
      </c>
    </row>
    <row r="8511" spans="1:10" x14ac:dyDescent="0.2">
      <c r="A8511">
        <v>7489</v>
      </c>
      <c r="B8511" t="s">
        <v>12096</v>
      </c>
      <c r="C8511" t="s">
        <v>12097</v>
      </c>
      <c r="D8511">
        <v>52.691855999999902</v>
      </c>
      <c r="E8511">
        <v>49.462654000000001</v>
      </c>
      <c r="F8511">
        <v>52.690507019708498</v>
      </c>
      <c r="G8511">
        <v>52.693204980291497</v>
      </c>
      <c r="H8511">
        <v>49.461305019708497</v>
      </c>
      <c r="I8511">
        <v>49.464002980291497</v>
      </c>
      <c r="J8511">
        <v>179</v>
      </c>
    </row>
    <row r="8512" spans="1:10" x14ac:dyDescent="0.2">
      <c r="A8512">
        <v>7490</v>
      </c>
      <c r="B8512" t="s">
        <v>12098</v>
      </c>
      <c r="C8512" t="s">
        <v>12074</v>
      </c>
      <c r="D8512">
        <v>74.982512399999905</v>
      </c>
      <c r="E8512">
        <v>46.843040599999902</v>
      </c>
      <c r="F8512">
        <v>74.915336699999997</v>
      </c>
      <c r="G8512">
        <v>75.026477099999994</v>
      </c>
      <c r="H8512">
        <v>46.796278099999903</v>
      </c>
      <c r="I8512">
        <v>46.906758600000003</v>
      </c>
      <c r="J8512">
        <v>7301</v>
      </c>
    </row>
    <row r="8513" spans="1:10" x14ac:dyDescent="0.2">
      <c r="A8513">
        <v>7491</v>
      </c>
      <c r="B8513" t="s">
        <v>12076</v>
      </c>
      <c r="C8513" t="s">
        <v>12074</v>
      </c>
      <c r="D8513">
        <v>74.982512399999905</v>
      </c>
      <c r="E8513">
        <v>46.843040599999902</v>
      </c>
      <c r="F8513">
        <v>74.915336699999997</v>
      </c>
      <c r="G8513">
        <v>75.026477099999994</v>
      </c>
      <c r="H8513">
        <v>46.796278099999903</v>
      </c>
      <c r="I8513">
        <v>46.906758600000003</v>
      </c>
      <c r="J8513">
        <v>7301</v>
      </c>
    </row>
    <row r="8514" spans="1:10" x14ac:dyDescent="0.2">
      <c r="A8514">
        <v>7491</v>
      </c>
      <c r="B8514" t="s">
        <v>12076</v>
      </c>
      <c r="C8514" t="s">
        <v>12074</v>
      </c>
      <c r="D8514">
        <v>74.982512399999905</v>
      </c>
      <c r="E8514">
        <v>46.843040599999902</v>
      </c>
      <c r="F8514">
        <v>74.915336699999997</v>
      </c>
      <c r="G8514">
        <v>75.026477099999994</v>
      </c>
      <c r="H8514">
        <v>46.796278099999903</v>
      </c>
      <c r="I8514">
        <v>46.906758600000003</v>
      </c>
      <c r="J8514">
        <v>7301</v>
      </c>
    </row>
    <row r="8515" spans="1:10" x14ac:dyDescent="0.2">
      <c r="A8515">
        <v>7491</v>
      </c>
      <c r="B8515" t="s">
        <v>12076</v>
      </c>
      <c r="C8515" t="s">
        <v>12074</v>
      </c>
      <c r="D8515">
        <v>74.982512399999905</v>
      </c>
      <c r="E8515">
        <v>46.843040599999902</v>
      </c>
      <c r="F8515">
        <v>74.915336699999997</v>
      </c>
      <c r="G8515">
        <v>75.026477099999994</v>
      </c>
      <c r="H8515">
        <v>46.796278099999903</v>
      </c>
      <c r="I8515">
        <v>46.906758600000003</v>
      </c>
      <c r="J8515">
        <v>7301</v>
      </c>
    </row>
    <row r="8516" spans="1:10" x14ac:dyDescent="0.2">
      <c r="A8516">
        <v>7491</v>
      </c>
      <c r="B8516" t="s">
        <v>12076</v>
      </c>
      <c r="C8516" t="s">
        <v>12074</v>
      </c>
      <c r="D8516">
        <v>74.982512399999905</v>
      </c>
      <c r="E8516">
        <v>46.843040599999902</v>
      </c>
      <c r="F8516">
        <v>74.915336699999997</v>
      </c>
      <c r="G8516">
        <v>75.026477099999994</v>
      </c>
      <c r="H8516">
        <v>46.796278099999903</v>
      </c>
      <c r="I8516">
        <v>46.906758600000003</v>
      </c>
      <c r="J8516">
        <v>7301</v>
      </c>
    </row>
    <row r="8517" spans="1:10" x14ac:dyDescent="0.2">
      <c r="A8517">
        <v>7492</v>
      </c>
      <c r="B8517" t="s">
        <v>12099</v>
      </c>
      <c r="C8517" t="s">
        <v>12100</v>
      </c>
      <c r="D8517">
        <v>68.821317800000003</v>
      </c>
      <c r="E8517">
        <v>42.3229428</v>
      </c>
      <c r="F8517">
        <v>68.816814399999998</v>
      </c>
      <c r="G8517">
        <v>68.824882500000001</v>
      </c>
      <c r="H8517">
        <v>42.319716499999998</v>
      </c>
      <c r="I8517">
        <v>42.325998899999902</v>
      </c>
      <c r="J8517">
        <v>449</v>
      </c>
    </row>
    <row r="8518" spans="1:10" x14ac:dyDescent="0.2">
      <c r="A8518">
        <v>7492</v>
      </c>
      <c r="B8518" t="s">
        <v>12099</v>
      </c>
      <c r="C8518" t="s">
        <v>12101</v>
      </c>
      <c r="D8518">
        <v>71.407671999999906</v>
      </c>
      <c r="E8518">
        <v>43.139395</v>
      </c>
      <c r="F8518">
        <v>71.401820200000003</v>
      </c>
      <c r="G8518">
        <v>71.411132899999998</v>
      </c>
      <c r="H8518">
        <v>43.1318397</v>
      </c>
      <c r="I8518">
        <v>43.1467144</v>
      </c>
      <c r="J8518">
        <v>861</v>
      </c>
    </row>
    <row r="8519" spans="1:10" x14ac:dyDescent="0.2">
      <c r="A8519">
        <v>7492</v>
      </c>
      <c r="B8519" t="s">
        <v>12099</v>
      </c>
      <c r="C8519" t="s">
        <v>12074</v>
      </c>
      <c r="D8519">
        <v>74.982512399999905</v>
      </c>
      <c r="E8519">
        <v>46.843040599999902</v>
      </c>
      <c r="F8519">
        <v>74.915336699999997</v>
      </c>
      <c r="G8519">
        <v>75.026477099999994</v>
      </c>
      <c r="H8519">
        <v>46.796278099999903</v>
      </c>
      <c r="I8519">
        <v>46.906758600000003</v>
      </c>
      <c r="J8519">
        <v>7301</v>
      </c>
    </row>
    <row r="8520" spans="1:10" x14ac:dyDescent="0.2">
      <c r="A8520">
        <v>7493</v>
      </c>
      <c r="B8520" t="s">
        <v>12102</v>
      </c>
      <c r="C8520" t="s">
        <v>12097</v>
      </c>
      <c r="D8520">
        <v>52.691855999999902</v>
      </c>
      <c r="E8520">
        <v>49.462654000000001</v>
      </c>
      <c r="F8520">
        <v>52.690507019708498</v>
      </c>
      <c r="G8520">
        <v>52.693204980291497</v>
      </c>
      <c r="H8520">
        <v>49.461305019708497</v>
      </c>
      <c r="I8520">
        <v>49.464002980291497</v>
      </c>
      <c r="J8520">
        <v>179</v>
      </c>
    </row>
    <row r="8521" spans="1:10" x14ac:dyDescent="0.2">
      <c r="A8521">
        <v>7494</v>
      </c>
      <c r="B8521" t="s">
        <v>12103</v>
      </c>
      <c r="C8521" t="s">
        <v>12074</v>
      </c>
      <c r="D8521">
        <v>74.982512399999905</v>
      </c>
      <c r="E8521">
        <v>46.843040599999902</v>
      </c>
      <c r="F8521">
        <v>74.915336699999997</v>
      </c>
      <c r="G8521">
        <v>75.026477099999994</v>
      </c>
      <c r="H8521">
        <v>46.796278099999903</v>
      </c>
      <c r="I8521">
        <v>46.906758600000003</v>
      </c>
      <c r="J8521">
        <v>7301</v>
      </c>
    </row>
    <row r="8522" spans="1:10" x14ac:dyDescent="0.2">
      <c r="A8522">
        <v>7495</v>
      </c>
      <c r="B8522" t="s">
        <v>12104</v>
      </c>
      <c r="C8522" t="s">
        <v>12072</v>
      </c>
      <c r="D8522">
        <v>66.923683999999994</v>
      </c>
      <c r="E8522">
        <v>48.019573000000001</v>
      </c>
      <c r="F8522">
        <v>46.4932078</v>
      </c>
      <c r="G8522">
        <v>87.315415099999996</v>
      </c>
      <c r="H8522">
        <v>40.568688600000002</v>
      </c>
      <c r="I8522">
        <v>55.442891799999998</v>
      </c>
      <c r="J8522">
        <v>1624155</v>
      </c>
    </row>
    <row r="8523" spans="1:10" x14ac:dyDescent="0.2">
      <c r="A8523">
        <v>7496</v>
      </c>
      <c r="B8523" t="s">
        <v>12105</v>
      </c>
      <c r="C8523" t="s">
        <v>12106</v>
      </c>
      <c r="D8523">
        <v>66.886252999999996</v>
      </c>
      <c r="E8523">
        <v>42.548141000000001</v>
      </c>
      <c r="F8523">
        <v>66.884904019708401</v>
      </c>
      <c r="G8523">
        <v>66.887601980291393</v>
      </c>
      <c r="H8523">
        <v>42.546792019708498</v>
      </c>
      <c r="I8523">
        <v>42.549489980291497</v>
      </c>
      <c r="J8523">
        <v>186</v>
      </c>
    </row>
    <row r="8524" spans="1:10" x14ac:dyDescent="0.2">
      <c r="A8524">
        <v>7496</v>
      </c>
      <c r="B8524" t="s">
        <v>12105</v>
      </c>
      <c r="C8524" t="s">
        <v>12107</v>
      </c>
      <c r="D8524">
        <v>68.392058199999994</v>
      </c>
      <c r="E8524">
        <v>42.156742800000004</v>
      </c>
      <c r="F8524">
        <v>68.387274599999998</v>
      </c>
      <c r="G8524">
        <v>68.396072399999994</v>
      </c>
      <c r="H8524">
        <v>42.153764199999998</v>
      </c>
      <c r="I8524">
        <v>42.160063299999997</v>
      </c>
      <c r="J8524">
        <v>496</v>
      </c>
    </row>
    <row r="8525" spans="1:10" x14ac:dyDescent="0.2">
      <c r="A8525">
        <v>7497</v>
      </c>
      <c r="B8525" t="s">
        <v>12108</v>
      </c>
      <c r="C8525" t="s">
        <v>12072</v>
      </c>
      <c r="D8525">
        <v>66.923683999999994</v>
      </c>
      <c r="E8525">
        <v>48.019573000000001</v>
      </c>
      <c r="F8525">
        <v>46.4932078</v>
      </c>
      <c r="G8525">
        <v>87.315415099999996</v>
      </c>
      <c r="H8525">
        <v>40.568688600000002</v>
      </c>
      <c r="I8525">
        <v>55.442891799999998</v>
      </c>
      <c r="J8525">
        <v>1624155</v>
      </c>
    </row>
    <row r="8526" spans="1:10" x14ac:dyDescent="0.2">
      <c r="A8526">
        <v>7498</v>
      </c>
      <c r="B8526" t="s">
        <v>12109</v>
      </c>
      <c r="C8526" t="s">
        <v>12081</v>
      </c>
      <c r="D8526">
        <v>75.166432999999998</v>
      </c>
      <c r="E8526">
        <v>43.9820183</v>
      </c>
      <c r="F8526">
        <v>75.165084019708402</v>
      </c>
      <c r="G8526">
        <v>75.167781980291494</v>
      </c>
      <c r="H8526">
        <v>43.980669319708497</v>
      </c>
      <c r="I8526">
        <v>43.983367280291503</v>
      </c>
      <c r="J8526">
        <v>185</v>
      </c>
    </row>
    <row r="8527" spans="1:10" x14ac:dyDescent="0.2">
      <c r="A8527">
        <v>7499</v>
      </c>
      <c r="B8527" t="s">
        <v>12110</v>
      </c>
      <c r="C8527" t="s">
        <v>12111</v>
      </c>
      <c r="D8527">
        <v>82.466388999999893</v>
      </c>
      <c r="E8527">
        <v>47.188333</v>
      </c>
      <c r="F8527">
        <v>82.465040019708397</v>
      </c>
      <c r="G8527">
        <v>82.467737980291503</v>
      </c>
      <c r="H8527">
        <v>47.186984019708497</v>
      </c>
      <c r="I8527">
        <v>47.189681980291503</v>
      </c>
      <c r="J8527">
        <v>182</v>
      </c>
    </row>
    <row r="8528" spans="1:10" x14ac:dyDescent="0.2">
      <c r="A8528">
        <v>7499</v>
      </c>
      <c r="B8528" t="s">
        <v>12110</v>
      </c>
      <c r="C8528" t="s">
        <v>12112</v>
      </c>
      <c r="D8528">
        <v>83.911627600000003</v>
      </c>
      <c r="E8528">
        <v>47.4447458</v>
      </c>
      <c r="F8528">
        <v>83.026425399999994</v>
      </c>
      <c r="G8528">
        <v>84.401260100000002</v>
      </c>
      <c r="H8528">
        <v>46.966941599999998</v>
      </c>
      <c r="I8528">
        <v>48.234614000000001</v>
      </c>
      <c r="J8528">
        <v>85553</v>
      </c>
    </row>
    <row r="8529" spans="1:10" x14ac:dyDescent="0.2">
      <c r="A8529">
        <v>7500</v>
      </c>
      <c r="B8529" t="s">
        <v>12113</v>
      </c>
      <c r="C8529" t="s">
        <v>12114</v>
      </c>
      <c r="D8529">
        <v>70.2</v>
      </c>
      <c r="E8529">
        <v>46.033332999999999</v>
      </c>
      <c r="F8529">
        <v>70.198651019708507</v>
      </c>
      <c r="G8529">
        <v>70.201348980291499</v>
      </c>
      <c r="H8529">
        <v>46.031984019708503</v>
      </c>
      <c r="I8529">
        <v>46.034681980291502</v>
      </c>
      <c r="J8529">
        <v>183</v>
      </c>
    </row>
    <row r="8530" spans="1:10" x14ac:dyDescent="0.2">
      <c r="A8530">
        <v>7500</v>
      </c>
      <c r="B8530" t="s">
        <v>12113</v>
      </c>
      <c r="C8530" t="s">
        <v>12115</v>
      </c>
      <c r="D8530">
        <v>91.508368300000001</v>
      </c>
      <c r="E8530">
        <v>52.9819605</v>
      </c>
      <c r="F8530">
        <v>91.507179999999906</v>
      </c>
      <c r="G8530">
        <v>91.512534899999906</v>
      </c>
      <c r="H8530">
        <v>52.972143099999997</v>
      </c>
      <c r="I8530">
        <v>52.987298099999997</v>
      </c>
      <c r="J8530">
        <v>657</v>
      </c>
    </row>
    <row r="8531" spans="1:10" x14ac:dyDescent="0.2">
      <c r="A8531">
        <v>7501</v>
      </c>
      <c r="B8531" t="s">
        <v>12116</v>
      </c>
      <c r="C8531" t="s">
        <v>12115</v>
      </c>
      <c r="D8531">
        <v>91.508368300000001</v>
      </c>
      <c r="E8531">
        <v>52.9819605</v>
      </c>
      <c r="F8531">
        <v>91.507179999999906</v>
      </c>
      <c r="G8531">
        <v>91.512534899999906</v>
      </c>
      <c r="H8531">
        <v>52.972143099999997</v>
      </c>
      <c r="I8531">
        <v>52.987298099999997</v>
      </c>
      <c r="J8531">
        <v>657</v>
      </c>
    </row>
    <row r="8532" spans="1:10" x14ac:dyDescent="0.2">
      <c r="A8532">
        <v>7501</v>
      </c>
      <c r="B8532" t="s">
        <v>12116</v>
      </c>
      <c r="C8532" t="s">
        <v>12114</v>
      </c>
      <c r="D8532">
        <v>70.2</v>
      </c>
      <c r="E8532">
        <v>46.033332999999999</v>
      </c>
      <c r="F8532">
        <v>70.198651019708507</v>
      </c>
      <c r="G8532">
        <v>70.201348980291499</v>
      </c>
      <c r="H8532">
        <v>46.031984019708503</v>
      </c>
      <c r="I8532">
        <v>46.034681980291502</v>
      </c>
      <c r="J8532">
        <v>183</v>
      </c>
    </row>
    <row r="8533" spans="1:10" x14ac:dyDescent="0.2">
      <c r="A8533">
        <v>7502</v>
      </c>
      <c r="B8533" t="s">
        <v>12117</v>
      </c>
      <c r="C8533" t="s">
        <v>12074</v>
      </c>
      <c r="D8533">
        <v>74.982512399999905</v>
      </c>
      <c r="E8533">
        <v>46.843040599999902</v>
      </c>
      <c r="F8533">
        <v>74.915336699999997</v>
      </c>
      <c r="G8533">
        <v>75.026477099999994</v>
      </c>
      <c r="H8533">
        <v>46.796278099999903</v>
      </c>
      <c r="I8533">
        <v>46.906758600000003</v>
      </c>
      <c r="J8533">
        <v>7301</v>
      </c>
    </row>
    <row r="8534" spans="1:10" x14ac:dyDescent="0.2">
      <c r="A8534">
        <v>7503</v>
      </c>
      <c r="B8534" t="s">
        <v>12118</v>
      </c>
      <c r="C8534" t="s">
        <v>12081</v>
      </c>
      <c r="D8534">
        <v>75.166432999999998</v>
      </c>
      <c r="E8534">
        <v>43.9820183</v>
      </c>
      <c r="F8534">
        <v>75.165084019708402</v>
      </c>
      <c r="G8534">
        <v>75.167781980291494</v>
      </c>
      <c r="H8534">
        <v>43.980669319708497</v>
      </c>
      <c r="I8534">
        <v>43.983367280291503</v>
      </c>
      <c r="J8534">
        <v>185</v>
      </c>
    </row>
    <row r="8535" spans="1:10" x14ac:dyDescent="0.2">
      <c r="A8535">
        <v>7504</v>
      </c>
      <c r="B8535" t="s">
        <v>12119</v>
      </c>
      <c r="C8535" t="s">
        <v>12074</v>
      </c>
      <c r="D8535">
        <v>74.982512399999905</v>
      </c>
      <c r="E8535">
        <v>46.843040599999902</v>
      </c>
      <c r="F8535">
        <v>74.915336699999997</v>
      </c>
      <c r="G8535">
        <v>75.026477099999994</v>
      </c>
      <c r="H8535">
        <v>46.796278099999903</v>
      </c>
      <c r="I8535">
        <v>46.906758600000003</v>
      </c>
      <c r="J8535">
        <v>7301</v>
      </c>
    </row>
    <row r="8536" spans="1:10" x14ac:dyDescent="0.2">
      <c r="A8536">
        <v>7504</v>
      </c>
      <c r="B8536" t="s">
        <v>12119</v>
      </c>
      <c r="C8536" t="s">
        <v>11734</v>
      </c>
      <c r="D8536">
        <v>-3.9994610000000002</v>
      </c>
      <c r="E8536">
        <v>50.777213499999903</v>
      </c>
      <c r="F8536">
        <v>-6.4189417999999998</v>
      </c>
      <c r="G8536">
        <v>-1.4857260999999999</v>
      </c>
      <c r="H8536">
        <v>49.8646362</v>
      </c>
      <c r="I8536">
        <v>52.112579699999998</v>
      </c>
      <c r="J8536">
        <v>199972</v>
      </c>
    </row>
    <row r="8537" spans="1:10" x14ac:dyDescent="0.2">
      <c r="A8537">
        <v>7505</v>
      </c>
      <c r="B8537" t="s">
        <v>12120</v>
      </c>
      <c r="C8537" t="s">
        <v>12121</v>
      </c>
      <c r="D8537">
        <v>21.6692459</v>
      </c>
      <c r="E8537">
        <v>55.803129300000002</v>
      </c>
      <c r="F8537">
        <v>21.441366800000001</v>
      </c>
      <c r="G8537">
        <v>21.8759877</v>
      </c>
      <c r="H8537">
        <v>55.709077000000001</v>
      </c>
      <c r="I8537">
        <v>55.910007099999902</v>
      </c>
      <c r="J8537">
        <v>17585</v>
      </c>
    </row>
    <row r="8538" spans="1:10" x14ac:dyDescent="0.2">
      <c r="A8538">
        <v>7505</v>
      </c>
      <c r="B8538" t="s">
        <v>12120</v>
      </c>
      <c r="C8538" t="s">
        <v>12122</v>
      </c>
      <c r="D8538">
        <v>23.048991900000001</v>
      </c>
      <c r="E8538">
        <v>55.830917999999997</v>
      </c>
      <c r="F8538">
        <v>23.041942899999999</v>
      </c>
      <c r="G8538">
        <v>23.060982899999999</v>
      </c>
      <c r="H8538">
        <v>55.818224899999997</v>
      </c>
      <c r="I8538">
        <v>55.838371000000002</v>
      </c>
      <c r="J8538">
        <v>1119</v>
      </c>
    </row>
    <row r="8539" spans="1:10" x14ac:dyDescent="0.2">
      <c r="A8539">
        <v>7506</v>
      </c>
      <c r="B8539" t="s">
        <v>12123</v>
      </c>
      <c r="C8539" t="s">
        <v>12124</v>
      </c>
      <c r="D8539">
        <v>26.408476400000001</v>
      </c>
      <c r="E8539">
        <v>55.170078500000002</v>
      </c>
      <c r="F8539">
        <v>26.161941599999999</v>
      </c>
      <c r="G8539">
        <v>26.6310261</v>
      </c>
      <c r="H8539">
        <v>55.130546600000002</v>
      </c>
      <c r="I8539">
        <v>55.182758199999903</v>
      </c>
      <c r="J8539">
        <v>14249</v>
      </c>
    </row>
    <row r="8540" spans="1:10" x14ac:dyDescent="0.2">
      <c r="A8540">
        <v>7507</v>
      </c>
      <c r="B8540" t="s">
        <v>12125</v>
      </c>
      <c r="C8540" t="s">
        <v>5760</v>
      </c>
      <c r="D8540">
        <v>23.881274999999999</v>
      </c>
      <c r="E8540">
        <v>55.169438</v>
      </c>
      <c r="F8540">
        <v>20.931000000000001</v>
      </c>
      <c r="G8540">
        <v>26.835522999999998</v>
      </c>
      <c r="H8540">
        <v>53.896794900000003</v>
      </c>
      <c r="I8540">
        <v>56.450406399999999</v>
      </c>
      <c r="J8540">
        <v>233739</v>
      </c>
    </row>
    <row r="8541" spans="1:10" x14ac:dyDescent="0.2">
      <c r="A8541">
        <v>7508</v>
      </c>
      <c r="B8541" t="s">
        <v>12126</v>
      </c>
      <c r="C8541" t="s">
        <v>5758</v>
      </c>
      <c r="D8541">
        <v>22.356928</v>
      </c>
      <c r="E8541">
        <v>55.211316999999902</v>
      </c>
      <c r="F8541">
        <v>22.3555790197085</v>
      </c>
      <c r="G8541">
        <v>22.3582769802915</v>
      </c>
      <c r="H8541">
        <v>55.209968019708398</v>
      </c>
      <c r="I8541">
        <v>55.212665980291398</v>
      </c>
      <c r="J8541">
        <v>173</v>
      </c>
    </row>
    <row r="8542" spans="1:10" x14ac:dyDescent="0.2">
      <c r="A8542">
        <v>7509</v>
      </c>
      <c r="B8542" t="s">
        <v>12127</v>
      </c>
      <c r="C8542" t="s">
        <v>12122</v>
      </c>
      <c r="D8542">
        <v>23.048991900000001</v>
      </c>
      <c r="E8542">
        <v>55.830917999999997</v>
      </c>
      <c r="F8542">
        <v>23.041942899999999</v>
      </c>
      <c r="G8542">
        <v>23.060982899999999</v>
      </c>
      <c r="H8542">
        <v>55.818224899999997</v>
      </c>
      <c r="I8542">
        <v>55.838371000000002</v>
      </c>
      <c r="J8542">
        <v>1119</v>
      </c>
    </row>
    <row r="8543" spans="1:10" x14ac:dyDescent="0.2">
      <c r="A8543">
        <v>7510</v>
      </c>
      <c r="B8543" t="s">
        <v>12128</v>
      </c>
      <c r="C8543" t="s">
        <v>12122</v>
      </c>
      <c r="D8543">
        <v>23.048991900000001</v>
      </c>
      <c r="E8543">
        <v>55.830917999999997</v>
      </c>
      <c r="F8543">
        <v>23.041942899999999</v>
      </c>
      <c r="G8543">
        <v>23.060982899999999</v>
      </c>
      <c r="H8543">
        <v>55.818224899999997</v>
      </c>
      <c r="I8543">
        <v>55.838371000000002</v>
      </c>
      <c r="J8543">
        <v>1119</v>
      </c>
    </row>
    <row r="8544" spans="1:10" x14ac:dyDescent="0.2">
      <c r="A8544">
        <v>7510</v>
      </c>
      <c r="B8544" t="s">
        <v>12128</v>
      </c>
      <c r="C8544" t="s">
        <v>12121</v>
      </c>
      <c r="D8544">
        <v>21.6692459</v>
      </c>
      <c r="E8544">
        <v>55.803129300000002</v>
      </c>
      <c r="F8544">
        <v>21.441366800000001</v>
      </c>
      <c r="G8544">
        <v>21.8759877</v>
      </c>
      <c r="H8544">
        <v>55.709077000000001</v>
      </c>
      <c r="I8544">
        <v>55.910007099999902</v>
      </c>
      <c r="J8544">
        <v>17585</v>
      </c>
    </row>
    <row r="8545" spans="1:10" x14ac:dyDescent="0.2">
      <c r="A8545">
        <v>7511</v>
      </c>
      <c r="B8545" t="s">
        <v>12129</v>
      </c>
      <c r="C8545" t="s">
        <v>12130</v>
      </c>
      <c r="D8545">
        <v>22.2190534</v>
      </c>
      <c r="E8545">
        <v>55.553474399999999</v>
      </c>
      <c r="F8545">
        <v>22.186941900000001</v>
      </c>
      <c r="G8545">
        <v>22.257778800000001</v>
      </c>
      <c r="H8545">
        <v>55.483230499999998</v>
      </c>
      <c r="I8545">
        <v>55.622700100000003</v>
      </c>
      <c r="J8545">
        <v>8079</v>
      </c>
    </row>
    <row r="8546" spans="1:10" x14ac:dyDescent="0.2">
      <c r="A8546">
        <v>7511</v>
      </c>
      <c r="B8546" t="s">
        <v>12129</v>
      </c>
      <c r="C8546" t="s">
        <v>12122</v>
      </c>
      <c r="D8546">
        <v>23.048991900000001</v>
      </c>
      <c r="E8546">
        <v>55.830917999999997</v>
      </c>
      <c r="F8546">
        <v>23.041942899999999</v>
      </c>
      <c r="G8546">
        <v>23.060982899999999</v>
      </c>
      <c r="H8546">
        <v>55.818224899999997</v>
      </c>
      <c r="I8546">
        <v>55.838371000000002</v>
      </c>
      <c r="J8546">
        <v>1119</v>
      </c>
    </row>
    <row r="8547" spans="1:10" x14ac:dyDescent="0.2">
      <c r="A8547">
        <v>7512</v>
      </c>
      <c r="B8547" t="s">
        <v>12131</v>
      </c>
      <c r="C8547" t="s">
        <v>5758</v>
      </c>
      <c r="D8547">
        <v>22.356928</v>
      </c>
      <c r="E8547">
        <v>55.211316999999902</v>
      </c>
      <c r="F8547">
        <v>22.3555790197085</v>
      </c>
      <c r="G8547">
        <v>22.3582769802915</v>
      </c>
      <c r="H8547">
        <v>55.209968019708398</v>
      </c>
      <c r="I8547">
        <v>55.212665980291398</v>
      </c>
      <c r="J8547">
        <v>173</v>
      </c>
    </row>
    <row r="8548" spans="1:10" x14ac:dyDescent="0.2">
      <c r="A8548">
        <v>7513</v>
      </c>
      <c r="B8548" t="s">
        <v>12132</v>
      </c>
      <c r="C8548" t="s">
        <v>5755</v>
      </c>
      <c r="D8548">
        <v>23.225595999999999</v>
      </c>
      <c r="E8548">
        <v>54.717918999999902</v>
      </c>
      <c r="F8548">
        <v>23.191042899999999</v>
      </c>
      <c r="G8548">
        <v>23.251401900000001</v>
      </c>
      <c r="H8548">
        <v>54.709528900000002</v>
      </c>
      <c r="I8548">
        <v>54.735739000000002</v>
      </c>
      <c r="J8548">
        <v>2415</v>
      </c>
    </row>
    <row r="8549" spans="1:10" x14ac:dyDescent="0.2">
      <c r="A8549">
        <v>7513</v>
      </c>
      <c r="B8549" t="s">
        <v>12132</v>
      </c>
      <c r="C8549" t="s">
        <v>5756</v>
      </c>
      <c r="D8549">
        <v>24.5591355</v>
      </c>
      <c r="E8549">
        <v>54.977198899999998</v>
      </c>
      <c r="F8549">
        <v>24.298467899999999</v>
      </c>
      <c r="G8549">
        <v>24.6281113</v>
      </c>
      <c r="H8549">
        <v>54.787851199999999</v>
      </c>
      <c r="I8549">
        <v>55.088290800000003</v>
      </c>
      <c r="J8549">
        <v>13130</v>
      </c>
    </row>
    <row r="8550" spans="1:10" x14ac:dyDescent="0.2">
      <c r="A8550">
        <v>7514</v>
      </c>
      <c r="B8550" t="s">
        <v>12133</v>
      </c>
      <c r="C8550" t="s">
        <v>5758</v>
      </c>
      <c r="D8550">
        <v>22.356928</v>
      </c>
      <c r="E8550">
        <v>55.211316999999902</v>
      </c>
      <c r="F8550">
        <v>22.3555790197085</v>
      </c>
      <c r="G8550">
        <v>22.3582769802915</v>
      </c>
      <c r="H8550">
        <v>55.209968019708398</v>
      </c>
      <c r="I8550">
        <v>55.212665980291398</v>
      </c>
      <c r="J8550">
        <v>173</v>
      </c>
    </row>
    <row r="8551" spans="1:10" x14ac:dyDescent="0.2">
      <c r="A8551">
        <v>7515</v>
      </c>
      <c r="B8551" t="s">
        <v>12134</v>
      </c>
      <c r="C8551" t="s">
        <v>12124</v>
      </c>
      <c r="D8551">
        <v>26.408476400000001</v>
      </c>
      <c r="E8551">
        <v>55.170078500000002</v>
      </c>
      <c r="F8551">
        <v>26.161941599999999</v>
      </c>
      <c r="G8551">
        <v>26.6310261</v>
      </c>
      <c r="H8551">
        <v>55.130546600000002</v>
      </c>
      <c r="I8551">
        <v>55.182758199999903</v>
      </c>
      <c r="J8551">
        <v>14249</v>
      </c>
    </row>
    <row r="8552" spans="1:10" x14ac:dyDescent="0.2">
      <c r="A8552">
        <v>7516</v>
      </c>
      <c r="B8552" t="s">
        <v>12135</v>
      </c>
      <c r="C8552" t="s">
        <v>12136</v>
      </c>
      <c r="D8552">
        <v>23.543776900000001</v>
      </c>
      <c r="E8552">
        <v>55.430651900000001</v>
      </c>
      <c r="F8552">
        <v>23.542427919708501</v>
      </c>
      <c r="G8552">
        <v>23.545125880291501</v>
      </c>
      <c r="H8552">
        <v>55.429302919708498</v>
      </c>
      <c r="I8552">
        <v>55.432000880291497</v>
      </c>
      <c r="J8552">
        <v>173</v>
      </c>
    </row>
    <row r="8553" spans="1:10" x14ac:dyDescent="0.2">
      <c r="A8553">
        <v>7517</v>
      </c>
      <c r="B8553" t="s">
        <v>12137</v>
      </c>
      <c r="C8553" t="s">
        <v>5755</v>
      </c>
      <c r="D8553">
        <v>23.225595999999999</v>
      </c>
      <c r="E8553">
        <v>54.717918999999902</v>
      </c>
      <c r="F8553">
        <v>23.191042899999999</v>
      </c>
      <c r="G8553">
        <v>23.251401900000001</v>
      </c>
      <c r="H8553">
        <v>54.709528900000002</v>
      </c>
      <c r="I8553">
        <v>54.735739000000002</v>
      </c>
      <c r="J8553">
        <v>2415</v>
      </c>
    </row>
    <row r="8554" spans="1:10" x14ac:dyDescent="0.2">
      <c r="A8554">
        <v>7517</v>
      </c>
      <c r="B8554" t="s">
        <v>12137</v>
      </c>
      <c r="C8554" t="s">
        <v>5756</v>
      </c>
      <c r="D8554">
        <v>24.5591355</v>
      </c>
      <c r="E8554">
        <v>54.977198899999998</v>
      </c>
      <c r="F8554">
        <v>24.298467899999999</v>
      </c>
      <c r="G8554">
        <v>24.6281113</v>
      </c>
      <c r="H8554">
        <v>54.787851199999999</v>
      </c>
      <c r="I8554">
        <v>55.088290800000003</v>
      </c>
      <c r="J8554">
        <v>13130</v>
      </c>
    </row>
    <row r="8555" spans="1:10" x14ac:dyDescent="0.2">
      <c r="A8555">
        <v>7518</v>
      </c>
      <c r="B8555" t="s">
        <v>12138</v>
      </c>
      <c r="C8555" t="s">
        <v>12130</v>
      </c>
      <c r="D8555">
        <v>22.2190534</v>
      </c>
      <c r="E8555">
        <v>55.553474399999999</v>
      </c>
      <c r="F8555">
        <v>22.186941900000001</v>
      </c>
      <c r="G8555">
        <v>22.257778800000001</v>
      </c>
      <c r="H8555">
        <v>55.483230499999998</v>
      </c>
      <c r="I8555">
        <v>55.622700100000003</v>
      </c>
      <c r="J8555">
        <v>8079</v>
      </c>
    </row>
    <row r="8556" spans="1:10" x14ac:dyDescent="0.2">
      <c r="A8556">
        <v>7518</v>
      </c>
      <c r="B8556" t="s">
        <v>12138</v>
      </c>
      <c r="C8556" t="s">
        <v>12122</v>
      </c>
      <c r="D8556">
        <v>23.048991900000001</v>
      </c>
      <c r="E8556">
        <v>55.830917999999997</v>
      </c>
      <c r="F8556">
        <v>23.041942899999999</v>
      </c>
      <c r="G8556">
        <v>23.060982899999999</v>
      </c>
      <c r="H8556">
        <v>55.818224899999997</v>
      </c>
      <c r="I8556">
        <v>55.838371000000002</v>
      </c>
      <c r="J8556">
        <v>1119</v>
      </c>
    </row>
    <row r="8557" spans="1:10" x14ac:dyDescent="0.2">
      <c r="A8557">
        <v>7519</v>
      </c>
      <c r="B8557" t="s">
        <v>12139</v>
      </c>
      <c r="C8557" t="s">
        <v>12122</v>
      </c>
      <c r="D8557">
        <v>23.048991900000001</v>
      </c>
      <c r="E8557">
        <v>55.830917999999997</v>
      </c>
      <c r="F8557">
        <v>23.041942899999999</v>
      </c>
      <c r="G8557">
        <v>23.060982899999999</v>
      </c>
      <c r="H8557">
        <v>55.818224899999997</v>
      </c>
      <c r="I8557">
        <v>55.838371000000002</v>
      </c>
      <c r="J8557">
        <v>1119</v>
      </c>
    </row>
    <row r="8558" spans="1:10" x14ac:dyDescent="0.2">
      <c r="A8558">
        <v>7520</v>
      </c>
      <c r="B8558" t="s">
        <v>12140</v>
      </c>
      <c r="C8558" t="s">
        <v>12124</v>
      </c>
      <c r="D8558">
        <v>26.408476400000001</v>
      </c>
      <c r="E8558">
        <v>55.170078500000002</v>
      </c>
      <c r="F8558">
        <v>26.161941599999999</v>
      </c>
      <c r="G8558">
        <v>26.6310261</v>
      </c>
      <c r="H8558">
        <v>55.130546600000002</v>
      </c>
      <c r="I8558">
        <v>55.182758199999903</v>
      </c>
      <c r="J8558">
        <v>14249</v>
      </c>
    </row>
    <row r="8559" spans="1:10" x14ac:dyDescent="0.2">
      <c r="A8559">
        <v>7521</v>
      </c>
      <c r="B8559" t="s">
        <v>12141</v>
      </c>
      <c r="C8559" t="s">
        <v>12142</v>
      </c>
      <c r="D8559">
        <v>23.1493219</v>
      </c>
      <c r="E8559">
        <v>56.094434</v>
      </c>
      <c r="F8559">
        <v>23.132881999999999</v>
      </c>
      <c r="G8559">
        <v>23.168285900000001</v>
      </c>
      <c r="H8559">
        <v>56.0860269</v>
      </c>
      <c r="I8559">
        <v>56.100511099999999</v>
      </c>
      <c r="J8559">
        <v>1360</v>
      </c>
    </row>
    <row r="8560" spans="1:10" x14ac:dyDescent="0.2">
      <c r="A8560">
        <v>7522</v>
      </c>
      <c r="B8560" t="s">
        <v>12143</v>
      </c>
      <c r="C8560" t="s">
        <v>5755</v>
      </c>
      <c r="D8560">
        <v>23.225595999999999</v>
      </c>
      <c r="E8560">
        <v>54.717918999999902</v>
      </c>
      <c r="F8560">
        <v>23.191042899999999</v>
      </c>
      <c r="G8560">
        <v>23.251401900000001</v>
      </c>
      <c r="H8560">
        <v>54.709528900000002</v>
      </c>
      <c r="I8560">
        <v>54.735739000000002</v>
      </c>
      <c r="J8560">
        <v>2415</v>
      </c>
    </row>
    <row r="8561" spans="1:10" x14ac:dyDescent="0.2">
      <c r="A8561">
        <v>7522</v>
      </c>
      <c r="B8561" t="s">
        <v>12143</v>
      </c>
      <c r="C8561" t="s">
        <v>5756</v>
      </c>
      <c r="D8561">
        <v>24.5591355</v>
      </c>
      <c r="E8561">
        <v>54.977198899999998</v>
      </c>
      <c r="F8561">
        <v>24.298467899999999</v>
      </c>
      <c r="G8561">
        <v>24.6281113</v>
      </c>
      <c r="H8561">
        <v>54.787851199999999</v>
      </c>
      <c r="I8561">
        <v>55.088290800000003</v>
      </c>
      <c r="J8561">
        <v>13130</v>
      </c>
    </row>
    <row r="8562" spans="1:10" x14ac:dyDescent="0.2">
      <c r="A8562">
        <v>7523</v>
      </c>
      <c r="B8562" t="s">
        <v>12144</v>
      </c>
      <c r="C8562" t="s">
        <v>5758</v>
      </c>
      <c r="D8562">
        <v>22.356928</v>
      </c>
      <c r="E8562">
        <v>55.211316999999902</v>
      </c>
      <c r="F8562">
        <v>22.3555790197085</v>
      </c>
      <c r="G8562">
        <v>22.3582769802915</v>
      </c>
      <c r="H8562">
        <v>55.209968019708398</v>
      </c>
      <c r="I8562">
        <v>55.212665980291398</v>
      </c>
      <c r="J8562">
        <v>173</v>
      </c>
    </row>
    <row r="8563" spans="1:10" x14ac:dyDescent="0.2">
      <c r="A8563">
        <v>7524</v>
      </c>
      <c r="B8563" t="s">
        <v>12145</v>
      </c>
      <c r="C8563" t="s">
        <v>5758</v>
      </c>
      <c r="D8563">
        <v>22.356928</v>
      </c>
      <c r="E8563">
        <v>55.211316999999902</v>
      </c>
      <c r="F8563">
        <v>22.3555790197085</v>
      </c>
      <c r="G8563">
        <v>22.3582769802915</v>
      </c>
      <c r="H8563">
        <v>55.209968019708398</v>
      </c>
      <c r="I8563">
        <v>55.212665980291398</v>
      </c>
      <c r="J8563">
        <v>173</v>
      </c>
    </row>
    <row r="8564" spans="1:10" x14ac:dyDescent="0.2">
      <c r="A8564">
        <v>7525</v>
      </c>
      <c r="B8564" t="s">
        <v>12146</v>
      </c>
      <c r="C8564" t="s">
        <v>5760</v>
      </c>
      <c r="D8564">
        <v>23.881274999999999</v>
      </c>
      <c r="E8564">
        <v>55.169438</v>
      </c>
      <c r="F8564">
        <v>20.931000000000001</v>
      </c>
      <c r="G8564">
        <v>26.835522999999998</v>
      </c>
      <c r="H8564">
        <v>53.896794900000003</v>
      </c>
      <c r="I8564">
        <v>56.450406399999999</v>
      </c>
      <c r="J8564">
        <v>233739</v>
      </c>
    </row>
    <row r="8565" spans="1:10" x14ac:dyDescent="0.2">
      <c r="A8565">
        <v>7526</v>
      </c>
      <c r="B8565" t="s">
        <v>12147</v>
      </c>
      <c r="C8565" t="s">
        <v>12148</v>
      </c>
      <c r="D8565">
        <v>23.941984900000001</v>
      </c>
      <c r="E8565">
        <v>55.130384900000003</v>
      </c>
      <c r="F8565">
        <v>23.940635919708399</v>
      </c>
      <c r="G8565">
        <v>23.943333880291501</v>
      </c>
      <c r="H8565">
        <v>55.1290359197085</v>
      </c>
      <c r="I8565">
        <v>55.131733880291499</v>
      </c>
      <c r="J8565">
        <v>173</v>
      </c>
    </row>
    <row r="8566" spans="1:10" x14ac:dyDescent="0.2">
      <c r="A8566">
        <v>7527</v>
      </c>
      <c r="B8566" t="s">
        <v>12149</v>
      </c>
      <c r="C8566" t="s">
        <v>12122</v>
      </c>
      <c r="D8566">
        <v>23.048991900000001</v>
      </c>
      <c r="E8566">
        <v>55.830917999999997</v>
      </c>
      <c r="F8566">
        <v>23.041942899999999</v>
      </c>
      <c r="G8566">
        <v>23.060982899999999</v>
      </c>
      <c r="H8566">
        <v>55.818224899999997</v>
      </c>
      <c r="I8566">
        <v>55.838371000000002</v>
      </c>
      <c r="J8566">
        <v>1119</v>
      </c>
    </row>
    <row r="8567" spans="1:10" x14ac:dyDescent="0.2">
      <c r="A8567">
        <v>7528</v>
      </c>
      <c r="B8567" t="s">
        <v>12150</v>
      </c>
      <c r="C8567" t="s">
        <v>5758</v>
      </c>
      <c r="D8567">
        <v>22.356928</v>
      </c>
      <c r="E8567">
        <v>55.211316999999902</v>
      </c>
      <c r="F8567">
        <v>22.3555790197085</v>
      </c>
      <c r="G8567">
        <v>22.3582769802915</v>
      </c>
      <c r="H8567">
        <v>55.209968019708398</v>
      </c>
      <c r="I8567">
        <v>55.212665980291398</v>
      </c>
      <c r="J8567">
        <v>173</v>
      </c>
    </row>
    <row r="8568" spans="1:10" x14ac:dyDescent="0.2">
      <c r="A8568">
        <v>7529</v>
      </c>
      <c r="B8568" t="s">
        <v>12151</v>
      </c>
      <c r="C8568" t="s">
        <v>5760</v>
      </c>
      <c r="D8568">
        <v>23.881274999999999</v>
      </c>
      <c r="E8568">
        <v>55.169438</v>
      </c>
      <c r="F8568">
        <v>20.931000000000001</v>
      </c>
      <c r="G8568">
        <v>26.835522999999998</v>
      </c>
      <c r="H8568">
        <v>53.896794900000003</v>
      </c>
      <c r="I8568">
        <v>56.450406399999999</v>
      </c>
      <c r="J8568">
        <v>233739</v>
      </c>
    </row>
    <row r="8569" spans="1:10" x14ac:dyDescent="0.2">
      <c r="A8569">
        <v>7530</v>
      </c>
      <c r="B8569" t="s">
        <v>12152</v>
      </c>
      <c r="C8569" t="s">
        <v>5758</v>
      </c>
      <c r="D8569">
        <v>22.356928</v>
      </c>
      <c r="E8569">
        <v>55.211316999999902</v>
      </c>
      <c r="F8569">
        <v>22.3555790197085</v>
      </c>
      <c r="G8569">
        <v>22.3582769802915</v>
      </c>
      <c r="H8569">
        <v>55.209968019708398</v>
      </c>
      <c r="I8569">
        <v>55.212665980291398</v>
      </c>
      <c r="J8569">
        <v>173</v>
      </c>
    </row>
    <row r="8570" spans="1:10" x14ac:dyDescent="0.2">
      <c r="A8570">
        <v>7531</v>
      </c>
      <c r="B8570" t="s">
        <v>12153</v>
      </c>
      <c r="C8570" t="s">
        <v>5760</v>
      </c>
      <c r="D8570">
        <v>23.881274999999999</v>
      </c>
      <c r="E8570">
        <v>55.169438</v>
      </c>
      <c r="F8570">
        <v>20.931000000000001</v>
      </c>
      <c r="G8570">
        <v>26.835522999999998</v>
      </c>
      <c r="H8570">
        <v>53.896794900000003</v>
      </c>
      <c r="I8570">
        <v>56.450406399999999</v>
      </c>
      <c r="J8570">
        <v>233739</v>
      </c>
    </row>
    <row r="8571" spans="1:10" x14ac:dyDescent="0.2">
      <c r="A8571">
        <v>7532</v>
      </c>
      <c r="B8571" t="s">
        <v>12154</v>
      </c>
      <c r="C8571" t="s">
        <v>5758</v>
      </c>
      <c r="D8571">
        <v>22.356928</v>
      </c>
      <c r="E8571">
        <v>55.211316999999902</v>
      </c>
      <c r="F8571">
        <v>22.3555790197085</v>
      </c>
      <c r="G8571">
        <v>22.3582769802915</v>
      </c>
      <c r="H8571">
        <v>55.209968019708398</v>
      </c>
      <c r="I8571">
        <v>55.212665980291398</v>
      </c>
      <c r="J8571">
        <v>173</v>
      </c>
    </row>
    <row r="8572" spans="1:10" x14ac:dyDescent="0.2">
      <c r="A8572">
        <v>7533</v>
      </c>
      <c r="B8572" t="s">
        <v>12155</v>
      </c>
      <c r="C8572" t="s">
        <v>5758</v>
      </c>
      <c r="D8572">
        <v>22.356928</v>
      </c>
      <c r="E8572">
        <v>55.211316999999902</v>
      </c>
      <c r="F8572">
        <v>22.3555790197085</v>
      </c>
      <c r="G8572">
        <v>22.3582769802915</v>
      </c>
      <c r="H8572">
        <v>55.209968019708398</v>
      </c>
      <c r="I8572">
        <v>55.212665980291398</v>
      </c>
      <c r="J8572">
        <v>173</v>
      </c>
    </row>
    <row r="8573" spans="1:10" x14ac:dyDescent="0.2">
      <c r="A8573">
        <v>7534</v>
      </c>
      <c r="B8573" t="s">
        <v>12156</v>
      </c>
      <c r="C8573" t="s">
        <v>5760</v>
      </c>
      <c r="D8573">
        <v>23.881274999999999</v>
      </c>
      <c r="E8573">
        <v>55.169438</v>
      </c>
      <c r="F8573">
        <v>20.931000000000001</v>
      </c>
      <c r="G8573">
        <v>26.835522999999998</v>
      </c>
      <c r="H8573">
        <v>53.896794900000003</v>
      </c>
      <c r="I8573">
        <v>56.450406399999999</v>
      </c>
      <c r="J8573">
        <v>233739</v>
      </c>
    </row>
    <row r="8574" spans="1:10" x14ac:dyDescent="0.2">
      <c r="A8574">
        <v>7535</v>
      </c>
      <c r="B8574" t="s">
        <v>12157</v>
      </c>
      <c r="C8574" t="s">
        <v>5760</v>
      </c>
      <c r="D8574">
        <v>23.881274999999999</v>
      </c>
      <c r="E8574">
        <v>55.169438</v>
      </c>
      <c r="F8574">
        <v>20.931000000000001</v>
      </c>
      <c r="G8574">
        <v>26.835522999999998</v>
      </c>
      <c r="H8574">
        <v>53.896794900000003</v>
      </c>
      <c r="I8574">
        <v>56.450406399999999</v>
      </c>
      <c r="J8574">
        <v>233739</v>
      </c>
    </row>
    <row r="8575" spans="1:10" x14ac:dyDescent="0.2">
      <c r="A8575">
        <v>7536</v>
      </c>
      <c r="B8575" t="s">
        <v>12158</v>
      </c>
      <c r="C8575" t="s">
        <v>12122</v>
      </c>
      <c r="D8575">
        <v>23.048991900000001</v>
      </c>
      <c r="E8575">
        <v>55.830917999999997</v>
      </c>
      <c r="F8575">
        <v>23.041942899999999</v>
      </c>
      <c r="G8575">
        <v>23.060982899999999</v>
      </c>
      <c r="H8575">
        <v>55.818224899999997</v>
      </c>
      <c r="I8575">
        <v>55.838371000000002</v>
      </c>
      <c r="J8575">
        <v>1119</v>
      </c>
    </row>
    <row r="8576" spans="1:10" x14ac:dyDescent="0.2">
      <c r="A8576">
        <v>7537</v>
      </c>
      <c r="B8576" t="s">
        <v>12159</v>
      </c>
      <c r="C8576" t="s">
        <v>12124</v>
      </c>
      <c r="D8576">
        <v>26.408476400000001</v>
      </c>
      <c r="E8576">
        <v>55.170078500000002</v>
      </c>
      <c r="F8576">
        <v>26.161941599999999</v>
      </c>
      <c r="G8576">
        <v>26.6310261</v>
      </c>
      <c r="H8576">
        <v>55.130546600000002</v>
      </c>
      <c r="I8576">
        <v>55.182758199999903</v>
      </c>
      <c r="J8576">
        <v>14249</v>
      </c>
    </row>
    <row r="8577" spans="1:10" x14ac:dyDescent="0.2">
      <c r="A8577">
        <v>7538</v>
      </c>
      <c r="B8577" t="s">
        <v>12160</v>
      </c>
      <c r="C8577" t="s">
        <v>5756</v>
      </c>
      <c r="D8577">
        <v>24.5591355</v>
      </c>
      <c r="E8577">
        <v>54.977198899999998</v>
      </c>
      <c r="F8577">
        <v>24.298467899999999</v>
      </c>
      <c r="G8577">
        <v>24.6281113</v>
      </c>
      <c r="H8577">
        <v>54.787851199999999</v>
      </c>
      <c r="I8577">
        <v>55.088290800000003</v>
      </c>
      <c r="J8577">
        <v>13130</v>
      </c>
    </row>
    <row r="8578" spans="1:10" x14ac:dyDescent="0.2">
      <c r="A8578">
        <v>7538</v>
      </c>
      <c r="B8578" t="s">
        <v>12160</v>
      </c>
      <c r="C8578" t="s">
        <v>5755</v>
      </c>
      <c r="D8578">
        <v>23.225595999999999</v>
      </c>
      <c r="E8578">
        <v>54.717918999999902</v>
      </c>
      <c r="F8578">
        <v>23.191042899999999</v>
      </c>
      <c r="G8578">
        <v>23.251401900000001</v>
      </c>
      <c r="H8578">
        <v>54.709528900000002</v>
      </c>
      <c r="I8578">
        <v>54.735739000000002</v>
      </c>
      <c r="J8578">
        <v>2415</v>
      </c>
    </row>
    <row r="8579" spans="1:10" x14ac:dyDescent="0.2">
      <c r="A8579">
        <v>7539</v>
      </c>
      <c r="B8579" t="s">
        <v>12161</v>
      </c>
      <c r="C8579" t="s">
        <v>5758</v>
      </c>
      <c r="D8579">
        <v>22.356928</v>
      </c>
      <c r="E8579">
        <v>55.211316999999902</v>
      </c>
      <c r="F8579">
        <v>22.3555790197085</v>
      </c>
      <c r="G8579">
        <v>22.3582769802915</v>
      </c>
      <c r="H8579">
        <v>55.209968019708398</v>
      </c>
      <c r="I8579">
        <v>55.212665980291398</v>
      </c>
      <c r="J8579">
        <v>173</v>
      </c>
    </row>
    <row r="8580" spans="1:10" x14ac:dyDescent="0.2">
      <c r="A8580">
        <v>7540</v>
      </c>
      <c r="B8580" t="s">
        <v>12162</v>
      </c>
      <c r="C8580" t="s">
        <v>5755</v>
      </c>
      <c r="D8580">
        <v>23.225595999999999</v>
      </c>
      <c r="E8580">
        <v>54.717918999999902</v>
      </c>
      <c r="F8580">
        <v>23.191042899999999</v>
      </c>
      <c r="G8580">
        <v>23.251401900000001</v>
      </c>
      <c r="H8580">
        <v>54.709528900000002</v>
      </c>
      <c r="I8580">
        <v>54.735739000000002</v>
      </c>
      <c r="J8580">
        <v>2415</v>
      </c>
    </row>
    <row r="8581" spans="1:10" x14ac:dyDescent="0.2">
      <c r="A8581">
        <v>7540</v>
      </c>
      <c r="B8581" t="s">
        <v>12162</v>
      </c>
      <c r="C8581" t="s">
        <v>5756</v>
      </c>
      <c r="D8581">
        <v>24.5591355</v>
      </c>
      <c r="E8581">
        <v>54.977198899999998</v>
      </c>
      <c r="F8581">
        <v>24.298467899999999</v>
      </c>
      <c r="G8581">
        <v>24.6281113</v>
      </c>
      <c r="H8581">
        <v>54.787851199999999</v>
      </c>
      <c r="I8581">
        <v>55.088290800000003</v>
      </c>
      <c r="J8581">
        <v>13130</v>
      </c>
    </row>
    <row r="8582" spans="1:10" x14ac:dyDescent="0.2">
      <c r="A8582">
        <v>7541</v>
      </c>
      <c r="B8582" t="s">
        <v>12163</v>
      </c>
      <c r="C8582" t="s">
        <v>12124</v>
      </c>
      <c r="D8582">
        <v>26.408476400000001</v>
      </c>
      <c r="E8582">
        <v>55.170078500000002</v>
      </c>
      <c r="F8582">
        <v>26.161941599999999</v>
      </c>
      <c r="G8582">
        <v>26.6310261</v>
      </c>
      <c r="H8582">
        <v>55.130546600000002</v>
      </c>
      <c r="I8582">
        <v>55.182758199999903</v>
      </c>
      <c r="J8582">
        <v>14249</v>
      </c>
    </row>
    <row r="8583" spans="1:10" x14ac:dyDescent="0.2">
      <c r="A8583">
        <v>7542</v>
      </c>
      <c r="B8583" t="s">
        <v>12164</v>
      </c>
      <c r="C8583" t="s">
        <v>5756</v>
      </c>
      <c r="D8583">
        <v>24.5591355</v>
      </c>
      <c r="E8583">
        <v>54.977198899999998</v>
      </c>
      <c r="F8583">
        <v>24.298467899999999</v>
      </c>
      <c r="G8583">
        <v>24.6281113</v>
      </c>
      <c r="H8583">
        <v>54.787851199999999</v>
      </c>
      <c r="I8583">
        <v>55.088290800000003</v>
      </c>
      <c r="J8583">
        <v>13130</v>
      </c>
    </row>
    <row r="8584" spans="1:10" x14ac:dyDescent="0.2">
      <c r="A8584">
        <v>7542</v>
      </c>
      <c r="B8584" t="s">
        <v>12164</v>
      </c>
      <c r="C8584" t="s">
        <v>5755</v>
      </c>
      <c r="D8584">
        <v>23.225595999999999</v>
      </c>
      <c r="E8584">
        <v>54.717918999999902</v>
      </c>
      <c r="F8584">
        <v>23.191042899999999</v>
      </c>
      <c r="G8584">
        <v>23.251401900000001</v>
      </c>
      <c r="H8584">
        <v>54.709528900000002</v>
      </c>
      <c r="I8584">
        <v>54.735739000000002</v>
      </c>
      <c r="J8584">
        <v>2415</v>
      </c>
    </row>
    <row r="8585" spans="1:10" x14ac:dyDescent="0.2">
      <c r="A8585">
        <v>7543</v>
      </c>
      <c r="B8585" t="s">
        <v>12165</v>
      </c>
      <c r="C8585" t="s">
        <v>12122</v>
      </c>
      <c r="D8585">
        <v>23.048991900000001</v>
      </c>
      <c r="E8585">
        <v>55.830917999999997</v>
      </c>
      <c r="F8585">
        <v>23.041942899999999</v>
      </c>
      <c r="G8585">
        <v>23.060982899999999</v>
      </c>
      <c r="H8585">
        <v>55.818224899999997</v>
      </c>
      <c r="I8585">
        <v>55.838371000000002</v>
      </c>
      <c r="J8585">
        <v>1119</v>
      </c>
    </row>
    <row r="8586" spans="1:10" x14ac:dyDescent="0.2">
      <c r="A8586">
        <v>7543</v>
      </c>
      <c r="B8586" t="s">
        <v>12165</v>
      </c>
      <c r="C8586" t="s">
        <v>12130</v>
      </c>
      <c r="D8586">
        <v>22.2190534</v>
      </c>
      <c r="E8586">
        <v>55.553474399999999</v>
      </c>
      <c r="F8586">
        <v>22.186941900000001</v>
      </c>
      <c r="G8586">
        <v>22.257778800000001</v>
      </c>
      <c r="H8586">
        <v>55.483230499999998</v>
      </c>
      <c r="I8586">
        <v>55.622700100000003</v>
      </c>
      <c r="J8586">
        <v>8079</v>
      </c>
    </row>
    <row r="8587" spans="1:10" x14ac:dyDescent="0.2">
      <c r="A8587">
        <v>7544</v>
      </c>
      <c r="B8587" t="s">
        <v>12166</v>
      </c>
      <c r="C8587" t="s">
        <v>5758</v>
      </c>
      <c r="D8587">
        <v>22.356928</v>
      </c>
      <c r="E8587">
        <v>55.211316999999902</v>
      </c>
      <c r="F8587">
        <v>22.3555790197085</v>
      </c>
      <c r="G8587">
        <v>22.3582769802915</v>
      </c>
      <c r="H8587">
        <v>55.209968019708398</v>
      </c>
      <c r="I8587">
        <v>55.212665980291398</v>
      </c>
      <c r="J8587">
        <v>173</v>
      </c>
    </row>
    <row r="8588" spans="1:10" x14ac:dyDescent="0.2">
      <c r="A8588">
        <v>7545</v>
      </c>
      <c r="B8588" t="s">
        <v>12167</v>
      </c>
      <c r="C8588" t="s">
        <v>5755</v>
      </c>
      <c r="D8588">
        <v>23.225595999999999</v>
      </c>
      <c r="E8588">
        <v>54.717918999999902</v>
      </c>
      <c r="F8588">
        <v>23.191042899999999</v>
      </c>
      <c r="G8588">
        <v>23.251401900000001</v>
      </c>
      <c r="H8588">
        <v>54.709528900000002</v>
      </c>
      <c r="I8588">
        <v>54.735739000000002</v>
      </c>
      <c r="J8588">
        <v>2415</v>
      </c>
    </row>
    <row r="8589" spans="1:10" x14ac:dyDescent="0.2">
      <c r="A8589">
        <v>7545</v>
      </c>
      <c r="B8589" t="s">
        <v>12167</v>
      </c>
      <c r="C8589" t="s">
        <v>5756</v>
      </c>
      <c r="D8589">
        <v>24.5591355</v>
      </c>
      <c r="E8589">
        <v>54.977198899999998</v>
      </c>
      <c r="F8589">
        <v>24.298467899999999</v>
      </c>
      <c r="G8589">
        <v>24.6281113</v>
      </c>
      <c r="H8589">
        <v>54.787851199999999</v>
      </c>
      <c r="I8589">
        <v>55.088290800000003</v>
      </c>
      <c r="J8589">
        <v>13130</v>
      </c>
    </row>
    <row r="8590" spans="1:10" x14ac:dyDescent="0.2">
      <c r="A8590">
        <v>7546</v>
      </c>
      <c r="B8590" t="s">
        <v>12168</v>
      </c>
      <c r="C8590" t="s">
        <v>12122</v>
      </c>
      <c r="D8590">
        <v>23.048991900000001</v>
      </c>
      <c r="E8590">
        <v>55.830917999999997</v>
      </c>
      <c r="F8590">
        <v>23.041942899999999</v>
      </c>
      <c r="G8590">
        <v>23.060982899999999</v>
      </c>
      <c r="H8590">
        <v>55.818224899999997</v>
      </c>
      <c r="I8590">
        <v>55.838371000000002</v>
      </c>
      <c r="J8590">
        <v>1119</v>
      </c>
    </row>
    <row r="8591" spans="1:10" x14ac:dyDescent="0.2">
      <c r="A8591">
        <v>7547</v>
      </c>
      <c r="B8591" t="s">
        <v>12169</v>
      </c>
      <c r="C8591" t="s">
        <v>5755</v>
      </c>
      <c r="D8591">
        <v>23.225595999999999</v>
      </c>
      <c r="E8591">
        <v>54.717918999999902</v>
      </c>
      <c r="F8591">
        <v>23.191042899999999</v>
      </c>
      <c r="G8591">
        <v>23.251401900000001</v>
      </c>
      <c r="H8591">
        <v>54.709528900000002</v>
      </c>
      <c r="I8591">
        <v>54.735739000000002</v>
      </c>
      <c r="J8591">
        <v>2415</v>
      </c>
    </row>
    <row r="8592" spans="1:10" x14ac:dyDescent="0.2">
      <c r="A8592">
        <v>7547</v>
      </c>
      <c r="B8592" t="s">
        <v>12169</v>
      </c>
      <c r="C8592" t="s">
        <v>5756</v>
      </c>
      <c r="D8592">
        <v>24.5591355</v>
      </c>
      <c r="E8592">
        <v>54.977198899999998</v>
      </c>
      <c r="F8592">
        <v>24.298467899999999</v>
      </c>
      <c r="G8592">
        <v>24.6281113</v>
      </c>
      <c r="H8592">
        <v>54.787851199999999</v>
      </c>
      <c r="I8592">
        <v>55.088290800000003</v>
      </c>
      <c r="J8592">
        <v>13130</v>
      </c>
    </row>
    <row r="8593" spans="1:10" x14ac:dyDescent="0.2">
      <c r="A8593">
        <v>7548</v>
      </c>
      <c r="B8593" t="s">
        <v>12170</v>
      </c>
      <c r="C8593" t="s">
        <v>5755</v>
      </c>
      <c r="D8593">
        <v>23.225595999999999</v>
      </c>
      <c r="E8593">
        <v>54.717918999999902</v>
      </c>
      <c r="F8593">
        <v>23.191042899999999</v>
      </c>
      <c r="G8593">
        <v>23.251401900000001</v>
      </c>
      <c r="H8593">
        <v>54.709528900000002</v>
      </c>
      <c r="I8593">
        <v>54.735739000000002</v>
      </c>
      <c r="J8593">
        <v>2415</v>
      </c>
    </row>
    <row r="8594" spans="1:10" x14ac:dyDescent="0.2">
      <c r="A8594">
        <v>7548</v>
      </c>
      <c r="B8594" t="s">
        <v>12170</v>
      </c>
      <c r="C8594" t="s">
        <v>5756</v>
      </c>
      <c r="D8594">
        <v>24.5591355</v>
      </c>
      <c r="E8594">
        <v>54.977198899999998</v>
      </c>
      <c r="F8594">
        <v>24.298467899999999</v>
      </c>
      <c r="G8594">
        <v>24.6281113</v>
      </c>
      <c r="H8594">
        <v>54.787851199999999</v>
      </c>
      <c r="I8594">
        <v>55.088290800000003</v>
      </c>
      <c r="J8594">
        <v>13130</v>
      </c>
    </row>
    <row r="8595" spans="1:10" x14ac:dyDescent="0.2">
      <c r="A8595">
        <v>7549</v>
      </c>
      <c r="B8595" t="s">
        <v>12171</v>
      </c>
      <c r="C8595" t="s">
        <v>12122</v>
      </c>
      <c r="D8595">
        <v>23.048991900000001</v>
      </c>
      <c r="E8595">
        <v>55.830917999999997</v>
      </c>
      <c r="F8595">
        <v>23.041942899999999</v>
      </c>
      <c r="G8595">
        <v>23.060982899999999</v>
      </c>
      <c r="H8595">
        <v>55.818224899999997</v>
      </c>
      <c r="I8595">
        <v>55.838371000000002</v>
      </c>
      <c r="J8595">
        <v>1119</v>
      </c>
    </row>
    <row r="8596" spans="1:10" x14ac:dyDescent="0.2">
      <c r="A8596">
        <v>7550</v>
      </c>
      <c r="B8596" t="s">
        <v>12172</v>
      </c>
      <c r="C8596" t="s">
        <v>12122</v>
      </c>
      <c r="D8596">
        <v>23.048991900000001</v>
      </c>
      <c r="E8596">
        <v>55.830917999999997</v>
      </c>
      <c r="F8596">
        <v>23.041942899999999</v>
      </c>
      <c r="G8596">
        <v>23.060982899999999</v>
      </c>
      <c r="H8596">
        <v>55.818224899999997</v>
      </c>
      <c r="I8596">
        <v>55.838371000000002</v>
      </c>
      <c r="J8596">
        <v>1119</v>
      </c>
    </row>
    <row r="8597" spans="1:10" x14ac:dyDescent="0.2">
      <c r="A8597">
        <v>7551</v>
      </c>
      <c r="B8597" t="s">
        <v>12173</v>
      </c>
      <c r="C8597" t="s">
        <v>12148</v>
      </c>
      <c r="D8597">
        <v>23.941984900000001</v>
      </c>
      <c r="E8597">
        <v>55.130384900000003</v>
      </c>
      <c r="F8597">
        <v>23.940635919708399</v>
      </c>
      <c r="G8597">
        <v>23.943333880291501</v>
      </c>
      <c r="H8597">
        <v>55.1290359197085</v>
      </c>
      <c r="I8597">
        <v>55.131733880291499</v>
      </c>
      <c r="J8597">
        <v>173</v>
      </c>
    </row>
    <row r="8598" spans="1:10" x14ac:dyDescent="0.2">
      <c r="A8598">
        <v>7552</v>
      </c>
      <c r="B8598" t="s">
        <v>12174</v>
      </c>
      <c r="C8598" t="s">
        <v>5758</v>
      </c>
      <c r="D8598">
        <v>22.356928</v>
      </c>
      <c r="E8598">
        <v>55.211316999999902</v>
      </c>
      <c r="F8598">
        <v>22.3555790197085</v>
      </c>
      <c r="G8598">
        <v>22.3582769802915</v>
      </c>
      <c r="H8598">
        <v>55.209968019708398</v>
      </c>
      <c r="I8598">
        <v>55.212665980291398</v>
      </c>
      <c r="J8598">
        <v>173</v>
      </c>
    </row>
    <row r="8599" spans="1:10" x14ac:dyDescent="0.2">
      <c r="A8599">
        <v>7553</v>
      </c>
      <c r="B8599" t="s">
        <v>12175</v>
      </c>
      <c r="C8599" t="s">
        <v>12124</v>
      </c>
      <c r="D8599">
        <v>26.408476400000001</v>
      </c>
      <c r="E8599">
        <v>55.170078500000002</v>
      </c>
      <c r="F8599">
        <v>26.161941599999999</v>
      </c>
      <c r="G8599">
        <v>26.6310261</v>
      </c>
      <c r="H8599">
        <v>55.130546600000002</v>
      </c>
      <c r="I8599">
        <v>55.182758199999903</v>
      </c>
      <c r="J8599">
        <v>14249</v>
      </c>
    </row>
    <row r="8600" spans="1:10" x14ac:dyDescent="0.2">
      <c r="A8600">
        <v>7554</v>
      </c>
      <c r="B8600" t="s">
        <v>12176</v>
      </c>
      <c r="C8600" t="s">
        <v>5760</v>
      </c>
      <c r="D8600">
        <v>23.881274999999999</v>
      </c>
      <c r="E8600">
        <v>55.169438</v>
      </c>
      <c r="F8600">
        <v>20.931000000000001</v>
      </c>
      <c r="G8600">
        <v>26.835522999999998</v>
      </c>
      <c r="H8600">
        <v>53.896794900000003</v>
      </c>
      <c r="I8600">
        <v>56.450406399999999</v>
      </c>
      <c r="J8600">
        <v>233739</v>
      </c>
    </row>
    <row r="8601" spans="1:10" x14ac:dyDescent="0.2">
      <c r="A8601">
        <v>7555</v>
      </c>
      <c r="B8601" t="s">
        <v>12177</v>
      </c>
      <c r="C8601" t="s">
        <v>12178</v>
      </c>
      <c r="D8601">
        <v>23.186518</v>
      </c>
      <c r="E8601">
        <v>54.666570999999998</v>
      </c>
      <c r="F8601">
        <v>23.174215799999999</v>
      </c>
      <c r="G8601">
        <v>23.202485899999999</v>
      </c>
      <c r="H8601">
        <v>54.657475599999998</v>
      </c>
      <c r="I8601">
        <v>54.682172999999999</v>
      </c>
      <c r="J8601">
        <v>1287</v>
      </c>
    </row>
    <row r="8602" spans="1:10" x14ac:dyDescent="0.2">
      <c r="A8602">
        <v>7556</v>
      </c>
      <c r="B8602" t="s">
        <v>12179</v>
      </c>
      <c r="C8602" t="s">
        <v>12124</v>
      </c>
      <c r="D8602">
        <v>26.408476400000001</v>
      </c>
      <c r="E8602">
        <v>55.170078500000002</v>
      </c>
      <c r="F8602">
        <v>26.161941599999999</v>
      </c>
      <c r="G8602">
        <v>26.6310261</v>
      </c>
      <c r="H8602">
        <v>55.130546600000002</v>
      </c>
      <c r="I8602">
        <v>55.182758199999903</v>
      </c>
      <c r="J8602">
        <v>14249</v>
      </c>
    </row>
    <row r="8603" spans="1:10" x14ac:dyDescent="0.2">
      <c r="A8603">
        <v>7557</v>
      </c>
      <c r="B8603" t="s">
        <v>12180</v>
      </c>
      <c r="C8603" t="s">
        <v>5758</v>
      </c>
      <c r="D8603">
        <v>22.356928</v>
      </c>
      <c r="E8603">
        <v>55.211316999999902</v>
      </c>
      <c r="F8603">
        <v>22.3555790197085</v>
      </c>
      <c r="G8603">
        <v>22.3582769802915</v>
      </c>
      <c r="H8603">
        <v>55.209968019708398</v>
      </c>
      <c r="I8603">
        <v>55.212665980291398</v>
      </c>
      <c r="J8603">
        <v>173</v>
      </c>
    </row>
    <row r="8604" spans="1:10" x14ac:dyDescent="0.2">
      <c r="A8604">
        <v>7558</v>
      </c>
      <c r="B8604" t="s">
        <v>12181</v>
      </c>
      <c r="C8604" t="s">
        <v>5755</v>
      </c>
      <c r="D8604">
        <v>23.225595999999999</v>
      </c>
      <c r="E8604">
        <v>54.717918999999902</v>
      </c>
      <c r="F8604">
        <v>23.191042899999999</v>
      </c>
      <c r="G8604">
        <v>23.251401900000001</v>
      </c>
      <c r="H8604">
        <v>54.709528900000002</v>
      </c>
      <c r="I8604">
        <v>54.735739000000002</v>
      </c>
      <c r="J8604">
        <v>2415</v>
      </c>
    </row>
    <row r="8605" spans="1:10" x14ac:dyDescent="0.2">
      <c r="A8605">
        <v>7558</v>
      </c>
      <c r="B8605" t="s">
        <v>12181</v>
      </c>
      <c r="C8605" t="s">
        <v>5756</v>
      </c>
      <c r="D8605">
        <v>24.5591355</v>
      </c>
      <c r="E8605">
        <v>54.977198899999998</v>
      </c>
      <c r="F8605">
        <v>24.298467899999999</v>
      </c>
      <c r="G8605">
        <v>24.6281113</v>
      </c>
      <c r="H8605">
        <v>54.787851199999999</v>
      </c>
      <c r="I8605">
        <v>55.088290800000003</v>
      </c>
      <c r="J8605">
        <v>13130</v>
      </c>
    </row>
    <row r="8606" spans="1:10" x14ac:dyDescent="0.2">
      <c r="A8606">
        <v>7559</v>
      </c>
      <c r="B8606" t="s">
        <v>12182</v>
      </c>
      <c r="C8606" t="s">
        <v>12142</v>
      </c>
      <c r="D8606">
        <v>23.1493219</v>
      </c>
      <c r="E8606">
        <v>56.094434</v>
      </c>
      <c r="F8606">
        <v>23.132881999999999</v>
      </c>
      <c r="G8606">
        <v>23.168285900000001</v>
      </c>
      <c r="H8606">
        <v>56.0860269</v>
      </c>
      <c r="I8606">
        <v>56.100511099999999</v>
      </c>
      <c r="J8606">
        <v>1360</v>
      </c>
    </row>
    <row r="8607" spans="1:10" x14ac:dyDescent="0.2">
      <c r="A8607">
        <v>7560</v>
      </c>
      <c r="B8607" t="s">
        <v>12183</v>
      </c>
      <c r="C8607" t="s">
        <v>12121</v>
      </c>
      <c r="D8607">
        <v>21.6692459</v>
      </c>
      <c r="E8607">
        <v>55.803129300000002</v>
      </c>
      <c r="F8607">
        <v>21.441366800000001</v>
      </c>
      <c r="G8607">
        <v>21.8759877</v>
      </c>
      <c r="H8607">
        <v>55.709077000000001</v>
      </c>
      <c r="I8607">
        <v>55.910007099999902</v>
      </c>
      <c r="J8607">
        <v>17585</v>
      </c>
    </row>
    <row r="8608" spans="1:10" x14ac:dyDescent="0.2">
      <c r="A8608">
        <v>7560</v>
      </c>
      <c r="B8608" t="s">
        <v>12183</v>
      </c>
      <c r="C8608" t="s">
        <v>12122</v>
      </c>
      <c r="D8608">
        <v>23.048991900000001</v>
      </c>
      <c r="E8608">
        <v>55.830917999999997</v>
      </c>
      <c r="F8608">
        <v>23.041942899999999</v>
      </c>
      <c r="G8608">
        <v>23.060982899999999</v>
      </c>
      <c r="H8608">
        <v>55.818224899999997</v>
      </c>
      <c r="I8608">
        <v>55.838371000000002</v>
      </c>
      <c r="J8608">
        <v>1119</v>
      </c>
    </row>
    <row r="8609" spans="1:10" x14ac:dyDescent="0.2">
      <c r="A8609">
        <v>7561</v>
      </c>
      <c r="B8609" t="s">
        <v>12184</v>
      </c>
      <c r="C8609" t="s">
        <v>12142</v>
      </c>
      <c r="D8609">
        <v>23.1493219</v>
      </c>
      <c r="E8609">
        <v>56.094434</v>
      </c>
      <c r="F8609">
        <v>23.132881999999999</v>
      </c>
      <c r="G8609">
        <v>23.168285900000001</v>
      </c>
      <c r="H8609">
        <v>56.0860269</v>
      </c>
      <c r="I8609">
        <v>56.100511099999999</v>
      </c>
      <c r="J8609">
        <v>1360</v>
      </c>
    </row>
    <row r="8610" spans="1:10" x14ac:dyDescent="0.2">
      <c r="A8610">
        <v>7562</v>
      </c>
      <c r="B8610" t="s">
        <v>12185</v>
      </c>
      <c r="C8610" t="s">
        <v>5758</v>
      </c>
      <c r="D8610">
        <v>22.356928</v>
      </c>
      <c r="E8610">
        <v>55.211316999999902</v>
      </c>
      <c r="F8610">
        <v>22.3555790197085</v>
      </c>
      <c r="G8610">
        <v>22.3582769802915</v>
      </c>
      <c r="H8610">
        <v>55.209968019708398</v>
      </c>
      <c r="I8610">
        <v>55.212665980291398</v>
      </c>
      <c r="J8610">
        <v>173</v>
      </c>
    </row>
    <row r="8611" spans="1:10" x14ac:dyDescent="0.2">
      <c r="A8611">
        <v>7563</v>
      </c>
      <c r="B8611" t="s">
        <v>12186</v>
      </c>
      <c r="C8611" t="s">
        <v>5755</v>
      </c>
      <c r="D8611">
        <v>23.225595999999999</v>
      </c>
      <c r="E8611">
        <v>54.717918999999902</v>
      </c>
      <c r="F8611">
        <v>23.191042899999999</v>
      </c>
      <c r="G8611">
        <v>23.251401900000001</v>
      </c>
      <c r="H8611">
        <v>54.709528900000002</v>
      </c>
      <c r="I8611">
        <v>54.735739000000002</v>
      </c>
      <c r="J8611">
        <v>2415</v>
      </c>
    </row>
    <row r="8612" spans="1:10" x14ac:dyDescent="0.2">
      <c r="A8612">
        <v>7563</v>
      </c>
      <c r="B8612" t="s">
        <v>12186</v>
      </c>
      <c r="C8612" t="s">
        <v>5756</v>
      </c>
      <c r="D8612">
        <v>24.5591355</v>
      </c>
      <c r="E8612">
        <v>54.977198899999998</v>
      </c>
      <c r="F8612">
        <v>24.298467899999999</v>
      </c>
      <c r="G8612">
        <v>24.6281113</v>
      </c>
      <c r="H8612">
        <v>54.787851199999999</v>
      </c>
      <c r="I8612">
        <v>55.088290800000003</v>
      </c>
      <c r="J8612">
        <v>13130</v>
      </c>
    </row>
    <row r="8613" spans="1:10" x14ac:dyDescent="0.2">
      <c r="A8613">
        <v>7564</v>
      </c>
      <c r="B8613" t="s">
        <v>12187</v>
      </c>
      <c r="C8613" t="s">
        <v>5755</v>
      </c>
      <c r="D8613">
        <v>23.225595999999999</v>
      </c>
      <c r="E8613">
        <v>54.717918999999902</v>
      </c>
      <c r="F8613">
        <v>23.191042899999999</v>
      </c>
      <c r="G8613">
        <v>23.251401900000001</v>
      </c>
      <c r="H8613">
        <v>54.709528900000002</v>
      </c>
      <c r="I8613">
        <v>54.735739000000002</v>
      </c>
      <c r="J8613">
        <v>2415</v>
      </c>
    </row>
    <row r="8614" spans="1:10" x14ac:dyDescent="0.2">
      <c r="A8614">
        <v>7564</v>
      </c>
      <c r="B8614" t="s">
        <v>12187</v>
      </c>
      <c r="C8614" t="s">
        <v>5756</v>
      </c>
      <c r="D8614">
        <v>24.5591355</v>
      </c>
      <c r="E8614">
        <v>54.977198899999998</v>
      </c>
      <c r="F8614">
        <v>24.298467899999999</v>
      </c>
      <c r="G8614">
        <v>24.6281113</v>
      </c>
      <c r="H8614">
        <v>54.787851199999999</v>
      </c>
      <c r="I8614">
        <v>55.088290800000003</v>
      </c>
      <c r="J8614">
        <v>13130</v>
      </c>
    </row>
    <row r="8615" spans="1:10" x14ac:dyDescent="0.2">
      <c r="A8615">
        <v>7565</v>
      </c>
      <c r="B8615" t="s">
        <v>12188</v>
      </c>
      <c r="C8615" t="s">
        <v>12121</v>
      </c>
      <c r="D8615">
        <v>21.6692459</v>
      </c>
      <c r="E8615">
        <v>55.803129300000002</v>
      </c>
      <c r="F8615">
        <v>21.441366800000001</v>
      </c>
      <c r="G8615">
        <v>21.8759877</v>
      </c>
      <c r="H8615">
        <v>55.709077000000001</v>
      </c>
      <c r="I8615">
        <v>55.910007099999902</v>
      </c>
      <c r="J8615">
        <v>17585</v>
      </c>
    </row>
    <row r="8616" spans="1:10" x14ac:dyDescent="0.2">
      <c r="A8616">
        <v>7565</v>
      </c>
      <c r="B8616" t="s">
        <v>12188</v>
      </c>
      <c r="C8616" t="s">
        <v>12122</v>
      </c>
      <c r="D8616">
        <v>23.048991900000001</v>
      </c>
      <c r="E8616">
        <v>55.830917999999997</v>
      </c>
      <c r="F8616">
        <v>23.041942899999999</v>
      </c>
      <c r="G8616">
        <v>23.060982899999999</v>
      </c>
      <c r="H8616">
        <v>55.818224899999997</v>
      </c>
      <c r="I8616">
        <v>55.838371000000002</v>
      </c>
      <c r="J8616">
        <v>1119</v>
      </c>
    </row>
    <row r="8617" spans="1:10" x14ac:dyDescent="0.2">
      <c r="A8617">
        <v>7566</v>
      </c>
      <c r="B8617" t="s">
        <v>12189</v>
      </c>
      <c r="C8617" t="s">
        <v>5758</v>
      </c>
      <c r="D8617">
        <v>22.356928</v>
      </c>
      <c r="E8617">
        <v>55.211316999999902</v>
      </c>
      <c r="F8617">
        <v>22.3555790197085</v>
      </c>
      <c r="G8617">
        <v>22.3582769802915</v>
      </c>
      <c r="H8617">
        <v>55.209968019708398</v>
      </c>
      <c r="I8617">
        <v>55.212665980291398</v>
      </c>
      <c r="J8617">
        <v>173</v>
      </c>
    </row>
    <row r="8618" spans="1:10" x14ac:dyDescent="0.2">
      <c r="A8618">
        <v>7567</v>
      </c>
      <c r="B8618" t="s">
        <v>12190</v>
      </c>
      <c r="C8618" t="s">
        <v>5758</v>
      </c>
      <c r="D8618">
        <v>22.356928</v>
      </c>
      <c r="E8618">
        <v>55.211316999999902</v>
      </c>
      <c r="F8618">
        <v>22.3555790197085</v>
      </c>
      <c r="G8618">
        <v>22.3582769802915</v>
      </c>
      <c r="H8618">
        <v>55.209968019708398</v>
      </c>
      <c r="I8618">
        <v>55.212665980291398</v>
      </c>
      <c r="J8618">
        <v>173</v>
      </c>
    </row>
    <row r="8619" spans="1:10" x14ac:dyDescent="0.2">
      <c r="A8619">
        <v>7568</v>
      </c>
      <c r="B8619" t="s">
        <v>12191</v>
      </c>
      <c r="C8619" t="s">
        <v>5758</v>
      </c>
      <c r="D8619">
        <v>22.356928</v>
      </c>
      <c r="E8619">
        <v>55.211316999999902</v>
      </c>
      <c r="F8619">
        <v>22.3555790197085</v>
      </c>
      <c r="G8619">
        <v>22.3582769802915</v>
      </c>
      <c r="H8619">
        <v>55.209968019708398</v>
      </c>
      <c r="I8619">
        <v>55.212665980291398</v>
      </c>
      <c r="J8619">
        <v>173</v>
      </c>
    </row>
    <row r="8620" spans="1:10" x14ac:dyDescent="0.2">
      <c r="A8620">
        <v>7569</v>
      </c>
      <c r="B8620" t="s">
        <v>12192</v>
      </c>
      <c r="C8620" t="s">
        <v>5755</v>
      </c>
      <c r="D8620">
        <v>23.225595999999999</v>
      </c>
      <c r="E8620">
        <v>54.717918999999902</v>
      </c>
      <c r="F8620">
        <v>23.191042899999999</v>
      </c>
      <c r="G8620">
        <v>23.251401900000001</v>
      </c>
      <c r="H8620">
        <v>54.709528900000002</v>
      </c>
      <c r="I8620">
        <v>54.735739000000002</v>
      </c>
      <c r="J8620">
        <v>2415</v>
      </c>
    </row>
    <row r="8621" spans="1:10" x14ac:dyDescent="0.2">
      <c r="A8621">
        <v>7569</v>
      </c>
      <c r="B8621" t="s">
        <v>12192</v>
      </c>
      <c r="C8621" t="s">
        <v>5756</v>
      </c>
      <c r="D8621">
        <v>24.5591355</v>
      </c>
      <c r="E8621">
        <v>54.977198899999998</v>
      </c>
      <c r="F8621">
        <v>24.298467899999999</v>
      </c>
      <c r="G8621">
        <v>24.6281113</v>
      </c>
      <c r="H8621">
        <v>54.787851199999999</v>
      </c>
      <c r="I8621">
        <v>55.088290800000003</v>
      </c>
      <c r="J8621">
        <v>13130</v>
      </c>
    </row>
    <row r="8622" spans="1:10" x14ac:dyDescent="0.2">
      <c r="A8622">
        <v>7570</v>
      </c>
      <c r="B8622" t="s">
        <v>12193</v>
      </c>
      <c r="C8622" t="s">
        <v>12130</v>
      </c>
      <c r="D8622">
        <v>22.2190534</v>
      </c>
      <c r="E8622">
        <v>55.553474399999999</v>
      </c>
      <c r="F8622">
        <v>22.186941900000001</v>
      </c>
      <c r="G8622">
        <v>22.257778800000001</v>
      </c>
      <c r="H8622">
        <v>55.483230499999998</v>
      </c>
      <c r="I8622">
        <v>55.622700100000003</v>
      </c>
      <c r="J8622">
        <v>8079</v>
      </c>
    </row>
    <row r="8623" spans="1:10" x14ac:dyDescent="0.2">
      <c r="A8623">
        <v>7570</v>
      </c>
      <c r="B8623" t="s">
        <v>12193</v>
      </c>
      <c r="C8623" t="s">
        <v>12122</v>
      </c>
      <c r="D8623">
        <v>23.048991900000001</v>
      </c>
      <c r="E8623">
        <v>55.830917999999997</v>
      </c>
      <c r="F8623">
        <v>23.041942899999999</v>
      </c>
      <c r="G8623">
        <v>23.060982899999999</v>
      </c>
      <c r="H8623">
        <v>55.818224899999997</v>
      </c>
      <c r="I8623">
        <v>55.838371000000002</v>
      </c>
      <c r="J8623">
        <v>1119</v>
      </c>
    </row>
    <row r="8624" spans="1:10" x14ac:dyDescent="0.2">
      <c r="A8624">
        <v>7571</v>
      </c>
      <c r="B8624" t="s">
        <v>12194</v>
      </c>
      <c r="C8624" t="s">
        <v>5758</v>
      </c>
      <c r="D8624">
        <v>22.356928</v>
      </c>
      <c r="E8624">
        <v>55.211316999999902</v>
      </c>
      <c r="F8624">
        <v>22.3555790197085</v>
      </c>
      <c r="G8624">
        <v>22.3582769802915</v>
      </c>
      <c r="H8624">
        <v>55.209968019708398</v>
      </c>
      <c r="I8624">
        <v>55.212665980291398</v>
      </c>
      <c r="J8624">
        <v>173</v>
      </c>
    </row>
    <row r="8625" spans="1:10" x14ac:dyDescent="0.2">
      <c r="A8625">
        <v>7572</v>
      </c>
      <c r="B8625" t="s">
        <v>12195</v>
      </c>
      <c r="C8625" t="s">
        <v>5758</v>
      </c>
      <c r="D8625">
        <v>22.356928</v>
      </c>
      <c r="E8625">
        <v>55.211316999999902</v>
      </c>
      <c r="F8625">
        <v>22.3555790197085</v>
      </c>
      <c r="G8625">
        <v>22.3582769802915</v>
      </c>
      <c r="H8625">
        <v>55.209968019708398</v>
      </c>
      <c r="I8625">
        <v>55.212665980291398</v>
      </c>
      <c r="J8625">
        <v>173</v>
      </c>
    </row>
    <row r="8626" spans="1:10" x14ac:dyDescent="0.2">
      <c r="A8626">
        <v>7573</v>
      </c>
      <c r="B8626" t="s">
        <v>12196</v>
      </c>
      <c r="C8626" t="s">
        <v>5760</v>
      </c>
      <c r="D8626">
        <v>23.881274999999999</v>
      </c>
      <c r="E8626">
        <v>55.169438</v>
      </c>
      <c r="F8626">
        <v>20.931000000000001</v>
      </c>
      <c r="G8626">
        <v>26.835522999999998</v>
      </c>
      <c r="H8626">
        <v>53.896794900000003</v>
      </c>
      <c r="I8626">
        <v>56.450406399999999</v>
      </c>
      <c r="J8626">
        <v>233739</v>
      </c>
    </row>
    <row r="8627" spans="1:10" x14ac:dyDescent="0.2">
      <c r="A8627">
        <v>7574</v>
      </c>
      <c r="B8627" t="s">
        <v>12197</v>
      </c>
      <c r="C8627" t="s">
        <v>5758</v>
      </c>
      <c r="D8627">
        <v>22.356928</v>
      </c>
      <c r="E8627">
        <v>55.211316999999902</v>
      </c>
      <c r="F8627">
        <v>22.3555790197085</v>
      </c>
      <c r="G8627">
        <v>22.3582769802915</v>
      </c>
      <c r="H8627">
        <v>55.209968019708398</v>
      </c>
      <c r="I8627">
        <v>55.212665980291398</v>
      </c>
      <c r="J8627">
        <v>173</v>
      </c>
    </row>
    <row r="8628" spans="1:10" x14ac:dyDescent="0.2">
      <c r="A8628">
        <v>7575</v>
      </c>
      <c r="B8628" t="s">
        <v>12198</v>
      </c>
      <c r="C8628" t="s">
        <v>12122</v>
      </c>
      <c r="D8628">
        <v>23.048991900000001</v>
      </c>
      <c r="E8628">
        <v>55.830917999999997</v>
      </c>
      <c r="F8628">
        <v>23.041942899999999</v>
      </c>
      <c r="G8628">
        <v>23.060982899999999</v>
      </c>
      <c r="H8628">
        <v>55.818224899999997</v>
      </c>
      <c r="I8628">
        <v>55.838371000000002</v>
      </c>
      <c r="J8628">
        <v>1119</v>
      </c>
    </row>
    <row r="8629" spans="1:10" x14ac:dyDescent="0.2">
      <c r="A8629">
        <v>7575</v>
      </c>
      <c r="B8629" t="s">
        <v>12198</v>
      </c>
      <c r="C8629" t="s">
        <v>12121</v>
      </c>
      <c r="D8629">
        <v>21.6692459</v>
      </c>
      <c r="E8629">
        <v>55.803129300000002</v>
      </c>
      <c r="F8629">
        <v>21.441366800000001</v>
      </c>
      <c r="G8629">
        <v>21.8759877</v>
      </c>
      <c r="H8629">
        <v>55.709077000000001</v>
      </c>
      <c r="I8629">
        <v>55.910007099999902</v>
      </c>
      <c r="J8629">
        <v>17585</v>
      </c>
    </row>
    <row r="8630" spans="1:10" x14ac:dyDescent="0.2">
      <c r="A8630">
        <v>7576</v>
      </c>
      <c r="B8630" t="s">
        <v>12199</v>
      </c>
      <c r="C8630" t="s">
        <v>5756</v>
      </c>
      <c r="D8630">
        <v>24.5591355</v>
      </c>
      <c r="E8630">
        <v>54.977198899999998</v>
      </c>
      <c r="F8630">
        <v>24.298467899999999</v>
      </c>
      <c r="G8630">
        <v>24.6281113</v>
      </c>
      <c r="H8630">
        <v>54.787851199999999</v>
      </c>
      <c r="I8630">
        <v>55.088290800000003</v>
      </c>
      <c r="J8630">
        <v>13130</v>
      </c>
    </row>
    <row r="8631" spans="1:10" x14ac:dyDescent="0.2">
      <c r="A8631">
        <v>7576</v>
      </c>
      <c r="B8631" t="s">
        <v>12199</v>
      </c>
      <c r="C8631" t="s">
        <v>5755</v>
      </c>
      <c r="D8631">
        <v>23.225595999999999</v>
      </c>
      <c r="E8631">
        <v>54.717918999999902</v>
      </c>
      <c r="F8631">
        <v>23.191042899999999</v>
      </c>
      <c r="G8631">
        <v>23.251401900000001</v>
      </c>
      <c r="H8631">
        <v>54.709528900000002</v>
      </c>
      <c r="I8631">
        <v>54.735739000000002</v>
      </c>
      <c r="J8631">
        <v>2415</v>
      </c>
    </row>
    <row r="8632" spans="1:10" x14ac:dyDescent="0.2">
      <c r="A8632">
        <v>7577</v>
      </c>
      <c r="B8632" t="s">
        <v>12200</v>
      </c>
      <c r="C8632" t="s">
        <v>5755</v>
      </c>
      <c r="D8632">
        <v>23.225595999999999</v>
      </c>
      <c r="E8632">
        <v>54.717918999999902</v>
      </c>
      <c r="F8632">
        <v>23.191042899999999</v>
      </c>
      <c r="G8632">
        <v>23.251401900000001</v>
      </c>
      <c r="H8632">
        <v>54.709528900000002</v>
      </c>
      <c r="I8632">
        <v>54.735739000000002</v>
      </c>
      <c r="J8632">
        <v>2415</v>
      </c>
    </row>
    <row r="8633" spans="1:10" x14ac:dyDescent="0.2">
      <c r="A8633">
        <v>7577</v>
      </c>
      <c r="B8633" t="s">
        <v>12200</v>
      </c>
      <c r="C8633" t="s">
        <v>5756</v>
      </c>
      <c r="D8633">
        <v>24.5591355</v>
      </c>
      <c r="E8633">
        <v>54.977198899999998</v>
      </c>
      <c r="F8633">
        <v>24.298467899999999</v>
      </c>
      <c r="G8633">
        <v>24.6281113</v>
      </c>
      <c r="H8633">
        <v>54.787851199999999</v>
      </c>
      <c r="I8633">
        <v>55.088290800000003</v>
      </c>
      <c r="J8633">
        <v>13130</v>
      </c>
    </row>
    <row r="8634" spans="1:10" x14ac:dyDescent="0.2">
      <c r="A8634">
        <v>7578</v>
      </c>
      <c r="B8634" t="s">
        <v>12201</v>
      </c>
      <c r="C8634" t="s">
        <v>5756</v>
      </c>
      <c r="D8634">
        <v>24.5591355</v>
      </c>
      <c r="E8634">
        <v>54.977198899999998</v>
      </c>
      <c r="F8634">
        <v>24.298467899999999</v>
      </c>
      <c r="G8634">
        <v>24.6281113</v>
      </c>
      <c r="H8634">
        <v>54.787851199999999</v>
      </c>
      <c r="I8634">
        <v>55.088290800000003</v>
      </c>
      <c r="J8634">
        <v>13130</v>
      </c>
    </row>
    <row r="8635" spans="1:10" x14ac:dyDescent="0.2">
      <c r="A8635">
        <v>7578</v>
      </c>
      <c r="B8635" t="s">
        <v>12201</v>
      </c>
      <c r="C8635" t="s">
        <v>5755</v>
      </c>
      <c r="D8635">
        <v>23.225595999999999</v>
      </c>
      <c r="E8635">
        <v>54.717918999999902</v>
      </c>
      <c r="F8635">
        <v>23.191042899999999</v>
      </c>
      <c r="G8635">
        <v>23.251401900000001</v>
      </c>
      <c r="H8635">
        <v>54.709528900000002</v>
      </c>
      <c r="I8635">
        <v>54.735739000000002</v>
      </c>
      <c r="J8635">
        <v>2415</v>
      </c>
    </row>
    <row r="8636" spans="1:10" x14ac:dyDescent="0.2">
      <c r="A8636">
        <v>7579</v>
      </c>
      <c r="B8636" t="s">
        <v>12202</v>
      </c>
      <c r="C8636" t="s">
        <v>5758</v>
      </c>
      <c r="D8636">
        <v>22.356928</v>
      </c>
      <c r="E8636">
        <v>55.211316999999902</v>
      </c>
      <c r="F8636">
        <v>22.3555790197085</v>
      </c>
      <c r="G8636">
        <v>22.3582769802915</v>
      </c>
      <c r="H8636">
        <v>55.209968019708398</v>
      </c>
      <c r="I8636">
        <v>55.212665980291398</v>
      </c>
      <c r="J8636">
        <v>173</v>
      </c>
    </row>
    <row r="8637" spans="1:10" x14ac:dyDescent="0.2">
      <c r="A8637">
        <v>7580</v>
      </c>
      <c r="B8637" t="s">
        <v>12203</v>
      </c>
      <c r="C8637" t="s">
        <v>12178</v>
      </c>
      <c r="D8637">
        <v>23.186518</v>
      </c>
      <c r="E8637">
        <v>54.666570999999998</v>
      </c>
      <c r="F8637">
        <v>23.174215799999999</v>
      </c>
      <c r="G8637">
        <v>23.202485899999999</v>
      </c>
      <c r="H8637">
        <v>54.657475599999998</v>
      </c>
      <c r="I8637">
        <v>54.682172999999999</v>
      </c>
      <c r="J8637">
        <v>1287</v>
      </c>
    </row>
    <row r="8638" spans="1:10" x14ac:dyDescent="0.2">
      <c r="A8638">
        <v>7581</v>
      </c>
      <c r="B8638" t="s">
        <v>12204</v>
      </c>
      <c r="C8638" t="s">
        <v>5758</v>
      </c>
      <c r="D8638">
        <v>22.356928</v>
      </c>
      <c r="E8638">
        <v>55.211316999999902</v>
      </c>
      <c r="F8638">
        <v>22.3555790197085</v>
      </c>
      <c r="G8638">
        <v>22.3582769802915</v>
      </c>
      <c r="H8638">
        <v>55.209968019708398</v>
      </c>
      <c r="I8638">
        <v>55.212665980291398</v>
      </c>
      <c r="J8638">
        <v>173</v>
      </c>
    </row>
    <row r="8639" spans="1:10" x14ac:dyDescent="0.2">
      <c r="A8639">
        <v>7582</v>
      </c>
      <c r="B8639" t="s">
        <v>12205</v>
      </c>
      <c r="C8639" t="s">
        <v>12148</v>
      </c>
      <c r="D8639">
        <v>23.941984900000001</v>
      </c>
      <c r="E8639">
        <v>55.130384900000003</v>
      </c>
      <c r="F8639">
        <v>23.940635919708399</v>
      </c>
      <c r="G8639">
        <v>23.943333880291501</v>
      </c>
      <c r="H8639">
        <v>55.1290359197085</v>
      </c>
      <c r="I8639">
        <v>55.131733880291499</v>
      </c>
      <c r="J8639">
        <v>173</v>
      </c>
    </row>
    <row r="8640" spans="1:10" x14ac:dyDescent="0.2">
      <c r="A8640">
        <v>7583</v>
      </c>
      <c r="B8640" t="s">
        <v>12206</v>
      </c>
      <c r="C8640" t="s">
        <v>5758</v>
      </c>
      <c r="D8640">
        <v>22.356928</v>
      </c>
      <c r="E8640">
        <v>55.211316999999902</v>
      </c>
      <c r="F8640">
        <v>22.3555790197085</v>
      </c>
      <c r="G8640">
        <v>22.3582769802915</v>
      </c>
      <c r="H8640">
        <v>55.209968019708398</v>
      </c>
      <c r="I8640">
        <v>55.212665980291398</v>
      </c>
      <c r="J8640">
        <v>173</v>
      </c>
    </row>
    <row r="8641" spans="1:10" x14ac:dyDescent="0.2">
      <c r="A8641">
        <v>7584</v>
      </c>
      <c r="B8641" t="s">
        <v>12207</v>
      </c>
      <c r="C8641" t="s">
        <v>5756</v>
      </c>
      <c r="D8641">
        <v>24.5591355</v>
      </c>
      <c r="E8641">
        <v>54.977198899999998</v>
      </c>
      <c r="F8641">
        <v>24.298467899999999</v>
      </c>
      <c r="G8641">
        <v>24.6281113</v>
      </c>
      <c r="H8641">
        <v>54.787851199999999</v>
      </c>
      <c r="I8641">
        <v>55.088290800000003</v>
      </c>
      <c r="J8641">
        <v>13130</v>
      </c>
    </row>
    <row r="8642" spans="1:10" x14ac:dyDescent="0.2">
      <c r="A8642">
        <v>7584</v>
      </c>
      <c r="B8642" t="s">
        <v>12207</v>
      </c>
      <c r="C8642" t="s">
        <v>5755</v>
      </c>
      <c r="D8642">
        <v>23.225595999999999</v>
      </c>
      <c r="E8642">
        <v>54.717918999999902</v>
      </c>
      <c r="F8642">
        <v>23.191042899999999</v>
      </c>
      <c r="G8642">
        <v>23.251401900000001</v>
      </c>
      <c r="H8642">
        <v>54.709528900000002</v>
      </c>
      <c r="I8642">
        <v>54.735739000000002</v>
      </c>
      <c r="J8642">
        <v>2415</v>
      </c>
    </row>
    <row r="8643" spans="1:10" x14ac:dyDescent="0.2">
      <c r="A8643">
        <v>7585</v>
      </c>
      <c r="B8643" t="s">
        <v>12208</v>
      </c>
      <c r="C8643" t="s">
        <v>12124</v>
      </c>
      <c r="D8643">
        <v>26.408476400000001</v>
      </c>
      <c r="E8643">
        <v>55.170078500000002</v>
      </c>
      <c r="F8643">
        <v>26.161941599999999</v>
      </c>
      <c r="G8643">
        <v>26.6310261</v>
      </c>
      <c r="H8643">
        <v>55.130546600000002</v>
      </c>
      <c r="I8643">
        <v>55.182758199999903</v>
      </c>
      <c r="J8643">
        <v>14249</v>
      </c>
    </row>
    <row r="8644" spans="1:10" x14ac:dyDescent="0.2">
      <c r="A8644">
        <v>7586</v>
      </c>
      <c r="B8644" t="s">
        <v>12209</v>
      </c>
      <c r="C8644" t="s">
        <v>12122</v>
      </c>
      <c r="D8644">
        <v>23.048991900000001</v>
      </c>
      <c r="E8644">
        <v>55.830917999999997</v>
      </c>
      <c r="F8644">
        <v>23.041942899999999</v>
      </c>
      <c r="G8644">
        <v>23.060982899999999</v>
      </c>
      <c r="H8644">
        <v>55.818224899999997</v>
      </c>
      <c r="I8644">
        <v>55.838371000000002</v>
      </c>
      <c r="J8644">
        <v>1119</v>
      </c>
    </row>
    <row r="8645" spans="1:10" x14ac:dyDescent="0.2">
      <c r="A8645">
        <v>7587</v>
      </c>
      <c r="B8645" t="s">
        <v>12210</v>
      </c>
      <c r="C8645" t="s">
        <v>12122</v>
      </c>
      <c r="D8645">
        <v>23.048991900000001</v>
      </c>
      <c r="E8645">
        <v>55.830917999999997</v>
      </c>
      <c r="F8645">
        <v>23.041942899999999</v>
      </c>
      <c r="G8645">
        <v>23.060982899999999</v>
      </c>
      <c r="H8645">
        <v>55.818224899999997</v>
      </c>
      <c r="I8645">
        <v>55.838371000000002</v>
      </c>
      <c r="J8645">
        <v>1119</v>
      </c>
    </row>
    <row r="8646" spans="1:10" x14ac:dyDescent="0.2">
      <c r="A8646">
        <v>7587</v>
      </c>
      <c r="B8646" t="s">
        <v>12210</v>
      </c>
      <c r="C8646" t="s">
        <v>12130</v>
      </c>
      <c r="D8646">
        <v>22.2190534</v>
      </c>
      <c r="E8646">
        <v>55.553474399999999</v>
      </c>
      <c r="F8646">
        <v>22.186941900000001</v>
      </c>
      <c r="G8646">
        <v>22.257778800000001</v>
      </c>
      <c r="H8646">
        <v>55.483230499999998</v>
      </c>
      <c r="I8646">
        <v>55.622700100000003</v>
      </c>
      <c r="J8646">
        <v>8079</v>
      </c>
    </row>
    <row r="8647" spans="1:10" x14ac:dyDescent="0.2">
      <c r="A8647">
        <v>7588</v>
      </c>
      <c r="B8647" t="s">
        <v>12211</v>
      </c>
      <c r="C8647" t="s">
        <v>12212</v>
      </c>
      <c r="D8647">
        <v>5.9142329</v>
      </c>
      <c r="E8647">
        <v>49.565358799999998</v>
      </c>
      <c r="F8647">
        <v>5.8954304999999998</v>
      </c>
      <c r="G8647">
        <v>5.9415097000000001</v>
      </c>
      <c r="H8647">
        <v>49.5565122</v>
      </c>
      <c r="I8647">
        <v>49.575487799999998</v>
      </c>
      <c r="J8647">
        <v>1679</v>
      </c>
    </row>
    <row r="8648" spans="1:10" x14ac:dyDescent="0.2">
      <c r="A8648">
        <v>7589</v>
      </c>
      <c r="B8648" t="s">
        <v>12213</v>
      </c>
      <c r="C8648" t="s">
        <v>12214</v>
      </c>
      <c r="D8648">
        <v>26.6751209</v>
      </c>
      <c r="E8648">
        <v>56.459078900000002</v>
      </c>
      <c r="F8648">
        <v>26.6737719197085</v>
      </c>
      <c r="G8648">
        <v>26.676469880291499</v>
      </c>
      <c r="H8648">
        <v>56.457729919708498</v>
      </c>
      <c r="I8648">
        <v>56.460427880291498</v>
      </c>
      <c r="J8648">
        <v>172</v>
      </c>
    </row>
    <row r="8649" spans="1:10" x14ac:dyDescent="0.2">
      <c r="A8649">
        <v>7590</v>
      </c>
      <c r="B8649" t="s">
        <v>12215</v>
      </c>
      <c r="C8649" t="s">
        <v>12215</v>
      </c>
      <c r="D8649">
        <v>17.228331000000001</v>
      </c>
      <c r="E8649">
        <v>26.335100000000001</v>
      </c>
      <c r="F8649">
        <v>9.3914663999999899</v>
      </c>
      <c r="G8649">
        <v>25.268599999999999</v>
      </c>
      <c r="H8649">
        <v>19.5</v>
      </c>
      <c r="I8649">
        <v>33.220300000000002</v>
      </c>
      <c r="J8649">
        <v>1088725</v>
      </c>
    </row>
    <row r="8650" spans="1:10" x14ac:dyDescent="0.2">
      <c r="A8650">
        <v>7591</v>
      </c>
      <c r="B8650" t="s">
        <v>12216</v>
      </c>
      <c r="C8650" t="s">
        <v>5764</v>
      </c>
      <c r="D8650">
        <v>-8.9762854999999995</v>
      </c>
      <c r="E8650">
        <v>30.796186899999999</v>
      </c>
      <c r="F8650">
        <v>-8.9799499999999899</v>
      </c>
      <c r="G8650">
        <v>-8.9741564</v>
      </c>
      <c r="H8650">
        <v>30.792539000000001</v>
      </c>
      <c r="I8650">
        <v>30.796999499999998</v>
      </c>
      <c r="J8650">
        <v>223</v>
      </c>
    </row>
    <row r="8651" spans="1:10" x14ac:dyDescent="0.2">
      <c r="A8651">
        <v>7593</v>
      </c>
      <c r="B8651" t="s">
        <v>12218</v>
      </c>
      <c r="C8651" t="s">
        <v>5766</v>
      </c>
      <c r="D8651">
        <v>-7.0926199999999904</v>
      </c>
      <c r="E8651">
        <v>31.791702000000001</v>
      </c>
      <c r="F8651">
        <v>-13.304400100000001</v>
      </c>
      <c r="G8651">
        <v>-0.99697569999999902</v>
      </c>
      <c r="H8651">
        <v>27.667269300000001</v>
      </c>
      <c r="I8651">
        <v>35.934399999999997</v>
      </c>
      <c r="J8651">
        <v>727240</v>
      </c>
    </row>
    <row r="8652" spans="1:10" x14ac:dyDescent="0.2">
      <c r="A8652">
        <v>7594</v>
      </c>
      <c r="B8652" t="s">
        <v>12219</v>
      </c>
      <c r="C8652" t="s">
        <v>5766</v>
      </c>
      <c r="D8652">
        <v>-7.0926199999999904</v>
      </c>
      <c r="E8652">
        <v>31.791702000000001</v>
      </c>
      <c r="F8652">
        <v>-13.304400100000001</v>
      </c>
      <c r="G8652">
        <v>-0.99697569999999902</v>
      </c>
      <c r="H8652">
        <v>27.667269300000001</v>
      </c>
      <c r="I8652">
        <v>35.934399999999997</v>
      </c>
      <c r="J8652">
        <v>727240</v>
      </c>
    </row>
    <row r="8653" spans="1:10" x14ac:dyDescent="0.2">
      <c r="A8653">
        <v>7595</v>
      </c>
      <c r="B8653" t="s">
        <v>12220</v>
      </c>
      <c r="C8653" t="s">
        <v>5766</v>
      </c>
      <c r="D8653">
        <v>-7.0926199999999904</v>
      </c>
      <c r="E8653">
        <v>31.791702000000001</v>
      </c>
      <c r="F8653">
        <v>-13.304400100000001</v>
      </c>
      <c r="G8653">
        <v>-0.99697569999999902</v>
      </c>
      <c r="H8653">
        <v>27.667269300000001</v>
      </c>
      <c r="I8653">
        <v>35.934399999999997</v>
      </c>
      <c r="J8653">
        <v>727240</v>
      </c>
    </row>
    <row r="8654" spans="1:10" x14ac:dyDescent="0.2">
      <c r="A8654">
        <v>7596</v>
      </c>
      <c r="B8654" t="s">
        <v>12221</v>
      </c>
      <c r="C8654" t="s">
        <v>221</v>
      </c>
      <c r="D8654">
        <v>133.775136</v>
      </c>
      <c r="E8654">
        <v>-25.274398000000001</v>
      </c>
      <c r="F8654">
        <v>100.0911072</v>
      </c>
      <c r="G8654">
        <v>166.74291669999999</v>
      </c>
      <c r="H8654">
        <v>-55.3228176</v>
      </c>
      <c r="I8654">
        <v>-0.69113439999999904</v>
      </c>
      <c r="J8654">
        <v>4316299</v>
      </c>
    </row>
    <row r="8655" spans="1:10" x14ac:dyDescent="0.2">
      <c r="A8655">
        <v>7596</v>
      </c>
      <c r="B8655" t="s">
        <v>12221</v>
      </c>
      <c r="C8655" t="s">
        <v>5810</v>
      </c>
      <c r="D8655">
        <v>-12.926285099999999</v>
      </c>
      <c r="E8655">
        <v>27.937538199999999</v>
      </c>
      <c r="F8655">
        <v>-12.944040299999999</v>
      </c>
      <c r="G8655">
        <v>-12.879752999999999</v>
      </c>
      <c r="H8655">
        <v>27.918283599999999</v>
      </c>
      <c r="I8655">
        <v>27.957258899999999</v>
      </c>
      <c r="J8655">
        <v>2758</v>
      </c>
    </row>
    <row r="8656" spans="1:10" x14ac:dyDescent="0.2">
      <c r="A8656">
        <v>7597</v>
      </c>
      <c r="B8656" t="s">
        <v>12222</v>
      </c>
      <c r="C8656" t="s">
        <v>12223</v>
      </c>
      <c r="D8656">
        <v>-6.9824999999999999</v>
      </c>
      <c r="E8656">
        <v>29.861944399999999</v>
      </c>
      <c r="F8656">
        <v>-6.9838489802914996</v>
      </c>
      <c r="G8656">
        <v>-6.9811510197084896</v>
      </c>
      <c r="H8656">
        <v>29.860595419708499</v>
      </c>
      <c r="I8656">
        <v>29.863293380291498</v>
      </c>
      <c r="J8656">
        <v>198</v>
      </c>
    </row>
    <row r="8657" spans="1:10" x14ac:dyDescent="0.2">
      <c r="A8657">
        <v>7598</v>
      </c>
      <c r="B8657" t="s">
        <v>12224</v>
      </c>
      <c r="C8657" t="s">
        <v>12225</v>
      </c>
      <c r="D8657">
        <v>-8.3488889000000004</v>
      </c>
      <c r="E8657">
        <v>29.027222200000001</v>
      </c>
      <c r="F8657">
        <v>-8.3502378802915</v>
      </c>
      <c r="G8657">
        <v>-8.3475399197084901</v>
      </c>
      <c r="H8657">
        <v>29.025873219708501</v>
      </c>
      <c r="I8657">
        <v>29.0285711802915</v>
      </c>
      <c r="J8657">
        <v>199</v>
      </c>
    </row>
    <row r="8658" spans="1:10" x14ac:dyDescent="0.2">
      <c r="A8658">
        <v>7599</v>
      </c>
      <c r="B8658" t="s">
        <v>12226</v>
      </c>
      <c r="C8658" t="s">
        <v>12227</v>
      </c>
      <c r="D8658">
        <v>-8.5508332999999901</v>
      </c>
      <c r="E8658">
        <v>29.148888899999999</v>
      </c>
      <c r="F8658">
        <v>-8.5521822802915004</v>
      </c>
      <c r="G8658">
        <v>-8.5494843197084904</v>
      </c>
      <c r="H8658">
        <v>29.1475399197085</v>
      </c>
      <c r="I8658">
        <v>29.150237880291499</v>
      </c>
      <c r="J8658">
        <v>199</v>
      </c>
    </row>
    <row r="8659" spans="1:10" x14ac:dyDescent="0.2">
      <c r="A8659">
        <v>7600</v>
      </c>
      <c r="B8659" t="s">
        <v>12228</v>
      </c>
      <c r="C8659" t="s">
        <v>5766</v>
      </c>
      <c r="D8659">
        <v>-7.0926199999999904</v>
      </c>
      <c r="E8659">
        <v>31.791702000000001</v>
      </c>
      <c r="F8659">
        <v>-13.304400100000001</v>
      </c>
      <c r="G8659">
        <v>-0.99697569999999902</v>
      </c>
      <c r="H8659">
        <v>27.667269300000001</v>
      </c>
      <c r="I8659">
        <v>35.934399999999997</v>
      </c>
      <c r="J8659">
        <v>727240</v>
      </c>
    </row>
    <row r="8660" spans="1:10" x14ac:dyDescent="0.2">
      <c r="A8660">
        <v>7601</v>
      </c>
      <c r="B8660" t="s">
        <v>12229</v>
      </c>
      <c r="C8660" t="s">
        <v>12230</v>
      </c>
      <c r="D8660">
        <v>-5.1171821</v>
      </c>
      <c r="E8660">
        <v>33.527174600000002</v>
      </c>
      <c r="F8660">
        <v>-5.1692390000000001</v>
      </c>
      <c r="G8660">
        <v>-5.0861548999999897</v>
      </c>
      <c r="H8660">
        <v>33.480493799999998</v>
      </c>
      <c r="I8660">
        <v>33.5549143</v>
      </c>
      <c r="J8660">
        <v>4216</v>
      </c>
    </row>
    <row r="8661" spans="1:10" x14ac:dyDescent="0.2">
      <c r="A8661">
        <v>7601</v>
      </c>
      <c r="B8661" t="s">
        <v>12229</v>
      </c>
      <c r="C8661" t="s">
        <v>12231</v>
      </c>
      <c r="D8661">
        <v>-4.5000013999999897</v>
      </c>
      <c r="E8661">
        <v>33.500001500000003</v>
      </c>
      <c r="F8661">
        <v>-4.5013503802915</v>
      </c>
      <c r="G8661">
        <v>-4.4986524197084901</v>
      </c>
      <c r="H8661">
        <v>33.4986525197085</v>
      </c>
      <c r="I8661">
        <v>33.5013504802914</v>
      </c>
      <c r="J8661">
        <v>195</v>
      </c>
    </row>
    <row r="8662" spans="1:10" x14ac:dyDescent="0.2">
      <c r="A8662">
        <v>7602</v>
      </c>
      <c r="B8662" t="s">
        <v>12232</v>
      </c>
      <c r="C8662" t="s">
        <v>5766</v>
      </c>
      <c r="D8662">
        <v>-7.0926199999999904</v>
      </c>
      <c r="E8662">
        <v>31.791702000000001</v>
      </c>
      <c r="F8662">
        <v>-13.304400100000001</v>
      </c>
      <c r="G8662">
        <v>-0.99697569999999902</v>
      </c>
      <c r="H8662">
        <v>27.667269300000001</v>
      </c>
      <c r="I8662">
        <v>35.934399999999997</v>
      </c>
      <c r="J8662">
        <v>727240</v>
      </c>
    </row>
    <row r="8663" spans="1:10" x14ac:dyDescent="0.2">
      <c r="A8663">
        <v>7603</v>
      </c>
      <c r="B8663" t="s">
        <v>12233</v>
      </c>
      <c r="C8663" t="s">
        <v>12234</v>
      </c>
      <c r="D8663">
        <v>-6.6752777999999999</v>
      </c>
      <c r="E8663">
        <v>29.828888899999999</v>
      </c>
      <c r="F8663">
        <v>-6.6766267802914996</v>
      </c>
      <c r="G8663">
        <v>-6.6739288197084896</v>
      </c>
      <c r="H8663">
        <v>29.827539919708499</v>
      </c>
      <c r="I8663">
        <v>29.830237880291499</v>
      </c>
      <c r="J8663">
        <v>198</v>
      </c>
    </row>
    <row r="8664" spans="1:10" x14ac:dyDescent="0.2">
      <c r="A8664">
        <v>7604</v>
      </c>
      <c r="B8664" t="s">
        <v>12235</v>
      </c>
      <c r="C8664" t="s">
        <v>5766</v>
      </c>
      <c r="D8664">
        <v>-7.0926199999999904</v>
      </c>
      <c r="E8664">
        <v>31.791702000000001</v>
      </c>
      <c r="F8664">
        <v>-13.304400100000001</v>
      </c>
      <c r="G8664">
        <v>-0.99697569999999902</v>
      </c>
      <c r="H8664">
        <v>27.667269300000001</v>
      </c>
      <c r="I8664">
        <v>35.934399999999997</v>
      </c>
      <c r="J8664">
        <v>727240</v>
      </c>
    </row>
    <row r="8665" spans="1:10" x14ac:dyDescent="0.2">
      <c r="A8665">
        <v>7605</v>
      </c>
      <c r="B8665" t="s">
        <v>12236</v>
      </c>
      <c r="C8665" t="s">
        <v>5791</v>
      </c>
      <c r="D8665">
        <v>-8.84454549999999</v>
      </c>
      <c r="E8665">
        <v>29.047718</v>
      </c>
      <c r="F8665">
        <v>-8.8557743999999996</v>
      </c>
      <c r="G8665">
        <v>-8.833437</v>
      </c>
      <c r="H8665">
        <v>29.042945100000001</v>
      </c>
      <c r="I8665">
        <v>29.0567888</v>
      </c>
      <c r="J8665">
        <v>1215</v>
      </c>
    </row>
    <row r="8666" spans="1:10" x14ac:dyDescent="0.2">
      <c r="A8666">
        <v>7606</v>
      </c>
      <c r="B8666" t="s">
        <v>12237</v>
      </c>
      <c r="C8666" t="s">
        <v>12238</v>
      </c>
      <c r="D8666">
        <v>-9.18</v>
      </c>
      <c r="E8666">
        <v>28.58</v>
      </c>
      <c r="F8666">
        <v>-9.1813489802914994</v>
      </c>
      <c r="G8666">
        <v>-9.1786510197084894</v>
      </c>
      <c r="H8666">
        <v>28.578651019708499</v>
      </c>
      <c r="I8666">
        <v>28.581348980291502</v>
      </c>
      <c r="J8666">
        <v>199</v>
      </c>
    </row>
    <row r="8667" spans="1:10" x14ac:dyDescent="0.2">
      <c r="A8667">
        <v>7607</v>
      </c>
      <c r="B8667" t="s">
        <v>5766</v>
      </c>
      <c r="C8667" t="s">
        <v>5766</v>
      </c>
      <c r="D8667">
        <v>-7.0926199999999904</v>
      </c>
      <c r="E8667">
        <v>31.791702000000001</v>
      </c>
      <c r="F8667">
        <v>-13.304400100000001</v>
      </c>
      <c r="G8667">
        <v>-0.99697569999999902</v>
      </c>
      <c r="H8667">
        <v>27.667269300000001</v>
      </c>
      <c r="I8667">
        <v>35.934399999999997</v>
      </c>
      <c r="J8667">
        <v>727240</v>
      </c>
    </row>
    <row r="8668" spans="1:10" x14ac:dyDescent="0.2">
      <c r="A8668">
        <v>7608</v>
      </c>
      <c r="B8668" t="s">
        <v>12239</v>
      </c>
      <c r="C8668" t="s">
        <v>12240</v>
      </c>
      <c r="D8668">
        <v>-8.2568509999999993</v>
      </c>
      <c r="E8668">
        <v>29.3910473</v>
      </c>
      <c r="F8668">
        <v>-8.2692719999999902</v>
      </c>
      <c r="G8668">
        <v>-8.2429433000000003</v>
      </c>
      <c r="H8668">
        <v>29.379931299999999</v>
      </c>
      <c r="I8668">
        <v>29.400309999999902</v>
      </c>
      <c r="J8668">
        <v>1696</v>
      </c>
    </row>
    <row r="8669" spans="1:10" x14ac:dyDescent="0.2">
      <c r="A8669">
        <v>7609</v>
      </c>
      <c r="B8669" t="s">
        <v>12241</v>
      </c>
      <c r="C8669" t="s">
        <v>5766</v>
      </c>
      <c r="D8669">
        <v>-7.0926199999999904</v>
      </c>
      <c r="E8669">
        <v>31.791702000000001</v>
      </c>
      <c r="F8669">
        <v>-13.304400100000001</v>
      </c>
      <c r="G8669">
        <v>-0.99697569999999902</v>
      </c>
      <c r="H8669">
        <v>27.667269300000001</v>
      </c>
      <c r="I8669">
        <v>35.934399999999997</v>
      </c>
      <c r="J8669">
        <v>727240</v>
      </c>
    </row>
    <row r="8670" spans="1:10" x14ac:dyDescent="0.2">
      <c r="A8670">
        <v>7610</v>
      </c>
      <c r="B8670" t="s">
        <v>12242</v>
      </c>
      <c r="C8670" t="s">
        <v>5764</v>
      </c>
      <c r="D8670">
        <v>-8.9762854999999995</v>
      </c>
      <c r="E8670">
        <v>30.796186899999999</v>
      </c>
      <c r="F8670">
        <v>-8.9799499999999899</v>
      </c>
      <c r="G8670">
        <v>-8.9741564</v>
      </c>
      <c r="H8670">
        <v>30.792539000000001</v>
      </c>
      <c r="I8670">
        <v>30.796999499999998</v>
      </c>
      <c r="J8670">
        <v>223</v>
      </c>
    </row>
    <row r="8671" spans="1:10" x14ac:dyDescent="0.2">
      <c r="A8671">
        <v>7611</v>
      </c>
      <c r="B8671" t="s">
        <v>12243</v>
      </c>
      <c r="C8671" t="s">
        <v>12244</v>
      </c>
      <c r="D8671">
        <v>-5.26</v>
      </c>
      <c r="E8671">
        <v>30.51</v>
      </c>
      <c r="F8671">
        <v>-5.2613489802915003</v>
      </c>
      <c r="G8671">
        <v>-5.2586510197084904</v>
      </c>
      <c r="H8671">
        <v>30.508651019708498</v>
      </c>
      <c r="I8671">
        <v>30.511348980291501</v>
      </c>
      <c r="J8671">
        <v>198</v>
      </c>
    </row>
    <row r="8672" spans="1:10" x14ac:dyDescent="0.2">
      <c r="A8672">
        <v>7612</v>
      </c>
      <c r="B8672" t="s">
        <v>12245</v>
      </c>
      <c r="C8672" t="s">
        <v>12246</v>
      </c>
      <c r="D8672">
        <v>-10.6166667</v>
      </c>
      <c r="E8672">
        <v>28.252500000000001</v>
      </c>
      <c r="F8672">
        <v>-10.618015680291499</v>
      </c>
      <c r="G8672">
        <v>-10.6153177197085</v>
      </c>
      <c r="H8672">
        <v>28.251151019708399</v>
      </c>
      <c r="I8672">
        <v>28.253848980291501</v>
      </c>
      <c r="J8672">
        <v>200</v>
      </c>
    </row>
    <row r="8673" spans="1:10" x14ac:dyDescent="0.2">
      <c r="A8673">
        <v>7613</v>
      </c>
      <c r="B8673" t="s">
        <v>12247</v>
      </c>
      <c r="C8673" t="s">
        <v>12248</v>
      </c>
      <c r="D8673">
        <v>-5.0305555999999996</v>
      </c>
      <c r="E8673">
        <v>30.973611099999999</v>
      </c>
      <c r="F8673">
        <v>-5.0319045802915001</v>
      </c>
      <c r="G8673">
        <v>-5.0292066197084901</v>
      </c>
      <c r="H8673">
        <v>30.9722621197085</v>
      </c>
      <c r="I8673">
        <v>30.974960080291499</v>
      </c>
      <c r="J8673">
        <v>197</v>
      </c>
    </row>
    <row r="8674" spans="1:10" x14ac:dyDescent="0.2">
      <c r="A8674">
        <v>7614</v>
      </c>
      <c r="B8674" t="s">
        <v>12249</v>
      </c>
      <c r="C8674" t="s">
        <v>5766</v>
      </c>
      <c r="D8674">
        <v>-7.0926199999999904</v>
      </c>
      <c r="E8674">
        <v>31.791702000000001</v>
      </c>
      <c r="F8674">
        <v>-13.304400100000001</v>
      </c>
      <c r="G8674">
        <v>-0.99697569999999902</v>
      </c>
      <c r="H8674">
        <v>27.667269300000001</v>
      </c>
      <c r="I8674">
        <v>35.934399999999997</v>
      </c>
      <c r="J8674">
        <v>727240</v>
      </c>
    </row>
    <row r="8675" spans="1:10" x14ac:dyDescent="0.2">
      <c r="A8675">
        <v>7615</v>
      </c>
      <c r="B8675" t="s">
        <v>12250</v>
      </c>
      <c r="C8675" t="s">
        <v>5766</v>
      </c>
      <c r="D8675">
        <v>-7.0926199999999904</v>
      </c>
      <c r="E8675">
        <v>31.791702000000001</v>
      </c>
      <c r="F8675">
        <v>-13.304400100000001</v>
      </c>
      <c r="G8675">
        <v>-0.99697569999999902</v>
      </c>
      <c r="H8675">
        <v>27.667269300000001</v>
      </c>
      <c r="I8675">
        <v>35.934399999999997</v>
      </c>
      <c r="J8675">
        <v>727240</v>
      </c>
    </row>
    <row r="8676" spans="1:10" x14ac:dyDescent="0.2">
      <c r="A8676">
        <v>7616</v>
      </c>
      <c r="B8676" t="s">
        <v>12251</v>
      </c>
      <c r="C8676" t="s">
        <v>5766</v>
      </c>
      <c r="D8676">
        <v>-7.0926199999999904</v>
      </c>
      <c r="E8676">
        <v>31.791702000000001</v>
      </c>
      <c r="F8676">
        <v>-13.304400100000001</v>
      </c>
      <c r="G8676">
        <v>-0.99697569999999902</v>
      </c>
      <c r="H8676">
        <v>27.667269300000001</v>
      </c>
      <c r="I8676">
        <v>35.934399999999997</v>
      </c>
      <c r="J8676">
        <v>727240</v>
      </c>
    </row>
    <row r="8677" spans="1:10" x14ac:dyDescent="0.2">
      <c r="A8677">
        <v>7616</v>
      </c>
      <c r="B8677" t="s">
        <v>12251</v>
      </c>
      <c r="C8677" t="s">
        <v>790</v>
      </c>
      <c r="D8677">
        <v>25.3042376</v>
      </c>
      <c r="E8677">
        <v>41.496324000000001</v>
      </c>
      <c r="F8677">
        <v>25.291642100000001</v>
      </c>
      <c r="G8677">
        <v>25.321373099999999</v>
      </c>
      <c r="H8677">
        <v>41.488095199999997</v>
      </c>
      <c r="I8677">
        <v>41.515724400000003</v>
      </c>
      <c r="J8677">
        <v>1393</v>
      </c>
    </row>
    <row r="8678" spans="1:10" x14ac:dyDescent="0.2">
      <c r="A8678">
        <v>7617</v>
      </c>
      <c r="B8678" t="s">
        <v>12252</v>
      </c>
      <c r="C8678" t="s">
        <v>5764</v>
      </c>
      <c r="D8678">
        <v>-8.9762854999999995</v>
      </c>
      <c r="E8678">
        <v>30.796186899999999</v>
      </c>
      <c r="F8678">
        <v>-8.9799499999999899</v>
      </c>
      <c r="G8678">
        <v>-8.9741564</v>
      </c>
      <c r="H8678">
        <v>30.792539000000001</v>
      </c>
      <c r="I8678">
        <v>30.796999499999998</v>
      </c>
      <c r="J8678">
        <v>223</v>
      </c>
    </row>
    <row r="8679" spans="1:10" x14ac:dyDescent="0.2">
      <c r="A8679">
        <v>7617</v>
      </c>
      <c r="B8679" t="s">
        <v>12252</v>
      </c>
      <c r="C8679" t="s">
        <v>12253</v>
      </c>
      <c r="D8679">
        <v>-5.4688888999999996</v>
      </c>
      <c r="E8679">
        <v>30.7472222</v>
      </c>
      <c r="F8679">
        <v>-5.4702378802915002</v>
      </c>
      <c r="G8679">
        <v>-5.4675399197084902</v>
      </c>
      <c r="H8679">
        <v>30.7458732197085</v>
      </c>
      <c r="I8679">
        <v>30.748571180291499</v>
      </c>
      <c r="J8679">
        <v>198</v>
      </c>
    </row>
    <row r="8680" spans="1:10" x14ac:dyDescent="0.2">
      <c r="A8680">
        <v>7618</v>
      </c>
      <c r="B8680" t="s">
        <v>12254</v>
      </c>
      <c r="C8680" t="s">
        <v>5766</v>
      </c>
      <c r="D8680">
        <v>-7.0926199999999904</v>
      </c>
      <c r="E8680">
        <v>31.791702000000001</v>
      </c>
      <c r="F8680">
        <v>-13.304400100000001</v>
      </c>
      <c r="G8680">
        <v>-0.99697569999999902</v>
      </c>
      <c r="H8680">
        <v>27.667269300000001</v>
      </c>
      <c r="I8680">
        <v>35.934399999999997</v>
      </c>
      <c r="J8680">
        <v>727240</v>
      </c>
    </row>
    <row r="8681" spans="1:10" x14ac:dyDescent="0.2">
      <c r="A8681">
        <v>7619</v>
      </c>
      <c r="B8681" t="s">
        <v>12255</v>
      </c>
      <c r="C8681" t="s">
        <v>5766</v>
      </c>
      <c r="D8681">
        <v>-7.0926199999999904</v>
      </c>
      <c r="E8681">
        <v>31.791702000000001</v>
      </c>
      <c r="F8681">
        <v>-13.304400100000001</v>
      </c>
      <c r="G8681">
        <v>-0.99697569999999902</v>
      </c>
      <c r="H8681">
        <v>27.667269300000001</v>
      </c>
      <c r="I8681">
        <v>35.934399999999997</v>
      </c>
      <c r="J8681">
        <v>727240</v>
      </c>
    </row>
    <row r="8682" spans="1:10" x14ac:dyDescent="0.2">
      <c r="A8682">
        <v>7620</v>
      </c>
      <c r="B8682" t="s">
        <v>12256</v>
      </c>
      <c r="C8682" t="s">
        <v>12257</v>
      </c>
      <c r="D8682">
        <v>-9.81807319999999</v>
      </c>
      <c r="E8682">
        <v>29.316605499999898</v>
      </c>
      <c r="F8682">
        <v>-9.8330210999999998</v>
      </c>
      <c r="G8682">
        <v>-9.7992898000000004</v>
      </c>
      <c r="H8682">
        <v>29.304363800000001</v>
      </c>
      <c r="I8682">
        <v>29.331978599999999</v>
      </c>
      <c r="J8682">
        <v>1987</v>
      </c>
    </row>
    <row r="8683" spans="1:10" x14ac:dyDescent="0.2">
      <c r="A8683">
        <v>7620</v>
      </c>
      <c r="B8683" t="s">
        <v>12256</v>
      </c>
      <c r="C8683" t="s">
        <v>12258</v>
      </c>
      <c r="D8683">
        <v>-9.7901781000000003</v>
      </c>
      <c r="E8683">
        <v>29.404889799999999</v>
      </c>
      <c r="F8683">
        <v>-9.8931456999999998</v>
      </c>
      <c r="G8683">
        <v>-9.7265257999999992</v>
      </c>
      <c r="H8683">
        <v>29.1560028</v>
      </c>
      <c r="I8683">
        <v>29.4551607</v>
      </c>
      <c r="J8683">
        <v>8318</v>
      </c>
    </row>
    <row r="8684" spans="1:10" x14ac:dyDescent="0.2">
      <c r="A8684">
        <v>7621</v>
      </c>
      <c r="B8684" t="s">
        <v>12259</v>
      </c>
      <c r="C8684" t="s">
        <v>5766</v>
      </c>
      <c r="D8684">
        <v>-7.0926199999999904</v>
      </c>
      <c r="E8684">
        <v>31.791702000000001</v>
      </c>
      <c r="F8684">
        <v>-13.304400100000001</v>
      </c>
      <c r="G8684">
        <v>-0.99697569999999902</v>
      </c>
      <c r="H8684">
        <v>27.667269300000001</v>
      </c>
      <c r="I8684">
        <v>35.934399999999997</v>
      </c>
      <c r="J8684">
        <v>727240</v>
      </c>
    </row>
    <row r="8685" spans="1:10" x14ac:dyDescent="0.2">
      <c r="A8685">
        <v>7621</v>
      </c>
      <c r="B8685" t="s">
        <v>12259</v>
      </c>
      <c r="C8685" t="s">
        <v>5766</v>
      </c>
      <c r="D8685">
        <v>-7.0926199999999904</v>
      </c>
      <c r="E8685">
        <v>31.791702000000001</v>
      </c>
      <c r="F8685">
        <v>-13.304400100000001</v>
      </c>
      <c r="G8685">
        <v>-0.99697569999999902</v>
      </c>
      <c r="H8685">
        <v>27.667269300000001</v>
      </c>
      <c r="I8685">
        <v>35.934399999999997</v>
      </c>
      <c r="J8685">
        <v>727240</v>
      </c>
    </row>
    <row r="8686" spans="1:10" x14ac:dyDescent="0.2">
      <c r="A8686">
        <v>7622</v>
      </c>
      <c r="B8686" t="s">
        <v>12260</v>
      </c>
      <c r="C8686" t="s">
        <v>5766</v>
      </c>
      <c r="D8686">
        <v>-7.0926199999999904</v>
      </c>
      <c r="E8686">
        <v>31.791702000000001</v>
      </c>
      <c r="F8686">
        <v>-13.304400100000001</v>
      </c>
      <c r="G8686">
        <v>-0.99697569999999902</v>
      </c>
      <c r="H8686">
        <v>27.667269300000001</v>
      </c>
      <c r="I8686">
        <v>35.934399999999997</v>
      </c>
      <c r="J8686">
        <v>727240</v>
      </c>
    </row>
    <row r="8687" spans="1:10" x14ac:dyDescent="0.2">
      <c r="A8687">
        <v>7622</v>
      </c>
      <c r="B8687" t="s">
        <v>12260</v>
      </c>
      <c r="C8687" t="s">
        <v>5768</v>
      </c>
      <c r="D8687">
        <v>-8.1283750000000001</v>
      </c>
      <c r="E8687">
        <v>27.677068999999999</v>
      </c>
      <c r="F8687">
        <v>-8.6676111000000002</v>
      </c>
      <c r="G8687">
        <v>-3.9904619000000001</v>
      </c>
      <c r="H8687">
        <v>25.517347900000001</v>
      </c>
      <c r="I8687">
        <v>28.921030099999999</v>
      </c>
      <c r="J8687">
        <v>245244</v>
      </c>
    </row>
    <row r="8688" spans="1:10" x14ac:dyDescent="0.2">
      <c r="A8688">
        <v>7623</v>
      </c>
      <c r="B8688" t="s">
        <v>12261</v>
      </c>
      <c r="C8688" t="s">
        <v>12262</v>
      </c>
      <c r="D8688">
        <v>-4.4033332999999999</v>
      </c>
      <c r="E8688">
        <v>30.703055599999999</v>
      </c>
      <c r="F8688">
        <v>-4.4046822802915004</v>
      </c>
      <c r="G8688">
        <v>-4.4019843197084896</v>
      </c>
      <c r="H8688">
        <v>30.701706619708499</v>
      </c>
      <c r="I8688">
        <v>30.704404580291499</v>
      </c>
      <c r="J8688">
        <v>198</v>
      </c>
    </row>
    <row r="8689" spans="1:10" x14ac:dyDescent="0.2">
      <c r="A8689">
        <v>7624</v>
      </c>
      <c r="B8689" t="s">
        <v>12263</v>
      </c>
      <c r="C8689" t="s">
        <v>12264</v>
      </c>
      <c r="D8689">
        <v>-3.9962133999999998</v>
      </c>
      <c r="E8689">
        <v>30.906072300000002</v>
      </c>
      <c r="F8689">
        <v>-3.9994724000000001</v>
      </c>
      <c r="G8689">
        <v>-3.9915897</v>
      </c>
      <c r="H8689">
        <v>30.9034966</v>
      </c>
      <c r="I8689">
        <v>30.909019600000001</v>
      </c>
      <c r="J8689">
        <v>423</v>
      </c>
    </row>
    <row r="8690" spans="1:10" x14ac:dyDescent="0.2">
      <c r="A8690">
        <v>7624</v>
      </c>
      <c r="B8690" t="s">
        <v>12263</v>
      </c>
      <c r="C8690" t="s">
        <v>5764</v>
      </c>
      <c r="D8690">
        <v>-8.9762854999999995</v>
      </c>
      <c r="E8690">
        <v>30.796186899999999</v>
      </c>
      <c r="F8690">
        <v>-8.9799499999999899</v>
      </c>
      <c r="G8690">
        <v>-8.9741564</v>
      </c>
      <c r="H8690">
        <v>30.792539000000001</v>
      </c>
      <c r="I8690">
        <v>30.796999499999998</v>
      </c>
      <c r="J8690">
        <v>223</v>
      </c>
    </row>
    <row r="8691" spans="1:10" x14ac:dyDescent="0.2">
      <c r="A8691">
        <v>7624</v>
      </c>
      <c r="B8691" t="s">
        <v>12263</v>
      </c>
      <c r="C8691" t="s">
        <v>12265</v>
      </c>
      <c r="D8691">
        <v>7.1847099999999997E-2</v>
      </c>
      <c r="E8691">
        <v>35.314659599999999</v>
      </c>
      <c r="F8691">
        <v>-3.7189899999999998E-2</v>
      </c>
      <c r="G8691">
        <v>0.111231</v>
      </c>
      <c r="H8691">
        <v>35.238591900000003</v>
      </c>
      <c r="I8691">
        <v>35.3939539</v>
      </c>
      <c r="J8691">
        <v>9498</v>
      </c>
    </row>
    <row r="8692" spans="1:10" x14ac:dyDescent="0.2">
      <c r="A8692">
        <v>7625</v>
      </c>
      <c r="B8692" t="s">
        <v>12266</v>
      </c>
      <c r="C8692" t="s">
        <v>12267</v>
      </c>
      <c r="D8692">
        <v>-4.8754029999999897</v>
      </c>
      <c r="E8692">
        <v>31.0648476</v>
      </c>
      <c r="F8692">
        <v>-4.8795603999999999</v>
      </c>
      <c r="G8692">
        <v>-4.8675442000000002</v>
      </c>
      <c r="H8692">
        <v>31.055507500000001</v>
      </c>
      <c r="I8692">
        <v>31.086752000000001</v>
      </c>
      <c r="J8692">
        <v>1109</v>
      </c>
    </row>
    <row r="8693" spans="1:10" x14ac:dyDescent="0.2">
      <c r="A8693">
        <v>7626</v>
      </c>
      <c r="B8693" t="s">
        <v>12268</v>
      </c>
      <c r="C8693" t="s">
        <v>12269</v>
      </c>
      <c r="D8693">
        <v>-4.9019443999999996</v>
      </c>
      <c r="E8693">
        <v>30.838611100000001</v>
      </c>
      <c r="F8693">
        <v>-4.9032933802915002</v>
      </c>
      <c r="G8693">
        <v>-4.9005954197084902</v>
      </c>
      <c r="H8693">
        <v>30.837262119708502</v>
      </c>
      <c r="I8693">
        <v>30.839960080291501</v>
      </c>
      <c r="J8693">
        <v>198</v>
      </c>
    </row>
    <row r="8694" spans="1:10" x14ac:dyDescent="0.2">
      <c r="A8694">
        <v>7627</v>
      </c>
      <c r="B8694" t="s">
        <v>12270</v>
      </c>
      <c r="C8694" t="s">
        <v>12271</v>
      </c>
      <c r="D8694">
        <v>-2.8827777999999999</v>
      </c>
      <c r="E8694">
        <v>34.347777800000003</v>
      </c>
      <c r="F8694">
        <v>-2.8841267802915</v>
      </c>
      <c r="G8694">
        <v>-2.8814288197084901</v>
      </c>
      <c r="H8694">
        <v>34.3464288197085</v>
      </c>
      <c r="I8694">
        <v>34.349126780291499</v>
      </c>
      <c r="J8694">
        <v>194</v>
      </c>
    </row>
    <row r="8695" spans="1:10" x14ac:dyDescent="0.2">
      <c r="A8695">
        <v>7628</v>
      </c>
      <c r="B8695" t="s">
        <v>12272</v>
      </c>
      <c r="C8695" t="s">
        <v>5766</v>
      </c>
      <c r="D8695">
        <v>-7.0926199999999904</v>
      </c>
      <c r="E8695">
        <v>31.791702000000001</v>
      </c>
      <c r="F8695">
        <v>-13.304400100000001</v>
      </c>
      <c r="G8695">
        <v>-0.99697569999999902</v>
      </c>
      <c r="H8695">
        <v>27.667269300000001</v>
      </c>
      <c r="I8695">
        <v>35.934399999999997</v>
      </c>
      <c r="J8695">
        <v>727240</v>
      </c>
    </row>
    <row r="8696" spans="1:10" x14ac:dyDescent="0.2">
      <c r="A8696">
        <v>7629</v>
      </c>
      <c r="B8696" t="s">
        <v>12273</v>
      </c>
      <c r="C8696" t="s">
        <v>12274</v>
      </c>
      <c r="D8696">
        <v>-5.1666677999999999</v>
      </c>
      <c r="E8696">
        <v>31.116407299999999</v>
      </c>
      <c r="F8696">
        <v>-5.1793670000000001</v>
      </c>
      <c r="G8696">
        <v>-5.1476955000000002</v>
      </c>
      <c r="H8696">
        <v>31.102700899999999</v>
      </c>
      <c r="I8696">
        <v>31.128052499999999</v>
      </c>
      <c r="J8696">
        <v>1943</v>
      </c>
    </row>
    <row r="8697" spans="1:10" x14ac:dyDescent="0.2">
      <c r="A8697">
        <v>7629</v>
      </c>
      <c r="B8697" t="s">
        <v>12273</v>
      </c>
      <c r="C8697" t="s">
        <v>12275</v>
      </c>
      <c r="D8697">
        <v>-4.4336669000000004</v>
      </c>
      <c r="E8697">
        <v>31.9229606</v>
      </c>
      <c r="F8697">
        <v>-4.4768859000000001</v>
      </c>
      <c r="G8697">
        <v>-4.3753051999999997</v>
      </c>
      <c r="H8697">
        <v>31.907763800000001</v>
      </c>
      <c r="I8697">
        <v>31.962357300000001</v>
      </c>
      <c r="J8697">
        <v>4421</v>
      </c>
    </row>
    <row r="8698" spans="1:10" x14ac:dyDescent="0.2">
      <c r="A8698">
        <v>7630</v>
      </c>
      <c r="B8698" t="s">
        <v>12276</v>
      </c>
      <c r="C8698" t="s">
        <v>12277</v>
      </c>
      <c r="D8698">
        <v>-7.9666669999999904</v>
      </c>
      <c r="E8698">
        <v>30.933332999999902</v>
      </c>
      <c r="F8698">
        <v>-7.9680159802914998</v>
      </c>
      <c r="G8698">
        <v>-7.9653180197084898</v>
      </c>
      <c r="H8698">
        <v>30.931984019708501</v>
      </c>
      <c r="I8698">
        <v>30.934681980291401</v>
      </c>
      <c r="J8698">
        <v>197</v>
      </c>
    </row>
    <row r="8699" spans="1:10" x14ac:dyDescent="0.2">
      <c r="A8699">
        <v>7631</v>
      </c>
      <c r="B8699" t="s">
        <v>12278</v>
      </c>
      <c r="C8699" t="s">
        <v>12279</v>
      </c>
      <c r="D8699">
        <v>-9.9652777999999902</v>
      </c>
      <c r="E8699">
        <v>28.356666700000002</v>
      </c>
      <c r="F8699">
        <v>-9.9666267802915005</v>
      </c>
      <c r="G8699">
        <v>-9.9639288197084905</v>
      </c>
      <c r="H8699">
        <v>28.355317719708498</v>
      </c>
      <c r="I8699">
        <v>28.358015680291501</v>
      </c>
      <c r="J8699">
        <v>200</v>
      </c>
    </row>
    <row r="8700" spans="1:10" x14ac:dyDescent="0.2">
      <c r="A8700">
        <v>7632</v>
      </c>
      <c r="B8700" t="s">
        <v>5795</v>
      </c>
      <c r="C8700" t="s">
        <v>5796</v>
      </c>
      <c r="D8700">
        <v>-8.3896233999999996</v>
      </c>
      <c r="E8700">
        <v>31.278377800000001</v>
      </c>
      <c r="F8700">
        <v>-8.3919668999999999</v>
      </c>
      <c r="G8700">
        <v>-8.3882332000000002</v>
      </c>
      <c r="H8700">
        <v>31.2776523</v>
      </c>
      <c r="I8700">
        <v>31.280403</v>
      </c>
      <c r="J8700">
        <v>237</v>
      </c>
    </row>
    <row r="8701" spans="1:10" x14ac:dyDescent="0.2">
      <c r="A8701">
        <v>7632</v>
      </c>
      <c r="B8701" t="s">
        <v>5795</v>
      </c>
      <c r="C8701" t="s">
        <v>5797</v>
      </c>
      <c r="D8701">
        <v>-6.8336110999999997</v>
      </c>
      <c r="E8701">
        <v>29.0275</v>
      </c>
      <c r="F8701">
        <v>-6.8349600802915003</v>
      </c>
      <c r="G8701">
        <v>-6.8322621197084903</v>
      </c>
      <c r="H8701">
        <v>29.0261510197085</v>
      </c>
      <c r="I8701">
        <v>29.0288489802915</v>
      </c>
      <c r="J8701">
        <v>199</v>
      </c>
    </row>
    <row r="8702" spans="1:10" x14ac:dyDescent="0.2">
      <c r="A8702">
        <v>7632</v>
      </c>
      <c r="B8702" t="s">
        <v>5795</v>
      </c>
      <c r="C8702" t="s">
        <v>5796</v>
      </c>
      <c r="D8702">
        <v>-8.3896233999999996</v>
      </c>
      <c r="E8702">
        <v>31.278377800000001</v>
      </c>
      <c r="F8702">
        <v>-8.3919668999999999</v>
      </c>
      <c r="G8702">
        <v>-8.3882332000000002</v>
      </c>
      <c r="H8702">
        <v>31.2776523</v>
      </c>
      <c r="I8702">
        <v>31.280403</v>
      </c>
      <c r="J8702">
        <v>237</v>
      </c>
    </row>
    <row r="8703" spans="1:10" x14ac:dyDescent="0.2">
      <c r="A8703">
        <v>7632</v>
      </c>
      <c r="B8703" t="s">
        <v>5795</v>
      </c>
      <c r="C8703" t="s">
        <v>5797</v>
      </c>
      <c r="D8703">
        <v>-6.8336110999999997</v>
      </c>
      <c r="E8703">
        <v>29.0275</v>
      </c>
      <c r="F8703">
        <v>-6.8349600802915003</v>
      </c>
      <c r="G8703">
        <v>-6.8322621197084903</v>
      </c>
      <c r="H8703">
        <v>29.0261510197085</v>
      </c>
      <c r="I8703">
        <v>29.0288489802915</v>
      </c>
      <c r="J8703">
        <v>199</v>
      </c>
    </row>
    <row r="8704" spans="1:10" x14ac:dyDescent="0.2">
      <c r="A8704">
        <v>7633</v>
      </c>
      <c r="B8704" t="s">
        <v>12280</v>
      </c>
      <c r="C8704" t="s">
        <v>12281</v>
      </c>
      <c r="D8704">
        <v>-8.2641176000000005</v>
      </c>
      <c r="E8704">
        <v>29.386723399999902</v>
      </c>
      <c r="F8704">
        <v>-8.2654441802914995</v>
      </c>
      <c r="G8704">
        <v>-8.2627462197084895</v>
      </c>
      <c r="H8704">
        <v>29.385319319708501</v>
      </c>
      <c r="I8704">
        <v>29.3880172802915</v>
      </c>
      <c r="J8704">
        <v>196</v>
      </c>
    </row>
    <row r="8705" spans="1:10" x14ac:dyDescent="0.2">
      <c r="A8705">
        <v>7633</v>
      </c>
      <c r="B8705" t="s">
        <v>12280</v>
      </c>
      <c r="C8705" t="s">
        <v>12282</v>
      </c>
      <c r="D8705">
        <v>-8.2653999999999996</v>
      </c>
      <c r="E8705">
        <v>29.379348400000001</v>
      </c>
      <c r="F8705">
        <v>-8.2709884999999996</v>
      </c>
      <c r="G8705">
        <v>-8.2634889999999999</v>
      </c>
      <c r="H8705">
        <v>29.372395699999998</v>
      </c>
      <c r="I8705">
        <v>29.3864473</v>
      </c>
      <c r="J8705">
        <v>808</v>
      </c>
    </row>
    <row r="8706" spans="1:10" x14ac:dyDescent="0.2">
      <c r="A8706">
        <v>7634</v>
      </c>
      <c r="B8706" t="s">
        <v>12283</v>
      </c>
      <c r="C8706" t="s">
        <v>5764</v>
      </c>
      <c r="D8706">
        <v>-8.9762854999999995</v>
      </c>
      <c r="E8706">
        <v>30.796186899999999</v>
      </c>
      <c r="F8706">
        <v>-8.9799499999999899</v>
      </c>
      <c r="G8706">
        <v>-8.9741564</v>
      </c>
      <c r="H8706">
        <v>30.792539000000001</v>
      </c>
      <c r="I8706">
        <v>30.796999499999998</v>
      </c>
      <c r="J8706">
        <v>223</v>
      </c>
    </row>
    <row r="8707" spans="1:10" x14ac:dyDescent="0.2">
      <c r="A8707">
        <v>7634</v>
      </c>
      <c r="B8707" t="s">
        <v>12283</v>
      </c>
      <c r="C8707" t="s">
        <v>12284</v>
      </c>
      <c r="D8707">
        <v>-7.7137691000000004</v>
      </c>
      <c r="E8707">
        <v>31.388916600000002</v>
      </c>
      <c r="F8707">
        <v>-7.7151180802915</v>
      </c>
      <c r="G8707">
        <v>-7.7124201197084901</v>
      </c>
      <c r="H8707">
        <v>31.387567619708499</v>
      </c>
      <c r="I8707">
        <v>31.390265580291501</v>
      </c>
      <c r="J8707">
        <v>197</v>
      </c>
    </row>
    <row r="8708" spans="1:10" x14ac:dyDescent="0.2">
      <c r="A8708">
        <v>7635</v>
      </c>
      <c r="B8708" t="s">
        <v>12285</v>
      </c>
      <c r="C8708" t="s">
        <v>5766</v>
      </c>
      <c r="D8708">
        <v>-7.0926199999999904</v>
      </c>
      <c r="E8708">
        <v>31.791702000000001</v>
      </c>
      <c r="F8708">
        <v>-13.304400100000001</v>
      </c>
      <c r="G8708">
        <v>-0.99697569999999902</v>
      </c>
      <c r="H8708">
        <v>27.667269300000001</v>
      </c>
      <c r="I8708">
        <v>35.934399999999997</v>
      </c>
      <c r="J8708">
        <v>727240</v>
      </c>
    </row>
    <row r="8709" spans="1:10" x14ac:dyDescent="0.2">
      <c r="A8709">
        <v>7636</v>
      </c>
      <c r="B8709" t="s">
        <v>12286</v>
      </c>
      <c r="C8709" t="s">
        <v>5766</v>
      </c>
      <c r="D8709">
        <v>-7.0926199999999904</v>
      </c>
      <c r="E8709">
        <v>31.791702000000001</v>
      </c>
      <c r="F8709">
        <v>-13.304400100000001</v>
      </c>
      <c r="G8709">
        <v>-0.99697569999999902</v>
      </c>
      <c r="H8709">
        <v>27.667269300000001</v>
      </c>
      <c r="I8709">
        <v>35.934399999999997</v>
      </c>
      <c r="J8709">
        <v>727240</v>
      </c>
    </row>
    <row r="8710" spans="1:10" x14ac:dyDescent="0.2">
      <c r="A8710">
        <v>7637</v>
      </c>
      <c r="B8710" t="s">
        <v>12287</v>
      </c>
      <c r="C8710" t="s">
        <v>12288</v>
      </c>
      <c r="D8710">
        <v>-4.0599999999999996</v>
      </c>
      <c r="E8710">
        <v>31.38</v>
      </c>
      <c r="F8710">
        <v>-4.0613489802915002</v>
      </c>
      <c r="G8710">
        <v>-4.0586510197084902</v>
      </c>
      <c r="H8710">
        <v>31.378651019708499</v>
      </c>
      <c r="I8710">
        <v>31.381348980291499</v>
      </c>
      <c r="J8710">
        <v>197</v>
      </c>
    </row>
    <row r="8711" spans="1:10" x14ac:dyDescent="0.2">
      <c r="A8711">
        <v>7637</v>
      </c>
      <c r="B8711" t="s">
        <v>12287</v>
      </c>
      <c r="C8711" t="s">
        <v>12288</v>
      </c>
      <c r="D8711">
        <v>-4.0599999999999996</v>
      </c>
      <c r="E8711">
        <v>31.38</v>
      </c>
      <c r="F8711">
        <v>-4.0613489802915002</v>
      </c>
      <c r="G8711">
        <v>-4.0586510197084902</v>
      </c>
      <c r="H8711">
        <v>31.378651019708499</v>
      </c>
      <c r="I8711">
        <v>31.381348980291499</v>
      </c>
      <c r="J8711">
        <v>197</v>
      </c>
    </row>
    <row r="8712" spans="1:10" x14ac:dyDescent="0.2">
      <c r="A8712">
        <v>7638</v>
      </c>
      <c r="B8712" t="s">
        <v>12289</v>
      </c>
      <c r="C8712" t="s">
        <v>5766</v>
      </c>
      <c r="D8712">
        <v>-7.0926199999999904</v>
      </c>
      <c r="E8712">
        <v>31.791702000000001</v>
      </c>
      <c r="F8712">
        <v>-13.304400100000001</v>
      </c>
      <c r="G8712">
        <v>-0.99697569999999902</v>
      </c>
      <c r="H8712">
        <v>27.667269300000001</v>
      </c>
      <c r="I8712">
        <v>35.934399999999997</v>
      </c>
      <c r="J8712">
        <v>727240</v>
      </c>
    </row>
    <row r="8713" spans="1:10" x14ac:dyDescent="0.2">
      <c r="A8713">
        <v>7639</v>
      </c>
      <c r="B8713" t="s">
        <v>12290</v>
      </c>
      <c r="C8713" t="s">
        <v>12248</v>
      </c>
      <c r="D8713">
        <v>-5.0305555999999996</v>
      </c>
      <c r="E8713">
        <v>30.973611099999999</v>
      </c>
      <c r="F8713">
        <v>-5.0319045802915001</v>
      </c>
      <c r="G8713">
        <v>-5.0292066197084901</v>
      </c>
      <c r="H8713">
        <v>30.9722621197085</v>
      </c>
      <c r="I8713">
        <v>30.974960080291499</v>
      </c>
      <c r="J8713">
        <v>197</v>
      </c>
    </row>
    <row r="8714" spans="1:10" x14ac:dyDescent="0.2">
      <c r="A8714">
        <v>7640</v>
      </c>
      <c r="B8714" t="s">
        <v>12291</v>
      </c>
      <c r="C8714" t="s">
        <v>12292</v>
      </c>
      <c r="D8714">
        <v>-8.3197583790988894</v>
      </c>
      <c r="E8714">
        <v>29.559923634004999</v>
      </c>
      <c r="F8714">
        <v>-11.1617356</v>
      </c>
      <c r="G8714">
        <v>-5.4777810999999996</v>
      </c>
      <c r="H8714">
        <v>28.193508900000001</v>
      </c>
      <c r="I8714">
        <v>30.926338299999902</v>
      </c>
      <c r="J8714">
        <v>312664</v>
      </c>
    </row>
    <row r="8715" spans="1:10" x14ac:dyDescent="0.2">
      <c r="A8715">
        <v>7642</v>
      </c>
      <c r="B8715" t="s">
        <v>12294</v>
      </c>
      <c r="C8715" t="s">
        <v>12267</v>
      </c>
      <c r="D8715">
        <v>-4.8754029999999897</v>
      </c>
      <c r="E8715">
        <v>31.0648476</v>
      </c>
      <c r="F8715">
        <v>-4.8795603999999999</v>
      </c>
      <c r="G8715">
        <v>-4.8675442000000002</v>
      </c>
      <c r="H8715">
        <v>31.055507500000001</v>
      </c>
      <c r="I8715">
        <v>31.086752000000001</v>
      </c>
      <c r="J8715">
        <v>1109</v>
      </c>
    </row>
    <row r="8716" spans="1:10" x14ac:dyDescent="0.2">
      <c r="A8716">
        <v>7643</v>
      </c>
      <c r="B8716" t="s">
        <v>12295</v>
      </c>
      <c r="C8716" t="s">
        <v>12288</v>
      </c>
      <c r="D8716">
        <v>-4.0599999999999996</v>
      </c>
      <c r="E8716">
        <v>31.38</v>
      </c>
      <c r="F8716">
        <v>-4.0613489802915002</v>
      </c>
      <c r="G8716">
        <v>-4.0586510197084902</v>
      </c>
      <c r="H8716">
        <v>31.378651019708499</v>
      </c>
      <c r="I8716">
        <v>31.381348980291499</v>
      </c>
      <c r="J8716">
        <v>197</v>
      </c>
    </row>
    <row r="8717" spans="1:10" x14ac:dyDescent="0.2">
      <c r="A8717">
        <v>7644</v>
      </c>
      <c r="B8717" t="s">
        <v>12296</v>
      </c>
      <c r="C8717" t="s">
        <v>12297</v>
      </c>
      <c r="D8717">
        <v>-5.5852778000000001</v>
      </c>
      <c r="E8717">
        <v>29.676388899999999</v>
      </c>
      <c r="F8717">
        <v>-5.5866267802914997</v>
      </c>
      <c r="G8717">
        <v>-5.5839288197084898</v>
      </c>
      <c r="H8717">
        <v>29.6750399197085</v>
      </c>
      <c r="I8717">
        <v>29.677737880291499</v>
      </c>
      <c r="J8717">
        <v>199</v>
      </c>
    </row>
    <row r="8718" spans="1:10" x14ac:dyDescent="0.2">
      <c r="A8718">
        <v>7645</v>
      </c>
      <c r="B8718" t="s">
        <v>12298</v>
      </c>
      <c r="C8718" t="s">
        <v>12271</v>
      </c>
      <c r="D8718">
        <v>-2.8827777999999999</v>
      </c>
      <c r="E8718">
        <v>34.347777800000003</v>
      </c>
      <c r="F8718">
        <v>-2.8841267802915</v>
      </c>
      <c r="G8718">
        <v>-2.8814288197084901</v>
      </c>
      <c r="H8718">
        <v>34.3464288197085</v>
      </c>
      <c r="I8718">
        <v>34.349126780291499</v>
      </c>
      <c r="J8718">
        <v>194</v>
      </c>
    </row>
    <row r="8719" spans="1:10" x14ac:dyDescent="0.2">
      <c r="A8719">
        <v>7646</v>
      </c>
      <c r="B8719" t="s">
        <v>12299</v>
      </c>
      <c r="C8719" t="s">
        <v>12300</v>
      </c>
      <c r="D8719">
        <v>-9.7084823999999994</v>
      </c>
      <c r="E8719">
        <v>30.5449573</v>
      </c>
      <c r="F8719">
        <v>-9.71541169999999</v>
      </c>
      <c r="G8719">
        <v>-9.7067158999999901</v>
      </c>
      <c r="H8719">
        <v>30.5430387</v>
      </c>
      <c r="I8719">
        <v>30.5483978</v>
      </c>
      <c r="J8719">
        <v>417</v>
      </c>
    </row>
    <row r="8720" spans="1:10" x14ac:dyDescent="0.2">
      <c r="A8720">
        <v>7647</v>
      </c>
      <c r="B8720" t="s">
        <v>12301</v>
      </c>
      <c r="C8720" t="s">
        <v>5766</v>
      </c>
      <c r="D8720">
        <v>-7.0926199999999904</v>
      </c>
      <c r="E8720">
        <v>31.791702000000001</v>
      </c>
      <c r="F8720">
        <v>-13.304400100000001</v>
      </c>
      <c r="G8720">
        <v>-0.99697569999999902</v>
      </c>
      <c r="H8720">
        <v>27.667269300000001</v>
      </c>
      <c r="I8720">
        <v>35.934399999999997</v>
      </c>
      <c r="J8720">
        <v>727240</v>
      </c>
    </row>
    <row r="8721" spans="1:10" x14ac:dyDescent="0.2">
      <c r="A8721">
        <v>7648</v>
      </c>
      <c r="B8721" t="s">
        <v>12302</v>
      </c>
      <c r="C8721" t="s">
        <v>5764</v>
      </c>
      <c r="D8721">
        <v>-8.9762854999999995</v>
      </c>
      <c r="E8721">
        <v>30.796186899999999</v>
      </c>
      <c r="F8721">
        <v>-8.9799499999999899</v>
      </c>
      <c r="G8721">
        <v>-8.9741564</v>
      </c>
      <c r="H8721">
        <v>30.792539000000001</v>
      </c>
      <c r="I8721">
        <v>30.796999499999998</v>
      </c>
      <c r="J8721">
        <v>223</v>
      </c>
    </row>
    <row r="8722" spans="1:10" x14ac:dyDescent="0.2">
      <c r="A8722">
        <v>7649</v>
      </c>
      <c r="B8722" t="s">
        <v>12303</v>
      </c>
      <c r="C8722" t="s">
        <v>12304</v>
      </c>
      <c r="D8722">
        <v>-8.8852215999999995</v>
      </c>
      <c r="E8722">
        <v>29.014018700000001</v>
      </c>
      <c r="F8722">
        <v>-8.90338899999999</v>
      </c>
      <c r="G8722">
        <v>-8.8725328000000001</v>
      </c>
      <c r="H8722">
        <v>28.9996203</v>
      </c>
      <c r="I8722">
        <v>29.023752299999899</v>
      </c>
      <c r="J8722">
        <v>1641</v>
      </c>
    </row>
    <row r="8723" spans="1:10" x14ac:dyDescent="0.2">
      <c r="A8723">
        <v>7649</v>
      </c>
      <c r="B8723" t="s">
        <v>12303</v>
      </c>
      <c r="C8723" t="s">
        <v>12305</v>
      </c>
      <c r="D8723">
        <v>-7.3125057999999896</v>
      </c>
      <c r="E8723">
        <v>29.9431476</v>
      </c>
      <c r="F8723">
        <v>-7.3164654000000002</v>
      </c>
      <c r="G8723">
        <v>-7.3074317000000004</v>
      </c>
      <c r="H8723">
        <v>29.940543699999999</v>
      </c>
      <c r="I8723">
        <v>29.950658399999998</v>
      </c>
      <c r="J8723">
        <v>479</v>
      </c>
    </row>
    <row r="8724" spans="1:10" x14ac:dyDescent="0.2">
      <c r="A8724">
        <v>7649</v>
      </c>
      <c r="B8724" t="s">
        <v>12303</v>
      </c>
      <c r="C8724" t="s">
        <v>12306</v>
      </c>
      <c r="D8724">
        <v>-8.8910020000000003</v>
      </c>
      <c r="E8724">
        <v>29.018961000000001</v>
      </c>
      <c r="F8724">
        <v>-8.8923509802915</v>
      </c>
      <c r="G8724">
        <v>-8.88965301970849</v>
      </c>
      <c r="H8724">
        <v>29.017612019708501</v>
      </c>
      <c r="I8724">
        <v>29.020309980291501</v>
      </c>
      <c r="J8724">
        <v>199</v>
      </c>
    </row>
    <row r="8725" spans="1:10" x14ac:dyDescent="0.2">
      <c r="A8725">
        <v>7650</v>
      </c>
      <c r="B8725" t="s">
        <v>12307</v>
      </c>
      <c r="C8725" t="s">
        <v>12308</v>
      </c>
      <c r="D8725">
        <v>-4.8166669999999998</v>
      </c>
      <c r="E8725">
        <v>31.216667000000001</v>
      </c>
      <c r="F8725">
        <v>-4.8180159802915004</v>
      </c>
      <c r="G8725">
        <v>-4.8153180197084904</v>
      </c>
      <c r="H8725">
        <v>31.215318019708501</v>
      </c>
      <c r="I8725">
        <v>31.218015980291501</v>
      </c>
      <c r="J8725">
        <v>197</v>
      </c>
    </row>
    <row r="8726" spans="1:10" x14ac:dyDescent="0.2">
      <c r="A8726">
        <v>7650</v>
      </c>
      <c r="B8726" t="s">
        <v>12307</v>
      </c>
      <c r="C8726" t="s">
        <v>5764</v>
      </c>
      <c r="D8726">
        <v>-8.9762854999999995</v>
      </c>
      <c r="E8726">
        <v>30.796186899999999</v>
      </c>
      <c r="F8726">
        <v>-8.9799499999999899</v>
      </c>
      <c r="G8726">
        <v>-8.9741564</v>
      </c>
      <c r="H8726">
        <v>30.792539000000001</v>
      </c>
      <c r="I8726">
        <v>30.796999499999998</v>
      </c>
      <c r="J8726">
        <v>223</v>
      </c>
    </row>
    <row r="8727" spans="1:10" x14ac:dyDescent="0.2">
      <c r="A8727">
        <v>7651</v>
      </c>
      <c r="B8727" t="s">
        <v>12309</v>
      </c>
      <c r="C8727" t="s">
        <v>5766</v>
      </c>
      <c r="D8727">
        <v>-7.0926199999999904</v>
      </c>
      <c r="E8727">
        <v>31.791702000000001</v>
      </c>
      <c r="F8727">
        <v>-13.304400100000001</v>
      </c>
      <c r="G8727">
        <v>-0.99697569999999902</v>
      </c>
      <c r="H8727">
        <v>27.667269300000001</v>
      </c>
      <c r="I8727">
        <v>35.934399999999997</v>
      </c>
      <c r="J8727">
        <v>727240</v>
      </c>
    </row>
    <row r="8728" spans="1:10" x14ac:dyDescent="0.2">
      <c r="A8728">
        <v>7652</v>
      </c>
      <c r="B8728" t="s">
        <v>12310</v>
      </c>
      <c r="C8728" t="s">
        <v>5766</v>
      </c>
      <c r="D8728">
        <v>-7.0926199999999904</v>
      </c>
      <c r="E8728">
        <v>31.791702000000001</v>
      </c>
      <c r="F8728">
        <v>-13.304400100000001</v>
      </c>
      <c r="G8728">
        <v>-0.99697569999999902</v>
      </c>
      <c r="H8728">
        <v>27.667269300000001</v>
      </c>
      <c r="I8728">
        <v>35.934399999999997</v>
      </c>
      <c r="J8728">
        <v>727240</v>
      </c>
    </row>
    <row r="8729" spans="1:10" x14ac:dyDescent="0.2">
      <c r="A8729">
        <v>7653</v>
      </c>
      <c r="B8729" t="s">
        <v>12311</v>
      </c>
      <c r="C8729" t="s">
        <v>5766</v>
      </c>
      <c r="D8729">
        <v>-7.0926199999999904</v>
      </c>
      <c r="E8729">
        <v>31.791702000000001</v>
      </c>
      <c r="F8729">
        <v>-13.304400100000001</v>
      </c>
      <c r="G8729">
        <v>-0.99697569999999902</v>
      </c>
      <c r="H8729">
        <v>27.667269300000001</v>
      </c>
      <c r="I8729">
        <v>35.934399999999997</v>
      </c>
      <c r="J8729">
        <v>727240</v>
      </c>
    </row>
    <row r="8730" spans="1:10" x14ac:dyDescent="0.2">
      <c r="A8730">
        <v>7654</v>
      </c>
      <c r="B8730" t="s">
        <v>12312</v>
      </c>
      <c r="C8730" t="s">
        <v>12313</v>
      </c>
      <c r="D8730">
        <v>7.4330832999999998</v>
      </c>
      <c r="E8730">
        <v>36.462744399999998</v>
      </c>
      <c r="F8730">
        <v>7.3580877999999998</v>
      </c>
      <c r="G8730">
        <v>7.4721709000000001</v>
      </c>
      <c r="H8730">
        <v>36.416720900000001</v>
      </c>
      <c r="I8730">
        <v>36.490240999999997</v>
      </c>
      <c r="J8730">
        <v>4646</v>
      </c>
    </row>
    <row r="8731" spans="1:10" x14ac:dyDescent="0.2">
      <c r="A8731">
        <v>7654</v>
      </c>
      <c r="B8731" t="s">
        <v>12312</v>
      </c>
      <c r="C8731" t="s">
        <v>5766</v>
      </c>
      <c r="D8731">
        <v>-7.0926199999999904</v>
      </c>
      <c r="E8731">
        <v>31.791702000000001</v>
      </c>
      <c r="F8731">
        <v>-13.304400100000001</v>
      </c>
      <c r="G8731">
        <v>-0.99697569999999902</v>
      </c>
      <c r="H8731">
        <v>27.667269300000001</v>
      </c>
      <c r="I8731">
        <v>35.934399999999997</v>
      </c>
      <c r="J8731">
        <v>727240</v>
      </c>
    </row>
    <row r="8732" spans="1:10" x14ac:dyDescent="0.2">
      <c r="A8732">
        <v>7655</v>
      </c>
      <c r="B8732" t="s">
        <v>12314</v>
      </c>
      <c r="C8732" t="s">
        <v>12315</v>
      </c>
      <c r="D8732">
        <v>-6.5811167999999904</v>
      </c>
      <c r="E8732">
        <v>32.865511499999997</v>
      </c>
      <c r="F8732">
        <v>-6.5977480999999996</v>
      </c>
      <c r="G8732">
        <v>-6.5419311999999996</v>
      </c>
      <c r="H8732">
        <v>32.839955699999997</v>
      </c>
      <c r="I8732">
        <v>32.880932000000001</v>
      </c>
      <c r="J8732">
        <v>3234</v>
      </c>
    </row>
    <row r="8733" spans="1:10" x14ac:dyDescent="0.2">
      <c r="A8733">
        <v>7656</v>
      </c>
      <c r="B8733" t="s">
        <v>12316</v>
      </c>
      <c r="C8733" t="s">
        <v>5764</v>
      </c>
      <c r="D8733">
        <v>-8.9762854999999995</v>
      </c>
      <c r="E8733">
        <v>30.796186899999999</v>
      </c>
      <c r="F8733">
        <v>-8.9799499999999899</v>
      </c>
      <c r="G8733">
        <v>-8.9741564</v>
      </c>
      <c r="H8733">
        <v>30.792539000000001</v>
      </c>
      <c r="I8733">
        <v>30.796999499999998</v>
      </c>
      <c r="J8733">
        <v>223</v>
      </c>
    </row>
    <row r="8734" spans="1:10" x14ac:dyDescent="0.2">
      <c r="A8734">
        <v>7657</v>
      </c>
      <c r="B8734" t="s">
        <v>12317</v>
      </c>
      <c r="C8734" t="s">
        <v>5766</v>
      </c>
      <c r="D8734">
        <v>-7.0926199999999904</v>
      </c>
      <c r="E8734">
        <v>31.791702000000001</v>
      </c>
      <c r="F8734">
        <v>-13.304400100000001</v>
      </c>
      <c r="G8734">
        <v>-0.99697569999999902</v>
      </c>
      <c r="H8734">
        <v>27.667269300000001</v>
      </c>
      <c r="I8734">
        <v>35.934399999999997</v>
      </c>
      <c r="J8734">
        <v>727240</v>
      </c>
    </row>
    <row r="8735" spans="1:10" x14ac:dyDescent="0.2">
      <c r="A8735">
        <v>7658</v>
      </c>
      <c r="B8735" t="s">
        <v>12318</v>
      </c>
      <c r="C8735" t="s">
        <v>12319</v>
      </c>
      <c r="D8735">
        <v>-4.8715123999999896</v>
      </c>
      <c r="E8735">
        <v>31.103585299999999</v>
      </c>
      <c r="F8735">
        <v>-4.8898172999999998</v>
      </c>
      <c r="G8735">
        <v>-4.8666</v>
      </c>
      <c r="H8735">
        <v>31.100092</v>
      </c>
      <c r="I8735">
        <v>31.111115399999999</v>
      </c>
      <c r="J8735">
        <v>957</v>
      </c>
    </row>
    <row r="8736" spans="1:10" x14ac:dyDescent="0.2">
      <c r="A8736">
        <v>7659</v>
      </c>
      <c r="B8736" t="s">
        <v>12320</v>
      </c>
      <c r="C8736" t="s">
        <v>12248</v>
      </c>
      <c r="D8736">
        <v>-5.0305555999999996</v>
      </c>
      <c r="E8736">
        <v>30.973611099999999</v>
      </c>
      <c r="F8736">
        <v>-5.0319045802915001</v>
      </c>
      <c r="G8736">
        <v>-5.0292066197084901</v>
      </c>
      <c r="H8736">
        <v>30.9722621197085</v>
      </c>
      <c r="I8736">
        <v>30.974960080291499</v>
      </c>
      <c r="J8736">
        <v>197</v>
      </c>
    </row>
    <row r="8737" spans="1:10" x14ac:dyDescent="0.2">
      <c r="A8737">
        <v>7660</v>
      </c>
      <c r="B8737" t="s">
        <v>12321</v>
      </c>
      <c r="C8737" t="s">
        <v>5766</v>
      </c>
      <c r="D8737">
        <v>-7.0926199999999904</v>
      </c>
      <c r="E8737">
        <v>31.791702000000001</v>
      </c>
      <c r="F8737">
        <v>-13.304400100000001</v>
      </c>
      <c r="G8737">
        <v>-0.99697569999999902</v>
      </c>
      <c r="H8737">
        <v>27.667269300000001</v>
      </c>
      <c r="I8737">
        <v>35.934399999999997</v>
      </c>
      <c r="J8737">
        <v>727240</v>
      </c>
    </row>
    <row r="8738" spans="1:10" x14ac:dyDescent="0.2">
      <c r="A8738">
        <v>7661</v>
      </c>
      <c r="B8738" t="s">
        <v>12322</v>
      </c>
      <c r="C8738" t="s">
        <v>12323</v>
      </c>
      <c r="D8738">
        <v>-5.4555029999999904</v>
      </c>
      <c r="E8738">
        <v>31.778112199999999</v>
      </c>
      <c r="F8738">
        <v>-5.4653763999999896</v>
      </c>
      <c r="G8738">
        <v>-5.4483391000000001</v>
      </c>
      <c r="H8738">
        <v>31.773181099999999</v>
      </c>
      <c r="I8738">
        <v>31.784399400000002</v>
      </c>
      <c r="J8738">
        <v>973</v>
      </c>
    </row>
    <row r="8739" spans="1:10" x14ac:dyDescent="0.2">
      <c r="A8739">
        <v>7661</v>
      </c>
      <c r="B8739" t="s">
        <v>12322</v>
      </c>
      <c r="C8739" t="s">
        <v>12324</v>
      </c>
      <c r="D8739">
        <v>-5.4712277999999896</v>
      </c>
      <c r="E8739">
        <v>31.831380999999901</v>
      </c>
      <c r="F8739">
        <v>-5.4780150000000001</v>
      </c>
      <c r="G8739">
        <v>-5.4674576999999998</v>
      </c>
      <c r="H8739">
        <v>31.823898199999999</v>
      </c>
      <c r="I8739">
        <v>31.833451400000001</v>
      </c>
      <c r="J8739">
        <v>424</v>
      </c>
    </row>
    <row r="8740" spans="1:10" x14ac:dyDescent="0.2">
      <c r="A8740">
        <v>7662</v>
      </c>
      <c r="B8740" t="s">
        <v>12325</v>
      </c>
      <c r="C8740" t="s">
        <v>12288</v>
      </c>
      <c r="D8740">
        <v>-4.0599999999999996</v>
      </c>
      <c r="E8740">
        <v>31.38</v>
      </c>
      <c r="F8740">
        <v>-4.0613489802915002</v>
      </c>
      <c r="G8740">
        <v>-4.0586510197084902</v>
      </c>
      <c r="H8740">
        <v>31.378651019708499</v>
      </c>
      <c r="I8740">
        <v>31.381348980291499</v>
      </c>
      <c r="J8740">
        <v>197</v>
      </c>
    </row>
    <row r="8741" spans="1:10" x14ac:dyDescent="0.2">
      <c r="A8741">
        <v>7663</v>
      </c>
      <c r="B8741" t="s">
        <v>12326</v>
      </c>
      <c r="C8741" t="s">
        <v>12327</v>
      </c>
      <c r="D8741">
        <v>-4.9277777999999897</v>
      </c>
      <c r="E8741">
        <v>30.844166699999999</v>
      </c>
      <c r="F8741">
        <v>-4.9291267802915</v>
      </c>
      <c r="G8741">
        <v>-4.92642881970849</v>
      </c>
      <c r="H8741">
        <v>30.842817719708499</v>
      </c>
      <c r="I8741">
        <v>30.845515680291399</v>
      </c>
      <c r="J8741">
        <v>198</v>
      </c>
    </row>
    <row r="8742" spans="1:10" x14ac:dyDescent="0.2">
      <c r="A8742">
        <v>7664</v>
      </c>
      <c r="B8742" t="s">
        <v>12328</v>
      </c>
      <c r="C8742" t="s">
        <v>5764</v>
      </c>
      <c r="D8742">
        <v>-8.9762854999999995</v>
      </c>
      <c r="E8742">
        <v>30.796186899999999</v>
      </c>
      <c r="F8742">
        <v>-8.9799499999999899</v>
      </c>
      <c r="G8742">
        <v>-8.9741564</v>
      </c>
      <c r="H8742">
        <v>30.792539000000001</v>
      </c>
      <c r="I8742">
        <v>30.796999499999998</v>
      </c>
      <c r="J8742">
        <v>223</v>
      </c>
    </row>
    <row r="8743" spans="1:10" x14ac:dyDescent="0.2">
      <c r="A8743">
        <v>7665</v>
      </c>
      <c r="B8743" t="s">
        <v>12329</v>
      </c>
      <c r="C8743" t="s">
        <v>12330</v>
      </c>
      <c r="D8743">
        <v>-8.5363981999999901</v>
      </c>
      <c r="E8743">
        <v>29.229289600000001</v>
      </c>
      <c r="F8743">
        <v>-8.5454749000000003</v>
      </c>
      <c r="G8743">
        <v>-8.5259099999999997</v>
      </c>
      <c r="H8743">
        <v>29.217054699999998</v>
      </c>
      <c r="I8743">
        <v>29.2385099</v>
      </c>
      <c r="J8743">
        <v>1444</v>
      </c>
    </row>
    <row r="8744" spans="1:10" x14ac:dyDescent="0.2">
      <c r="A8744">
        <v>7665</v>
      </c>
      <c r="B8744" t="s">
        <v>12329</v>
      </c>
      <c r="C8744" t="s">
        <v>12306</v>
      </c>
      <c r="D8744">
        <v>-8.8910020000000003</v>
      </c>
      <c r="E8744">
        <v>29.018961000000001</v>
      </c>
      <c r="F8744">
        <v>-8.8923509802915</v>
      </c>
      <c r="G8744">
        <v>-8.88965301970849</v>
      </c>
      <c r="H8744">
        <v>29.017612019708501</v>
      </c>
      <c r="I8744">
        <v>29.020309980291501</v>
      </c>
      <c r="J8744">
        <v>199</v>
      </c>
    </row>
    <row r="8745" spans="1:10" x14ac:dyDescent="0.2">
      <c r="A8745">
        <v>7665</v>
      </c>
      <c r="B8745" t="s">
        <v>12329</v>
      </c>
      <c r="C8745" t="s">
        <v>12304</v>
      </c>
      <c r="D8745">
        <v>-8.8852215999999995</v>
      </c>
      <c r="E8745">
        <v>29.014018700000001</v>
      </c>
      <c r="F8745">
        <v>-8.90338899999999</v>
      </c>
      <c r="G8745">
        <v>-8.8725328000000001</v>
      </c>
      <c r="H8745">
        <v>28.9996203</v>
      </c>
      <c r="I8745">
        <v>29.023752299999899</v>
      </c>
      <c r="J8745">
        <v>1641</v>
      </c>
    </row>
    <row r="8746" spans="1:10" x14ac:dyDescent="0.2">
      <c r="A8746">
        <v>7666</v>
      </c>
      <c r="B8746" t="s">
        <v>12217</v>
      </c>
      <c r="C8746" t="s">
        <v>5766</v>
      </c>
      <c r="D8746">
        <v>-7.0926199999999904</v>
      </c>
      <c r="E8746">
        <v>31.791702000000001</v>
      </c>
      <c r="F8746">
        <v>-13.304400100000001</v>
      </c>
      <c r="G8746">
        <v>-0.99697569999999902</v>
      </c>
      <c r="H8746">
        <v>27.667269300000001</v>
      </c>
      <c r="I8746">
        <v>35.934399999999997</v>
      </c>
      <c r="J8746">
        <v>727240</v>
      </c>
    </row>
    <row r="8747" spans="1:10" x14ac:dyDescent="0.2">
      <c r="A8747">
        <v>7666</v>
      </c>
      <c r="B8747" t="s">
        <v>12217</v>
      </c>
      <c r="C8747" t="s">
        <v>5766</v>
      </c>
      <c r="D8747">
        <v>-7.0926199999999904</v>
      </c>
      <c r="E8747">
        <v>31.791702000000001</v>
      </c>
      <c r="F8747">
        <v>-13.304400100000001</v>
      </c>
      <c r="G8747">
        <v>-0.99697569999999902</v>
      </c>
      <c r="H8747">
        <v>27.667269300000001</v>
      </c>
      <c r="I8747">
        <v>35.934399999999997</v>
      </c>
      <c r="J8747">
        <v>727240</v>
      </c>
    </row>
    <row r="8748" spans="1:10" x14ac:dyDescent="0.2">
      <c r="A8748">
        <v>7667</v>
      </c>
      <c r="B8748" t="s">
        <v>12331</v>
      </c>
      <c r="C8748" t="s">
        <v>12240</v>
      </c>
      <c r="D8748">
        <v>-8.2568509999999993</v>
      </c>
      <c r="E8748">
        <v>29.3910473</v>
      </c>
      <c r="F8748">
        <v>-8.2692719999999902</v>
      </c>
      <c r="G8748">
        <v>-8.2429433000000003</v>
      </c>
      <c r="H8748">
        <v>29.379931299999999</v>
      </c>
      <c r="I8748">
        <v>29.400309999999902</v>
      </c>
      <c r="J8748">
        <v>1696</v>
      </c>
    </row>
    <row r="8749" spans="1:10" x14ac:dyDescent="0.2">
      <c r="A8749">
        <v>7668</v>
      </c>
      <c r="B8749" t="s">
        <v>12332</v>
      </c>
      <c r="C8749" t="s">
        <v>5766</v>
      </c>
      <c r="D8749">
        <v>-7.0926199999999904</v>
      </c>
      <c r="E8749">
        <v>31.791702000000001</v>
      </c>
      <c r="F8749">
        <v>-13.304400100000001</v>
      </c>
      <c r="G8749">
        <v>-0.99697569999999902</v>
      </c>
      <c r="H8749">
        <v>27.667269300000001</v>
      </c>
      <c r="I8749">
        <v>35.934399999999997</v>
      </c>
      <c r="J8749">
        <v>727240</v>
      </c>
    </row>
    <row r="8750" spans="1:10" x14ac:dyDescent="0.2">
      <c r="A8750">
        <v>7668</v>
      </c>
      <c r="B8750" t="s">
        <v>12332</v>
      </c>
      <c r="C8750" t="s">
        <v>12333</v>
      </c>
      <c r="D8750">
        <v>4.0705847000000004</v>
      </c>
      <c r="E8750">
        <v>36.081696899999997</v>
      </c>
      <c r="F8750">
        <v>3.9688469999999998</v>
      </c>
      <c r="G8750">
        <v>4.1551279000000001</v>
      </c>
      <c r="H8750">
        <v>35.982518900000002</v>
      </c>
      <c r="I8750">
        <v>36.159592799999999</v>
      </c>
      <c r="J8750">
        <v>11517</v>
      </c>
    </row>
    <row r="8751" spans="1:10" x14ac:dyDescent="0.2">
      <c r="A8751">
        <v>7669</v>
      </c>
      <c r="B8751" t="s">
        <v>12334</v>
      </c>
      <c r="C8751" t="s">
        <v>5785</v>
      </c>
      <c r="D8751">
        <v>-4.9065376000000001</v>
      </c>
      <c r="E8751">
        <v>30.949256599999998</v>
      </c>
      <c r="F8751">
        <v>-4.9113178</v>
      </c>
      <c r="G8751">
        <v>-4.8976600000000001</v>
      </c>
      <c r="H8751">
        <v>30.939777100000001</v>
      </c>
      <c r="I8751">
        <v>30.9611974</v>
      </c>
      <c r="J8751">
        <v>1146</v>
      </c>
    </row>
    <row r="8752" spans="1:10" x14ac:dyDescent="0.2">
      <c r="A8752">
        <v>7670</v>
      </c>
      <c r="B8752" t="s">
        <v>12335</v>
      </c>
      <c r="C8752" t="s">
        <v>12336</v>
      </c>
      <c r="D8752">
        <v>-9.7699598999999999</v>
      </c>
      <c r="E8752">
        <v>28.7606334</v>
      </c>
      <c r="F8752">
        <v>-9.7802352999999993</v>
      </c>
      <c r="G8752">
        <v>-9.7633265999999992</v>
      </c>
      <c r="H8752">
        <v>28.7523847</v>
      </c>
      <c r="I8752">
        <v>28.763219899999999</v>
      </c>
      <c r="J8752">
        <v>708</v>
      </c>
    </row>
    <row r="8753" spans="1:10" x14ac:dyDescent="0.2">
      <c r="A8753">
        <v>7671</v>
      </c>
      <c r="B8753" t="s">
        <v>12337</v>
      </c>
      <c r="C8753" t="s">
        <v>5766</v>
      </c>
      <c r="D8753">
        <v>-7.0926199999999904</v>
      </c>
      <c r="E8753">
        <v>31.791702000000001</v>
      </c>
      <c r="F8753">
        <v>-13.304400100000001</v>
      </c>
      <c r="G8753">
        <v>-0.99697569999999902</v>
      </c>
      <c r="H8753">
        <v>27.667269300000001</v>
      </c>
      <c r="I8753">
        <v>35.934399999999997</v>
      </c>
      <c r="J8753">
        <v>727240</v>
      </c>
    </row>
    <row r="8754" spans="1:10" x14ac:dyDescent="0.2">
      <c r="A8754">
        <v>7672</v>
      </c>
      <c r="B8754" t="s">
        <v>12338</v>
      </c>
      <c r="C8754" t="s">
        <v>5764</v>
      </c>
      <c r="D8754">
        <v>-8.9762854999999995</v>
      </c>
      <c r="E8754">
        <v>30.796186899999999</v>
      </c>
      <c r="F8754">
        <v>-8.9799499999999899</v>
      </c>
      <c r="G8754">
        <v>-8.9741564</v>
      </c>
      <c r="H8754">
        <v>30.792539000000001</v>
      </c>
      <c r="I8754">
        <v>30.796999499999998</v>
      </c>
      <c r="J8754">
        <v>223</v>
      </c>
    </row>
    <row r="8755" spans="1:10" x14ac:dyDescent="0.2">
      <c r="A8755">
        <v>7673</v>
      </c>
      <c r="B8755" t="s">
        <v>12339</v>
      </c>
      <c r="C8755" t="s">
        <v>12340</v>
      </c>
      <c r="D8755">
        <v>5.9968458</v>
      </c>
      <c r="E8755">
        <v>35.643773500000002</v>
      </c>
      <c r="F8755">
        <v>5.9206949999999896</v>
      </c>
      <c r="G8755">
        <v>6.120933</v>
      </c>
      <c r="H8755">
        <v>35.583284999999997</v>
      </c>
      <c r="I8755">
        <v>35.754885100000003</v>
      </c>
      <c r="J8755">
        <v>9625</v>
      </c>
    </row>
    <row r="8756" spans="1:10" x14ac:dyDescent="0.2">
      <c r="A8756">
        <v>7673</v>
      </c>
      <c r="B8756" t="s">
        <v>12339</v>
      </c>
      <c r="C8756" t="s">
        <v>5764</v>
      </c>
      <c r="D8756">
        <v>-8.9762854999999995</v>
      </c>
      <c r="E8756">
        <v>30.796186899999999</v>
      </c>
      <c r="F8756">
        <v>-8.9799499999999899</v>
      </c>
      <c r="G8756">
        <v>-8.9741564</v>
      </c>
      <c r="H8756">
        <v>30.792539000000001</v>
      </c>
      <c r="I8756">
        <v>30.796999499999998</v>
      </c>
      <c r="J8756">
        <v>223</v>
      </c>
    </row>
    <row r="8757" spans="1:10" x14ac:dyDescent="0.2">
      <c r="A8757">
        <v>7674</v>
      </c>
      <c r="B8757" t="s">
        <v>12293</v>
      </c>
      <c r="C8757" t="s">
        <v>5766</v>
      </c>
      <c r="D8757">
        <v>-7.0926199999999904</v>
      </c>
      <c r="E8757">
        <v>31.791702000000001</v>
      </c>
      <c r="F8757">
        <v>-13.304400100000001</v>
      </c>
      <c r="G8757">
        <v>-0.99697569999999902</v>
      </c>
      <c r="H8757">
        <v>27.667269300000001</v>
      </c>
      <c r="I8757">
        <v>35.934399999999997</v>
      </c>
      <c r="J8757">
        <v>727240</v>
      </c>
    </row>
    <row r="8758" spans="1:10" x14ac:dyDescent="0.2">
      <c r="A8758">
        <v>7674</v>
      </c>
      <c r="B8758" t="s">
        <v>12293</v>
      </c>
      <c r="C8758" t="s">
        <v>5768</v>
      </c>
      <c r="D8758">
        <v>-8.1283750000000001</v>
      </c>
      <c r="E8758">
        <v>27.677068999999999</v>
      </c>
      <c r="F8758">
        <v>-8.6676111000000002</v>
      </c>
      <c r="G8758">
        <v>-3.9904619000000001</v>
      </c>
      <c r="H8758">
        <v>25.517347900000001</v>
      </c>
      <c r="I8758">
        <v>28.921030099999999</v>
      </c>
      <c r="J8758">
        <v>245244</v>
      </c>
    </row>
    <row r="8759" spans="1:10" x14ac:dyDescent="0.2">
      <c r="A8759">
        <v>7674</v>
      </c>
      <c r="B8759" t="s">
        <v>12293</v>
      </c>
      <c r="C8759" t="s">
        <v>5766</v>
      </c>
      <c r="D8759">
        <v>-7.0926199999999904</v>
      </c>
      <c r="E8759">
        <v>31.791702000000001</v>
      </c>
      <c r="F8759">
        <v>-13.304400100000001</v>
      </c>
      <c r="G8759">
        <v>-0.99697569999999902</v>
      </c>
      <c r="H8759">
        <v>27.667269300000001</v>
      </c>
      <c r="I8759">
        <v>35.934399999999997</v>
      </c>
      <c r="J8759">
        <v>727240</v>
      </c>
    </row>
    <row r="8760" spans="1:10" x14ac:dyDescent="0.2">
      <c r="A8760">
        <v>7674</v>
      </c>
      <c r="B8760" t="s">
        <v>12293</v>
      </c>
      <c r="C8760" t="s">
        <v>5768</v>
      </c>
      <c r="D8760">
        <v>-8.1283750000000001</v>
      </c>
      <c r="E8760">
        <v>27.677068999999999</v>
      </c>
      <c r="F8760">
        <v>-8.6676111000000002</v>
      </c>
      <c r="G8760">
        <v>-3.9904619000000001</v>
      </c>
      <c r="H8760">
        <v>25.517347900000001</v>
      </c>
      <c r="I8760">
        <v>28.921030099999999</v>
      </c>
      <c r="J8760">
        <v>245244</v>
      </c>
    </row>
    <row r="8761" spans="1:10" x14ac:dyDescent="0.2">
      <c r="A8761">
        <v>7675</v>
      </c>
      <c r="B8761" t="s">
        <v>12341</v>
      </c>
      <c r="C8761" t="s">
        <v>12342</v>
      </c>
      <c r="D8761">
        <v>-9.43671159999999</v>
      </c>
      <c r="E8761">
        <v>28.608937600000001</v>
      </c>
      <c r="F8761">
        <v>-9.4563101999999901</v>
      </c>
      <c r="G8761">
        <v>-9.4128799000000001</v>
      </c>
      <c r="H8761">
        <v>28.600649300000001</v>
      </c>
      <c r="I8761">
        <v>28.6203158</v>
      </c>
      <c r="J8761">
        <v>2126</v>
      </c>
    </row>
    <row r="8762" spans="1:10" x14ac:dyDescent="0.2">
      <c r="A8762">
        <v>7676</v>
      </c>
      <c r="B8762" t="s">
        <v>12343</v>
      </c>
      <c r="C8762" t="s">
        <v>5766</v>
      </c>
      <c r="D8762">
        <v>-7.0926199999999904</v>
      </c>
      <c r="E8762">
        <v>31.791702000000001</v>
      </c>
      <c r="F8762">
        <v>-13.304400100000001</v>
      </c>
      <c r="G8762">
        <v>-0.99697569999999902</v>
      </c>
      <c r="H8762">
        <v>27.667269300000001</v>
      </c>
      <c r="I8762">
        <v>35.934399999999997</v>
      </c>
      <c r="J8762">
        <v>727240</v>
      </c>
    </row>
    <row r="8763" spans="1:10" x14ac:dyDescent="0.2">
      <c r="A8763">
        <v>7677</v>
      </c>
      <c r="B8763" t="s">
        <v>12344</v>
      </c>
      <c r="C8763" t="s">
        <v>12240</v>
      </c>
      <c r="D8763">
        <v>-8.2568509999999993</v>
      </c>
      <c r="E8763">
        <v>29.3910473</v>
      </c>
      <c r="F8763">
        <v>-8.2692719999999902</v>
      </c>
      <c r="G8763">
        <v>-8.2429433000000003</v>
      </c>
      <c r="H8763">
        <v>29.379931299999999</v>
      </c>
      <c r="I8763">
        <v>29.400309999999902</v>
      </c>
      <c r="J8763">
        <v>1696</v>
      </c>
    </row>
    <row r="8764" spans="1:10" x14ac:dyDescent="0.2">
      <c r="A8764">
        <v>7677</v>
      </c>
      <c r="B8764" t="s">
        <v>12344</v>
      </c>
      <c r="C8764" t="s">
        <v>5768</v>
      </c>
      <c r="D8764">
        <v>-8.1283750000000001</v>
      </c>
      <c r="E8764">
        <v>27.677068999999999</v>
      </c>
      <c r="F8764">
        <v>-8.6676111000000002</v>
      </c>
      <c r="G8764">
        <v>-3.9904619000000001</v>
      </c>
      <c r="H8764">
        <v>25.517347900000001</v>
      </c>
      <c r="I8764">
        <v>28.921030099999999</v>
      </c>
      <c r="J8764">
        <v>245244</v>
      </c>
    </row>
    <row r="8765" spans="1:10" x14ac:dyDescent="0.2">
      <c r="A8765">
        <v>7678</v>
      </c>
      <c r="B8765" t="s">
        <v>12345</v>
      </c>
      <c r="C8765" t="s">
        <v>12346</v>
      </c>
      <c r="D8765">
        <v>-10.682499999999999</v>
      </c>
      <c r="E8765">
        <v>28.107777800000001</v>
      </c>
      <c r="F8765">
        <v>-10.683848980291501</v>
      </c>
      <c r="G8765">
        <v>-10.6811510197085</v>
      </c>
      <c r="H8765">
        <v>28.106428819708398</v>
      </c>
      <c r="I8765">
        <v>28.109126780291501</v>
      </c>
      <c r="J8765">
        <v>200</v>
      </c>
    </row>
    <row r="8766" spans="1:10" x14ac:dyDescent="0.2">
      <c r="A8766">
        <v>7679</v>
      </c>
      <c r="B8766" t="s">
        <v>12347</v>
      </c>
      <c r="C8766" t="s">
        <v>5766</v>
      </c>
      <c r="D8766">
        <v>-7.0926199999999904</v>
      </c>
      <c r="E8766">
        <v>31.791702000000001</v>
      </c>
      <c r="F8766">
        <v>-13.304400100000001</v>
      </c>
      <c r="G8766">
        <v>-0.99697569999999902</v>
      </c>
      <c r="H8766">
        <v>27.667269300000001</v>
      </c>
      <c r="I8766">
        <v>35.934399999999997</v>
      </c>
      <c r="J8766">
        <v>727240</v>
      </c>
    </row>
    <row r="8767" spans="1:10" x14ac:dyDescent="0.2">
      <c r="A8767">
        <v>7680</v>
      </c>
      <c r="B8767" t="s">
        <v>12348</v>
      </c>
      <c r="C8767" t="s">
        <v>5768</v>
      </c>
      <c r="D8767">
        <v>-8.1283750000000001</v>
      </c>
      <c r="E8767">
        <v>27.677068999999999</v>
      </c>
      <c r="F8767">
        <v>-8.6676111000000002</v>
      </c>
      <c r="G8767">
        <v>-3.9904619000000001</v>
      </c>
      <c r="H8767">
        <v>25.517347900000001</v>
      </c>
      <c r="I8767">
        <v>28.921030099999999</v>
      </c>
      <c r="J8767">
        <v>245244</v>
      </c>
    </row>
    <row r="8768" spans="1:10" x14ac:dyDescent="0.2">
      <c r="A8768">
        <v>7680</v>
      </c>
      <c r="B8768" t="s">
        <v>12348</v>
      </c>
      <c r="C8768" t="s">
        <v>5766</v>
      </c>
      <c r="D8768">
        <v>-7.0926199999999904</v>
      </c>
      <c r="E8768">
        <v>31.791702000000001</v>
      </c>
      <c r="F8768">
        <v>-13.304400100000001</v>
      </c>
      <c r="G8768">
        <v>-0.99697569999999902</v>
      </c>
      <c r="H8768">
        <v>27.667269300000001</v>
      </c>
      <c r="I8768">
        <v>35.934399999999997</v>
      </c>
      <c r="J8768">
        <v>727240</v>
      </c>
    </row>
    <row r="8769" spans="1:10" x14ac:dyDescent="0.2">
      <c r="A8769">
        <v>7681</v>
      </c>
      <c r="B8769" t="s">
        <v>12349</v>
      </c>
      <c r="C8769" t="s">
        <v>12350</v>
      </c>
      <c r="D8769">
        <v>-9.8099999999999898</v>
      </c>
      <c r="E8769">
        <v>28.46</v>
      </c>
      <c r="F8769">
        <v>-9.8113489802915002</v>
      </c>
      <c r="G8769">
        <v>-9.8086510197084902</v>
      </c>
      <c r="H8769">
        <v>28.458651019708501</v>
      </c>
      <c r="I8769">
        <v>28.461348980291501</v>
      </c>
      <c r="J8769">
        <v>200</v>
      </c>
    </row>
    <row r="8770" spans="1:10" x14ac:dyDescent="0.2">
      <c r="A8770">
        <v>7682</v>
      </c>
      <c r="B8770" t="s">
        <v>12351</v>
      </c>
      <c r="C8770" t="s">
        <v>5810</v>
      </c>
      <c r="D8770">
        <v>-12.926285099999999</v>
      </c>
      <c r="E8770">
        <v>27.937538199999999</v>
      </c>
      <c r="F8770">
        <v>-12.944040299999999</v>
      </c>
      <c r="G8770">
        <v>-12.879752999999999</v>
      </c>
      <c r="H8770">
        <v>27.918283599999999</v>
      </c>
      <c r="I8770">
        <v>27.957258899999999</v>
      </c>
      <c r="J8770">
        <v>2758</v>
      </c>
    </row>
    <row r="8771" spans="1:10" x14ac:dyDescent="0.2">
      <c r="A8771">
        <v>7683</v>
      </c>
      <c r="B8771" t="s">
        <v>12352</v>
      </c>
      <c r="C8771" t="s">
        <v>12253</v>
      </c>
      <c r="D8771">
        <v>-5.4688888999999996</v>
      </c>
      <c r="E8771">
        <v>30.7472222</v>
      </c>
      <c r="F8771">
        <v>-5.4702378802915002</v>
      </c>
      <c r="G8771">
        <v>-5.4675399197084902</v>
      </c>
      <c r="H8771">
        <v>30.7458732197085</v>
      </c>
      <c r="I8771">
        <v>30.748571180291499</v>
      </c>
      <c r="J8771">
        <v>198</v>
      </c>
    </row>
    <row r="8772" spans="1:10" x14ac:dyDescent="0.2">
      <c r="A8772">
        <v>7684</v>
      </c>
      <c r="B8772" t="s">
        <v>12353</v>
      </c>
      <c r="C8772" t="s">
        <v>12336</v>
      </c>
      <c r="D8772">
        <v>-9.7699598999999999</v>
      </c>
      <c r="E8772">
        <v>28.7606334</v>
      </c>
      <c r="F8772">
        <v>-9.7802352999999993</v>
      </c>
      <c r="G8772">
        <v>-9.7633265999999992</v>
      </c>
      <c r="H8772">
        <v>28.7523847</v>
      </c>
      <c r="I8772">
        <v>28.763219899999999</v>
      </c>
      <c r="J8772">
        <v>708</v>
      </c>
    </row>
    <row r="8773" spans="1:10" x14ac:dyDescent="0.2">
      <c r="A8773">
        <v>7685</v>
      </c>
      <c r="B8773" t="s">
        <v>12354</v>
      </c>
      <c r="C8773" t="s">
        <v>5766</v>
      </c>
      <c r="D8773">
        <v>-7.0926199999999904</v>
      </c>
      <c r="E8773">
        <v>31.791702000000001</v>
      </c>
      <c r="F8773">
        <v>-13.304400100000001</v>
      </c>
      <c r="G8773">
        <v>-0.99697569999999902</v>
      </c>
      <c r="H8773">
        <v>27.667269300000001</v>
      </c>
      <c r="I8773">
        <v>35.934399999999997</v>
      </c>
      <c r="J8773">
        <v>727240</v>
      </c>
    </row>
    <row r="8774" spans="1:10" x14ac:dyDescent="0.2">
      <c r="A8774">
        <v>7686</v>
      </c>
      <c r="B8774" t="s">
        <v>12355</v>
      </c>
      <c r="C8774" t="s">
        <v>5766</v>
      </c>
      <c r="D8774">
        <v>-7.0926199999999904</v>
      </c>
      <c r="E8774">
        <v>31.791702000000001</v>
      </c>
      <c r="F8774">
        <v>-13.304400100000001</v>
      </c>
      <c r="G8774">
        <v>-0.99697569999999902</v>
      </c>
      <c r="H8774">
        <v>27.667269300000001</v>
      </c>
      <c r="I8774">
        <v>35.934399999999997</v>
      </c>
      <c r="J8774">
        <v>727240</v>
      </c>
    </row>
    <row r="8775" spans="1:10" x14ac:dyDescent="0.2">
      <c r="A8775">
        <v>7687</v>
      </c>
      <c r="B8775" t="s">
        <v>12356</v>
      </c>
      <c r="C8775" t="s">
        <v>12357</v>
      </c>
      <c r="D8775">
        <v>-8.0411111000000002</v>
      </c>
      <c r="E8775">
        <v>29.420833300000002</v>
      </c>
      <c r="F8775">
        <v>-8.0424600802914998</v>
      </c>
      <c r="G8775">
        <v>-8.0397621197084899</v>
      </c>
      <c r="H8775">
        <v>29.419484319708499</v>
      </c>
      <c r="I8775">
        <v>29.422182280291501</v>
      </c>
      <c r="J8775">
        <v>199</v>
      </c>
    </row>
    <row r="8776" spans="1:10" x14ac:dyDescent="0.2">
      <c r="A8776">
        <v>7688</v>
      </c>
      <c r="B8776" t="s">
        <v>12358</v>
      </c>
      <c r="C8776" t="s">
        <v>5764</v>
      </c>
      <c r="D8776">
        <v>-8.9762854999999995</v>
      </c>
      <c r="E8776">
        <v>30.796186899999999</v>
      </c>
      <c r="F8776">
        <v>-8.9799499999999899</v>
      </c>
      <c r="G8776">
        <v>-8.9741564</v>
      </c>
      <c r="H8776">
        <v>30.792539000000001</v>
      </c>
      <c r="I8776">
        <v>30.796999499999998</v>
      </c>
      <c r="J8776">
        <v>223</v>
      </c>
    </row>
    <row r="8777" spans="1:10" x14ac:dyDescent="0.2">
      <c r="A8777">
        <v>7689</v>
      </c>
      <c r="B8777" t="s">
        <v>12359</v>
      </c>
      <c r="C8777" t="s">
        <v>12306</v>
      </c>
      <c r="D8777">
        <v>-8.8910020000000003</v>
      </c>
      <c r="E8777">
        <v>29.018961000000001</v>
      </c>
      <c r="F8777">
        <v>-8.8923509802915</v>
      </c>
      <c r="G8777">
        <v>-8.88965301970849</v>
      </c>
      <c r="H8777">
        <v>29.017612019708501</v>
      </c>
      <c r="I8777">
        <v>29.020309980291501</v>
      </c>
      <c r="J8777">
        <v>199</v>
      </c>
    </row>
    <row r="8778" spans="1:10" x14ac:dyDescent="0.2">
      <c r="A8778">
        <v>7689</v>
      </c>
      <c r="B8778" t="s">
        <v>12359</v>
      </c>
      <c r="C8778" t="s">
        <v>12304</v>
      </c>
      <c r="D8778">
        <v>-8.8852215999999995</v>
      </c>
      <c r="E8778">
        <v>29.014018700000001</v>
      </c>
      <c r="F8778">
        <v>-8.90338899999999</v>
      </c>
      <c r="G8778">
        <v>-8.8725328000000001</v>
      </c>
      <c r="H8778">
        <v>28.9996203</v>
      </c>
      <c r="I8778">
        <v>29.023752299999899</v>
      </c>
      <c r="J8778">
        <v>1641</v>
      </c>
    </row>
    <row r="8779" spans="1:10" x14ac:dyDescent="0.2">
      <c r="A8779">
        <v>7690</v>
      </c>
      <c r="B8779" t="s">
        <v>12360</v>
      </c>
      <c r="C8779" t="s">
        <v>12361</v>
      </c>
      <c r="D8779">
        <v>-8.8346927999999991</v>
      </c>
      <c r="E8779">
        <v>30.9041362</v>
      </c>
      <c r="F8779">
        <v>-8.8375354000000002</v>
      </c>
      <c r="G8779">
        <v>-8.8308190999999994</v>
      </c>
      <c r="H8779">
        <v>30.9006413</v>
      </c>
      <c r="I8779">
        <v>30.906367299999999</v>
      </c>
      <c r="J8779">
        <v>445</v>
      </c>
    </row>
    <row r="8780" spans="1:10" x14ac:dyDescent="0.2">
      <c r="A8780">
        <v>7691</v>
      </c>
      <c r="B8780" t="s">
        <v>12362</v>
      </c>
      <c r="C8780" t="s">
        <v>12363</v>
      </c>
      <c r="D8780">
        <v>-9.4016669999999998</v>
      </c>
      <c r="E8780">
        <v>28.512778000000001</v>
      </c>
      <c r="F8780">
        <v>-9.4030159802914994</v>
      </c>
      <c r="G8780">
        <v>-9.4003180197084895</v>
      </c>
      <c r="H8780">
        <v>28.511429019708402</v>
      </c>
      <c r="I8780">
        <v>28.514126980291501</v>
      </c>
      <c r="J8780">
        <v>199</v>
      </c>
    </row>
    <row r="8781" spans="1:10" x14ac:dyDescent="0.2">
      <c r="A8781">
        <v>7692</v>
      </c>
      <c r="B8781" t="s">
        <v>12364</v>
      </c>
      <c r="C8781" t="s">
        <v>5766</v>
      </c>
      <c r="D8781">
        <v>-7.0926199999999904</v>
      </c>
      <c r="E8781">
        <v>31.791702000000001</v>
      </c>
      <c r="F8781">
        <v>-13.304400100000001</v>
      </c>
      <c r="G8781">
        <v>-0.99697569999999902</v>
      </c>
      <c r="H8781">
        <v>27.667269300000001</v>
      </c>
      <c r="I8781">
        <v>35.934399999999997</v>
      </c>
      <c r="J8781">
        <v>727240</v>
      </c>
    </row>
    <row r="8782" spans="1:10" x14ac:dyDescent="0.2">
      <c r="A8782">
        <v>7693</v>
      </c>
      <c r="B8782" t="s">
        <v>12365</v>
      </c>
      <c r="C8782" t="s">
        <v>12297</v>
      </c>
      <c r="D8782">
        <v>-5.5852778000000001</v>
      </c>
      <c r="E8782">
        <v>29.676388899999999</v>
      </c>
      <c r="F8782">
        <v>-5.5866267802914997</v>
      </c>
      <c r="G8782">
        <v>-5.5839288197084898</v>
      </c>
      <c r="H8782">
        <v>29.6750399197085</v>
      </c>
      <c r="I8782">
        <v>29.677737880291499</v>
      </c>
      <c r="J8782">
        <v>199</v>
      </c>
    </row>
    <row r="8783" spans="1:10" x14ac:dyDescent="0.2">
      <c r="A8783">
        <v>7694</v>
      </c>
      <c r="B8783" t="s">
        <v>12366</v>
      </c>
      <c r="C8783" t="s">
        <v>12367</v>
      </c>
      <c r="D8783">
        <v>-9.7846001999999999</v>
      </c>
      <c r="E8783">
        <v>29.123442499999999</v>
      </c>
      <c r="F8783">
        <v>-9.79765879999999</v>
      </c>
      <c r="G8783">
        <v>-9.7530269999999994</v>
      </c>
      <c r="H8783">
        <v>29.108676200000001</v>
      </c>
      <c r="I8783">
        <v>29.135819000000001</v>
      </c>
      <c r="J8783">
        <v>2072</v>
      </c>
    </row>
    <row r="8784" spans="1:10" x14ac:dyDescent="0.2">
      <c r="A8784">
        <v>7695</v>
      </c>
      <c r="B8784" t="s">
        <v>12368</v>
      </c>
      <c r="C8784" t="s">
        <v>5764</v>
      </c>
      <c r="D8784">
        <v>-8.9762854999999995</v>
      </c>
      <c r="E8784">
        <v>30.796186899999999</v>
      </c>
      <c r="F8784">
        <v>-8.9799499999999899</v>
      </c>
      <c r="G8784">
        <v>-8.9741564</v>
      </c>
      <c r="H8784">
        <v>30.792539000000001</v>
      </c>
      <c r="I8784">
        <v>30.796999499999998</v>
      </c>
      <c r="J8784">
        <v>223</v>
      </c>
    </row>
    <row r="8785" spans="1:10" x14ac:dyDescent="0.2">
      <c r="A8785">
        <v>7695</v>
      </c>
      <c r="B8785" t="s">
        <v>12368</v>
      </c>
      <c r="C8785" t="s">
        <v>6276</v>
      </c>
      <c r="D8785">
        <v>8.8831506000000005</v>
      </c>
      <c r="E8785">
        <v>14.972892</v>
      </c>
      <c r="F8785">
        <v>8.8707303999999993</v>
      </c>
      <c r="G8785">
        <v>8.8962649000000003</v>
      </c>
      <c r="H8785">
        <v>14.964271800000001</v>
      </c>
      <c r="I8785">
        <v>14.98583</v>
      </c>
      <c r="J8785">
        <v>1642</v>
      </c>
    </row>
    <row r="8786" spans="1:10" x14ac:dyDescent="0.2">
      <c r="A8786">
        <v>7696</v>
      </c>
      <c r="B8786" t="s">
        <v>12369</v>
      </c>
      <c r="C8786" t="s">
        <v>5766</v>
      </c>
      <c r="D8786">
        <v>-7.0926199999999904</v>
      </c>
      <c r="E8786">
        <v>31.791702000000001</v>
      </c>
      <c r="F8786">
        <v>-13.304400100000001</v>
      </c>
      <c r="G8786">
        <v>-0.99697569999999902</v>
      </c>
      <c r="H8786">
        <v>27.667269300000001</v>
      </c>
      <c r="I8786">
        <v>35.934399999999997</v>
      </c>
      <c r="J8786">
        <v>727240</v>
      </c>
    </row>
    <row r="8787" spans="1:10" x14ac:dyDescent="0.2">
      <c r="A8787">
        <v>7697</v>
      </c>
      <c r="B8787" t="s">
        <v>12370</v>
      </c>
      <c r="C8787" t="s">
        <v>12267</v>
      </c>
      <c r="D8787">
        <v>-4.8754029999999897</v>
      </c>
      <c r="E8787">
        <v>31.0648476</v>
      </c>
      <c r="F8787">
        <v>-4.8795603999999999</v>
      </c>
      <c r="G8787">
        <v>-4.8675442000000002</v>
      </c>
      <c r="H8787">
        <v>31.055507500000001</v>
      </c>
      <c r="I8787">
        <v>31.086752000000001</v>
      </c>
      <c r="J8787">
        <v>1109</v>
      </c>
    </row>
    <row r="8788" spans="1:10" x14ac:dyDescent="0.2">
      <c r="A8788">
        <v>7698</v>
      </c>
      <c r="B8788" t="s">
        <v>12371</v>
      </c>
      <c r="C8788" t="s">
        <v>12372</v>
      </c>
      <c r="D8788">
        <v>-7.9</v>
      </c>
      <c r="E8788">
        <v>29.65</v>
      </c>
      <c r="F8788">
        <v>-7.9013489802915</v>
      </c>
      <c r="G8788">
        <v>-7.89865101970849</v>
      </c>
      <c r="H8788">
        <v>29.648651019708499</v>
      </c>
      <c r="I8788">
        <v>29.651348980291498</v>
      </c>
      <c r="J8788">
        <v>199</v>
      </c>
    </row>
    <row r="8789" spans="1:10" x14ac:dyDescent="0.2">
      <c r="A8789">
        <v>7699</v>
      </c>
      <c r="B8789" t="s">
        <v>12373</v>
      </c>
      <c r="C8789" t="s">
        <v>12374</v>
      </c>
      <c r="D8789">
        <v>-8.0661110999999899</v>
      </c>
      <c r="E8789">
        <v>29.0730556</v>
      </c>
      <c r="F8789">
        <v>-8.0674600802915002</v>
      </c>
      <c r="G8789">
        <v>-8.0647621197084902</v>
      </c>
      <c r="H8789">
        <v>29.0717066197085</v>
      </c>
      <c r="I8789">
        <v>29.0744045802915</v>
      </c>
      <c r="J8789">
        <v>199</v>
      </c>
    </row>
    <row r="8790" spans="1:10" x14ac:dyDescent="0.2">
      <c r="A8790">
        <v>7699</v>
      </c>
      <c r="B8790" t="s">
        <v>12373</v>
      </c>
      <c r="C8790" t="s">
        <v>12346</v>
      </c>
      <c r="D8790">
        <v>-10.682499999999999</v>
      </c>
      <c r="E8790">
        <v>28.107777800000001</v>
      </c>
      <c r="F8790">
        <v>-10.683848980291501</v>
      </c>
      <c r="G8790">
        <v>-10.6811510197085</v>
      </c>
      <c r="H8790">
        <v>28.106428819708398</v>
      </c>
      <c r="I8790">
        <v>28.109126780291501</v>
      </c>
      <c r="J8790">
        <v>200</v>
      </c>
    </row>
    <row r="8791" spans="1:10" x14ac:dyDescent="0.2">
      <c r="A8791">
        <v>7700</v>
      </c>
      <c r="B8791" t="s">
        <v>12375</v>
      </c>
      <c r="C8791" t="s">
        <v>12308</v>
      </c>
      <c r="D8791">
        <v>-4.8166669999999998</v>
      </c>
      <c r="E8791">
        <v>31.216667000000001</v>
      </c>
      <c r="F8791">
        <v>-4.8180159802915004</v>
      </c>
      <c r="G8791">
        <v>-4.8153180197084904</v>
      </c>
      <c r="H8791">
        <v>31.215318019708501</v>
      </c>
      <c r="I8791">
        <v>31.218015980291501</v>
      </c>
      <c r="J8791">
        <v>197</v>
      </c>
    </row>
    <row r="8792" spans="1:10" x14ac:dyDescent="0.2">
      <c r="A8792">
        <v>7701</v>
      </c>
      <c r="B8792" t="s">
        <v>12376</v>
      </c>
      <c r="C8792" t="s">
        <v>12342</v>
      </c>
      <c r="D8792">
        <v>-9.43671159999999</v>
      </c>
      <c r="E8792">
        <v>28.608937600000001</v>
      </c>
      <c r="F8792">
        <v>-9.4563101999999901</v>
      </c>
      <c r="G8792">
        <v>-9.4128799000000001</v>
      </c>
      <c r="H8792">
        <v>28.600649300000001</v>
      </c>
      <c r="I8792">
        <v>28.6203158</v>
      </c>
      <c r="J8792">
        <v>2126</v>
      </c>
    </row>
    <row r="8793" spans="1:10" x14ac:dyDescent="0.2">
      <c r="A8793">
        <v>7702</v>
      </c>
      <c r="B8793" t="s">
        <v>12377</v>
      </c>
      <c r="C8793" t="s">
        <v>5766</v>
      </c>
      <c r="D8793">
        <v>-7.0926199999999904</v>
      </c>
      <c r="E8793">
        <v>31.791702000000001</v>
      </c>
      <c r="F8793">
        <v>-13.304400100000001</v>
      </c>
      <c r="G8793">
        <v>-0.99697569999999902</v>
      </c>
      <c r="H8793">
        <v>27.667269300000001</v>
      </c>
      <c r="I8793">
        <v>35.934399999999997</v>
      </c>
      <c r="J8793">
        <v>727240</v>
      </c>
    </row>
    <row r="8794" spans="1:10" x14ac:dyDescent="0.2">
      <c r="A8794">
        <v>7703</v>
      </c>
      <c r="B8794" t="s">
        <v>12378</v>
      </c>
      <c r="C8794" t="s">
        <v>5766</v>
      </c>
      <c r="D8794">
        <v>-7.0926199999999904</v>
      </c>
      <c r="E8794">
        <v>31.791702000000001</v>
      </c>
      <c r="F8794">
        <v>-13.304400100000001</v>
      </c>
      <c r="G8794">
        <v>-0.99697569999999902</v>
      </c>
      <c r="H8794">
        <v>27.667269300000001</v>
      </c>
      <c r="I8794">
        <v>35.934399999999997</v>
      </c>
      <c r="J8794">
        <v>727240</v>
      </c>
    </row>
    <row r="8795" spans="1:10" x14ac:dyDescent="0.2">
      <c r="A8795">
        <v>7704</v>
      </c>
      <c r="B8795" t="s">
        <v>12379</v>
      </c>
      <c r="C8795" t="s">
        <v>5764</v>
      </c>
      <c r="D8795">
        <v>-8.9762854999999995</v>
      </c>
      <c r="E8795">
        <v>30.796186899999999</v>
      </c>
      <c r="F8795">
        <v>-8.9799499999999899</v>
      </c>
      <c r="G8795">
        <v>-8.9741564</v>
      </c>
      <c r="H8795">
        <v>30.792539000000001</v>
      </c>
      <c r="I8795">
        <v>30.796999499999998</v>
      </c>
      <c r="J8795">
        <v>223</v>
      </c>
    </row>
    <row r="8796" spans="1:10" x14ac:dyDescent="0.2">
      <c r="A8796">
        <v>7705</v>
      </c>
      <c r="B8796" t="s">
        <v>12380</v>
      </c>
      <c r="C8796" t="s">
        <v>12381</v>
      </c>
      <c r="D8796">
        <v>-2.3665549000000001</v>
      </c>
      <c r="E8796">
        <v>32.283003299999997</v>
      </c>
      <c r="F8796">
        <v>-2.3803426000000001</v>
      </c>
      <c r="G8796">
        <v>-2.3464393000000001</v>
      </c>
      <c r="H8796">
        <v>32.264128200000002</v>
      </c>
      <c r="I8796">
        <v>32.2914861</v>
      </c>
      <c r="J8796">
        <v>2115</v>
      </c>
    </row>
    <row r="8797" spans="1:10" x14ac:dyDescent="0.2">
      <c r="A8797">
        <v>7705</v>
      </c>
      <c r="B8797" t="s">
        <v>12380</v>
      </c>
      <c r="C8797" t="s">
        <v>12382</v>
      </c>
      <c r="D8797">
        <v>-5.7082661999999997</v>
      </c>
      <c r="E8797">
        <v>34.786077900000002</v>
      </c>
      <c r="F8797">
        <v>-5.7129979999999998</v>
      </c>
      <c r="G8797">
        <v>-5.7049083999999999</v>
      </c>
      <c r="H8797">
        <v>34.781813499999998</v>
      </c>
      <c r="I8797">
        <v>34.787576100000003</v>
      </c>
      <c r="J8797">
        <v>349</v>
      </c>
    </row>
    <row r="8798" spans="1:10" x14ac:dyDescent="0.2">
      <c r="A8798">
        <v>7706</v>
      </c>
      <c r="B8798" t="s">
        <v>12383</v>
      </c>
      <c r="C8798" t="s">
        <v>5764</v>
      </c>
      <c r="D8798">
        <v>-8.9762854999999995</v>
      </c>
      <c r="E8798">
        <v>30.796186899999999</v>
      </c>
      <c r="F8798">
        <v>-8.9799499999999899</v>
      </c>
      <c r="G8798">
        <v>-8.9741564</v>
      </c>
      <c r="H8798">
        <v>30.792539000000001</v>
      </c>
      <c r="I8798">
        <v>30.796999499999998</v>
      </c>
      <c r="J8798">
        <v>223</v>
      </c>
    </row>
    <row r="8799" spans="1:10" x14ac:dyDescent="0.2">
      <c r="A8799">
        <v>7707</v>
      </c>
      <c r="B8799" t="s">
        <v>12384</v>
      </c>
      <c r="C8799" t="s">
        <v>12342</v>
      </c>
      <c r="D8799">
        <v>-9.43671159999999</v>
      </c>
      <c r="E8799">
        <v>28.608937600000001</v>
      </c>
      <c r="F8799">
        <v>-9.4563101999999901</v>
      </c>
      <c r="G8799">
        <v>-9.4128799000000001</v>
      </c>
      <c r="H8799">
        <v>28.600649300000001</v>
      </c>
      <c r="I8799">
        <v>28.6203158</v>
      </c>
      <c r="J8799">
        <v>2126</v>
      </c>
    </row>
    <row r="8800" spans="1:10" x14ac:dyDescent="0.2">
      <c r="A8800">
        <v>7708</v>
      </c>
      <c r="B8800" t="s">
        <v>12385</v>
      </c>
      <c r="C8800" t="s">
        <v>12386</v>
      </c>
      <c r="D8800">
        <v>44.418178599999997</v>
      </c>
      <c r="E8800">
        <v>-17.623382500000002</v>
      </c>
      <c r="F8800">
        <v>44.3471999</v>
      </c>
      <c r="G8800">
        <v>44.4726699</v>
      </c>
      <c r="H8800">
        <v>-17.679699899999999</v>
      </c>
      <c r="I8800">
        <v>-17.548731799999999</v>
      </c>
      <c r="J8800">
        <v>9776</v>
      </c>
    </row>
    <row r="8801" spans="1:10" x14ac:dyDescent="0.2">
      <c r="A8801">
        <v>7709</v>
      </c>
      <c r="B8801" t="s">
        <v>12387</v>
      </c>
      <c r="C8801" t="s">
        <v>12388</v>
      </c>
      <c r="D8801">
        <v>-3.9961660000000001</v>
      </c>
      <c r="E8801">
        <v>17.570692000000001</v>
      </c>
      <c r="F8801">
        <v>-12.2403447</v>
      </c>
      <c r="G8801">
        <v>4.2673825999999897</v>
      </c>
      <c r="H8801">
        <v>10.1436118</v>
      </c>
      <c r="I8801">
        <v>25.001083999999999</v>
      </c>
      <c r="J8801">
        <v>1187652</v>
      </c>
    </row>
    <row r="8802" spans="1:10" x14ac:dyDescent="0.2">
      <c r="A8802">
        <v>7710</v>
      </c>
      <c r="B8802" t="s">
        <v>12389</v>
      </c>
      <c r="C8802" t="s">
        <v>12390</v>
      </c>
      <c r="D8802">
        <v>103.846656</v>
      </c>
      <c r="E8802">
        <v>46.862496</v>
      </c>
      <c r="F8802">
        <v>87.734478899999999</v>
      </c>
      <c r="G8802">
        <v>119.9315098</v>
      </c>
      <c r="H8802">
        <v>41.581833000000003</v>
      </c>
      <c r="I8802">
        <v>52.148355000000002</v>
      </c>
      <c r="J8802">
        <v>1301059</v>
      </c>
    </row>
    <row r="8803" spans="1:10" x14ac:dyDescent="0.2">
      <c r="A8803">
        <v>7711</v>
      </c>
      <c r="B8803" t="s">
        <v>12391</v>
      </c>
      <c r="C8803" t="s">
        <v>12392</v>
      </c>
      <c r="D8803">
        <v>95.850576599999997</v>
      </c>
      <c r="E8803">
        <v>45.451122699999999</v>
      </c>
      <c r="F8803">
        <v>93.099115299999994</v>
      </c>
      <c r="G8803">
        <v>98.486452099999994</v>
      </c>
      <c r="H8803">
        <v>42.699754200000001</v>
      </c>
      <c r="I8803">
        <v>47.793447399999998</v>
      </c>
      <c r="J8803">
        <v>329433</v>
      </c>
    </row>
    <row r="8804" spans="1:10" x14ac:dyDescent="0.2">
      <c r="A8804">
        <v>7712</v>
      </c>
      <c r="B8804" t="s">
        <v>12393</v>
      </c>
      <c r="C8804" t="s">
        <v>12394</v>
      </c>
      <c r="D8804">
        <v>102.083333</v>
      </c>
      <c r="E8804">
        <v>47.083333000000003</v>
      </c>
      <c r="F8804">
        <v>102.081984019708</v>
      </c>
      <c r="G8804">
        <v>102.08468198029099</v>
      </c>
      <c r="H8804">
        <v>47.0819840197085</v>
      </c>
      <c r="I8804">
        <v>47.0846819802914</v>
      </c>
      <c r="J8804">
        <v>182</v>
      </c>
    </row>
    <row r="8805" spans="1:10" x14ac:dyDescent="0.2">
      <c r="A8805">
        <v>7712</v>
      </c>
      <c r="B8805" t="s">
        <v>12393</v>
      </c>
      <c r="C8805" t="s">
        <v>12392</v>
      </c>
      <c r="D8805">
        <v>95.850576599999997</v>
      </c>
      <c r="E8805">
        <v>45.451122699999999</v>
      </c>
      <c r="F8805">
        <v>93.099115299999994</v>
      </c>
      <c r="G8805">
        <v>98.486452099999994</v>
      </c>
      <c r="H8805">
        <v>42.699754200000001</v>
      </c>
      <c r="I8805">
        <v>47.793447399999998</v>
      </c>
      <c r="J8805">
        <v>329433</v>
      </c>
    </row>
    <row r="8806" spans="1:10" x14ac:dyDescent="0.2">
      <c r="A8806">
        <v>7713</v>
      </c>
      <c r="B8806" t="s">
        <v>12395</v>
      </c>
      <c r="C8806" t="s">
        <v>12392</v>
      </c>
      <c r="D8806">
        <v>95.850576599999997</v>
      </c>
      <c r="E8806">
        <v>45.451122699999999</v>
      </c>
      <c r="F8806">
        <v>93.099115299999994</v>
      </c>
      <c r="G8806">
        <v>98.486452099999994</v>
      </c>
      <c r="H8806">
        <v>42.699754200000001</v>
      </c>
      <c r="I8806">
        <v>47.793447399999998</v>
      </c>
      <c r="J8806">
        <v>329433</v>
      </c>
    </row>
    <row r="8807" spans="1:10" x14ac:dyDescent="0.2">
      <c r="A8807">
        <v>7713</v>
      </c>
      <c r="B8807" t="s">
        <v>12395</v>
      </c>
      <c r="C8807" t="s">
        <v>12396</v>
      </c>
      <c r="D8807">
        <v>108.60053929999999</v>
      </c>
      <c r="E8807">
        <v>46.107157699999902</v>
      </c>
      <c r="F8807">
        <v>108.58543400000001</v>
      </c>
      <c r="G8807">
        <v>108.6308385</v>
      </c>
      <c r="H8807">
        <v>46.0953765</v>
      </c>
      <c r="I8807">
        <v>46.122748999999999</v>
      </c>
      <c r="J8807">
        <v>1755</v>
      </c>
    </row>
    <row r="8808" spans="1:10" x14ac:dyDescent="0.2">
      <c r="A8808">
        <v>7713</v>
      </c>
      <c r="B8808" t="s">
        <v>12395</v>
      </c>
      <c r="C8808" t="s">
        <v>12397</v>
      </c>
      <c r="D8808">
        <v>107.54083079999999</v>
      </c>
      <c r="E8808">
        <v>47.249543699999997</v>
      </c>
      <c r="F8808">
        <v>107.529416</v>
      </c>
      <c r="G8808">
        <v>107.5538778</v>
      </c>
      <c r="H8808">
        <v>47.242007100000002</v>
      </c>
      <c r="I8808">
        <v>47.259310599999999</v>
      </c>
      <c r="J8808">
        <v>1204</v>
      </c>
    </row>
    <row r="8809" spans="1:10" x14ac:dyDescent="0.2">
      <c r="A8809">
        <v>7714</v>
      </c>
      <c r="B8809" t="s">
        <v>12398</v>
      </c>
      <c r="C8809" t="s">
        <v>12390</v>
      </c>
      <c r="D8809">
        <v>103.846656</v>
      </c>
      <c r="E8809">
        <v>46.862496</v>
      </c>
      <c r="F8809">
        <v>87.734478899999999</v>
      </c>
      <c r="G8809">
        <v>119.9315098</v>
      </c>
      <c r="H8809">
        <v>41.581833000000003</v>
      </c>
      <c r="I8809">
        <v>52.148355000000002</v>
      </c>
      <c r="J8809">
        <v>1301059</v>
      </c>
    </row>
    <row r="8810" spans="1:10" x14ac:dyDescent="0.2">
      <c r="A8810">
        <v>7715</v>
      </c>
      <c r="B8810" t="s">
        <v>12399</v>
      </c>
      <c r="C8810" t="s">
        <v>12400</v>
      </c>
      <c r="D8810">
        <v>-12.8291667</v>
      </c>
      <c r="E8810">
        <v>21.3872222</v>
      </c>
      <c r="F8810">
        <v>-12.8305156802915</v>
      </c>
      <c r="G8810">
        <v>-12.8278177197085</v>
      </c>
      <c r="H8810">
        <v>21.3858732197085</v>
      </c>
      <c r="I8810">
        <v>21.3885711802915</v>
      </c>
      <c r="J8810">
        <v>205</v>
      </c>
    </row>
    <row r="8811" spans="1:10" x14ac:dyDescent="0.2">
      <c r="A8811">
        <v>7716</v>
      </c>
      <c r="B8811" t="s">
        <v>12401</v>
      </c>
      <c r="C8811" t="s">
        <v>12402</v>
      </c>
      <c r="D8811">
        <v>-14.324166699999999</v>
      </c>
      <c r="E8811">
        <v>21.279722199999998</v>
      </c>
      <c r="F8811">
        <v>-14.325515680291501</v>
      </c>
      <c r="G8811">
        <v>-14.3228177197085</v>
      </c>
      <c r="H8811">
        <v>21.278373219708499</v>
      </c>
      <c r="I8811">
        <v>21.281071180291502</v>
      </c>
      <c r="J8811">
        <v>205</v>
      </c>
    </row>
    <row r="8812" spans="1:10" x14ac:dyDescent="0.2">
      <c r="A8812">
        <v>7717</v>
      </c>
      <c r="B8812" t="s">
        <v>12403</v>
      </c>
      <c r="C8812" t="s">
        <v>12404</v>
      </c>
      <c r="D8812">
        <v>-11.7308333</v>
      </c>
      <c r="E8812">
        <v>25.8316667</v>
      </c>
      <c r="F8812">
        <v>-11.7321822802915</v>
      </c>
      <c r="G8812">
        <v>-11.729484319708501</v>
      </c>
      <c r="H8812">
        <v>25.8303177197085</v>
      </c>
      <c r="I8812">
        <v>25.833015680291499</v>
      </c>
      <c r="J8812">
        <v>202</v>
      </c>
    </row>
    <row r="8813" spans="1:10" x14ac:dyDescent="0.2">
      <c r="A8813">
        <v>7718</v>
      </c>
      <c r="B8813" t="s">
        <v>12405</v>
      </c>
      <c r="C8813" t="s">
        <v>5928</v>
      </c>
      <c r="D8813">
        <v>-10.940835</v>
      </c>
      <c r="E8813">
        <v>21.00789</v>
      </c>
      <c r="F8813">
        <v>-17.068727599999999</v>
      </c>
      <c r="G8813">
        <v>-4.8333347999999896</v>
      </c>
      <c r="H8813">
        <v>14.721273</v>
      </c>
      <c r="I8813">
        <v>27.3158916</v>
      </c>
      <c r="J8813">
        <v>934186</v>
      </c>
    </row>
    <row r="8814" spans="1:10" x14ac:dyDescent="0.2">
      <c r="A8814">
        <v>7719</v>
      </c>
      <c r="B8814" t="s">
        <v>12406</v>
      </c>
      <c r="C8814" t="s">
        <v>5928</v>
      </c>
      <c r="D8814">
        <v>-10.940835</v>
      </c>
      <c r="E8814">
        <v>21.00789</v>
      </c>
      <c r="F8814">
        <v>-17.068727599999999</v>
      </c>
      <c r="G8814">
        <v>-4.8333347999999896</v>
      </c>
      <c r="H8814">
        <v>14.721273</v>
      </c>
      <c r="I8814">
        <v>27.3158916</v>
      </c>
      <c r="J8814">
        <v>934186</v>
      </c>
    </row>
    <row r="8815" spans="1:10" x14ac:dyDescent="0.2">
      <c r="A8815">
        <v>7720</v>
      </c>
      <c r="B8815" t="s">
        <v>12407</v>
      </c>
      <c r="C8815" t="s">
        <v>12408</v>
      </c>
      <c r="D8815">
        <v>-7.2683333000000001</v>
      </c>
      <c r="E8815">
        <v>25.208888900000002</v>
      </c>
      <c r="F8815">
        <v>-7.2696822802914998</v>
      </c>
      <c r="G8815">
        <v>-7.2669843197084898</v>
      </c>
      <c r="H8815">
        <v>25.207539919708399</v>
      </c>
      <c r="I8815">
        <v>25.210237880291501</v>
      </c>
      <c r="J8815">
        <v>202</v>
      </c>
    </row>
    <row r="8816" spans="1:10" x14ac:dyDescent="0.2">
      <c r="A8816">
        <v>7720</v>
      </c>
      <c r="B8816" t="s">
        <v>12407</v>
      </c>
      <c r="C8816" t="s">
        <v>12409</v>
      </c>
      <c r="D8816">
        <v>-8.1166666999999997</v>
      </c>
      <c r="E8816">
        <v>23.301666699999998</v>
      </c>
      <c r="F8816">
        <v>-8.1180156802914993</v>
      </c>
      <c r="G8816">
        <v>-8.1153177197084894</v>
      </c>
      <c r="H8816">
        <v>23.300317719708499</v>
      </c>
      <c r="I8816">
        <v>23.303015680291502</v>
      </c>
      <c r="J8816">
        <v>203</v>
      </c>
    </row>
    <row r="8817" spans="1:10" x14ac:dyDescent="0.2">
      <c r="A8817">
        <v>7721</v>
      </c>
      <c r="B8817" t="s">
        <v>12410</v>
      </c>
      <c r="C8817" t="s">
        <v>5928</v>
      </c>
      <c r="D8817">
        <v>-10.940835</v>
      </c>
      <c r="E8817">
        <v>21.00789</v>
      </c>
      <c r="F8817">
        <v>-17.068727599999999</v>
      </c>
      <c r="G8817">
        <v>-4.8333347999999896</v>
      </c>
      <c r="H8817">
        <v>14.721273</v>
      </c>
      <c r="I8817">
        <v>27.3158916</v>
      </c>
      <c r="J8817">
        <v>934186</v>
      </c>
    </row>
    <row r="8818" spans="1:10" x14ac:dyDescent="0.2">
      <c r="A8818">
        <v>7722</v>
      </c>
      <c r="B8818" t="s">
        <v>12411</v>
      </c>
      <c r="C8818" t="s">
        <v>5928</v>
      </c>
      <c r="D8818">
        <v>-10.940835</v>
      </c>
      <c r="E8818">
        <v>21.00789</v>
      </c>
      <c r="F8818">
        <v>-17.068727599999999</v>
      </c>
      <c r="G8818">
        <v>-4.8333347999999896</v>
      </c>
      <c r="H8818">
        <v>14.721273</v>
      </c>
      <c r="I8818">
        <v>27.3158916</v>
      </c>
      <c r="J8818">
        <v>934186</v>
      </c>
    </row>
    <row r="8819" spans="1:10" x14ac:dyDescent="0.2">
      <c r="A8819">
        <v>7723</v>
      </c>
      <c r="B8819" t="s">
        <v>12412</v>
      </c>
      <c r="C8819" t="s">
        <v>12413</v>
      </c>
      <c r="D8819">
        <v>-11.1333322</v>
      </c>
      <c r="E8819">
        <v>26.278578100000001</v>
      </c>
      <c r="F8819">
        <v>-11.1346811802915</v>
      </c>
      <c r="G8819">
        <v>-11.1319832197085</v>
      </c>
      <c r="H8819">
        <v>26.277229119708501</v>
      </c>
      <c r="I8819">
        <v>26.2799270802915</v>
      </c>
      <c r="J8819">
        <v>201</v>
      </c>
    </row>
    <row r="8820" spans="1:10" x14ac:dyDescent="0.2">
      <c r="A8820">
        <v>7723</v>
      </c>
      <c r="B8820" t="s">
        <v>12412</v>
      </c>
      <c r="C8820" t="s">
        <v>5928</v>
      </c>
      <c r="D8820">
        <v>-10.940835</v>
      </c>
      <c r="E8820">
        <v>21.00789</v>
      </c>
      <c r="F8820">
        <v>-17.068727599999999</v>
      </c>
      <c r="G8820">
        <v>-4.8333347999999896</v>
      </c>
      <c r="H8820">
        <v>14.721273</v>
      </c>
      <c r="I8820">
        <v>27.3158916</v>
      </c>
      <c r="J8820">
        <v>934186</v>
      </c>
    </row>
    <row r="8821" spans="1:10" x14ac:dyDescent="0.2">
      <c r="A8821">
        <v>7724</v>
      </c>
      <c r="B8821" t="s">
        <v>12414</v>
      </c>
      <c r="C8821" t="s">
        <v>12415</v>
      </c>
      <c r="D8821">
        <v>-12.4175</v>
      </c>
      <c r="E8821">
        <v>17.271944399999999</v>
      </c>
      <c r="F8821">
        <v>-12.4188489802915</v>
      </c>
      <c r="G8821">
        <v>-12.416151019708501</v>
      </c>
      <c r="H8821">
        <v>17.270595419708499</v>
      </c>
      <c r="I8821">
        <v>17.273293380291499</v>
      </c>
      <c r="J8821">
        <v>207</v>
      </c>
    </row>
    <row r="8822" spans="1:10" x14ac:dyDescent="0.2">
      <c r="A8822">
        <v>7725</v>
      </c>
      <c r="B8822" t="s">
        <v>12416</v>
      </c>
      <c r="C8822" t="s">
        <v>5928</v>
      </c>
      <c r="D8822">
        <v>-10.940835</v>
      </c>
      <c r="E8822">
        <v>21.00789</v>
      </c>
      <c r="F8822">
        <v>-17.068727599999999</v>
      </c>
      <c r="G8822">
        <v>-4.8333347999999896</v>
      </c>
      <c r="H8822">
        <v>14.721273</v>
      </c>
      <c r="I8822">
        <v>27.3158916</v>
      </c>
      <c r="J8822">
        <v>934186</v>
      </c>
    </row>
    <row r="8823" spans="1:10" x14ac:dyDescent="0.2">
      <c r="A8823">
        <v>7726</v>
      </c>
      <c r="B8823" t="s">
        <v>12417</v>
      </c>
      <c r="C8823" t="s">
        <v>5928</v>
      </c>
      <c r="D8823">
        <v>-10.940835</v>
      </c>
      <c r="E8823">
        <v>21.00789</v>
      </c>
      <c r="F8823">
        <v>-17.068727599999999</v>
      </c>
      <c r="G8823">
        <v>-4.8333347999999896</v>
      </c>
      <c r="H8823">
        <v>14.721273</v>
      </c>
      <c r="I8823">
        <v>27.3158916</v>
      </c>
      <c r="J8823">
        <v>934186</v>
      </c>
    </row>
    <row r="8824" spans="1:10" x14ac:dyDescent="0.2">
      <c r="A8824">
        <v>7727</v>
      </c>
      <c r="B8824" t="s">
        <v>12418</v>
      </c>
      <c r="C8824" t="s">
        <v>5928</v>
      </c>
      <c r="D8824">
        <v>-10.940835</v>
      </c>
      <c r="E8824">
        <v>21.00789</v>
      </c>
      <c r="F8824">
        <v>-17.068727599999999</v>
      </c>
      <c r="G8824">
        <v>-4.8333347999999896</v>
      </c>
      <c r="H8824">
        <v>14.721273</v>
      </c>
      <c r="I8824">
        <v>27.3158916</v>
      </c>
      <c r="J8824">
        <v>934186</v>
      </c>
    </row>
    <row r="8825" spans="1:10" x14ac:dyDescent="0.2">
      <c r="A8825">
        <v>7729</v>
      </c>
      <c r="B8825" t="s">
        <v>12419</v>
      </c>
      <c r="C8825" t="s">
        <v>12420</v>
      </c>
      <c r="D8825">
        <v>-96.726588899999996</v>
      </c>
      <c r="E8825">
        <v>17.0731842</v>
      </c>
      <c r="F8825">
        <v>-96.778122400000001</v>
      </c>
      <c r="G8825">
        <v>-96.689389399999996</v>
      </c>
      <c r="H8825">
        <v>17.029754499999999</v>
      </c>
      <c r="I8825">
        <v>17.133288100000001</v>
      </c>
      <c r="J8825">
        <v>7294</v>
      </c>
    </row>
    <row r="8826" spans="1:10" x14ac:dyDescent="0.2">
      <c r="A8826">
        <v>7730</v>
      </c>
      <c r="B8826" t="s">
        <v>12421</v>
      </c>
      <c r="C8826" t="s">
        <v>12421</v>
      </c>
      <c r="D8826">
        <v>-110.3308814</v>
      </c>
      <c r="E8826">
        <v>29.297224700000001</v>
      </c>
      <c r="F8826">
        <v>-115.05302229999999</v>
      </c>
      <c r="G8826">
        <v>-108.4242708</v>
      </c>
      <c r="H8826">
        <v>26.296987900000001</v>
      </c>
      <c r="I8826">
        <v>32.494036399999999</v>
      </c>
      <c r="J8826">
        <v>398530</v>
      </c>
    </row>
    <row r="8827" spans="1:10" x14ac:dyDescent="0.2">
      <c r="A8827">
        <v>7731</v>
      </c>
      <c r="B8827" t="s">
        <v>12422</v>
      </c>
      <c r="C8827" t="s">
        <v>5992</v>
      </c>
      <c r="D8827">
        <v>-102.2350854</v>
      </c>
      <c r="E8827">
        <v>25.768773800000002</v>
      </c>
      <c r="F8827">
        <v>-102.236434380291</v>
      </c>
      <c r="G8827">
        <v>-102.23373641970799</v>
      </c>
      <c r="H8827">
        <v>25.767424819708399</v>
      </c>
      <c r="I8827">
        <v>25.770122780291501</v>
      </c>
      <c r="J8827">
        <v>202</v>
      </c>
    </row>
    <row r="8828" spans="1:10" x14ac:dyDescent="0.2">
      <c r="A8828">
        <v>7731</v>
      </c>
      <c r="B8828" t="s">
        <v>12422</v>
      </c>
      <c r="C8828" t="s">
        <v>12423</v>
      </c>
      <c r="D8828">
        <v>-91.661494699999906</v>
      </c>
      <c r="E8828">
        <v>41.952302499999902</v>
      </c>
      <c r="F8828">
        <v>-91.694995999999904</v>
      </c>
      <c r="G8828">
        <v>-91.639441099999999</v>
      </c>
      <c r="H8828">
        <v>41.942132999999998</v>
      </c>
      <c r="I8828">
        <v>41.968589000000001</v>
      </c>
      <c r="J8828">
        <v>2572</v>
      </c>
    </row>
    <row r="8829" spans="1:10" x14ac:dyDescent="0.2">
      <c r="A8829">
        <v>7731</v>
      </c>
      <c r="B8829" t="s">
        <v>12422</v>
      </c>
      <c r="C8829" t="s">
        <v>5993</v>
      </c>
      <c r="D8829">
        <v>-102.9475113</v>
      </c>
      <c r="E8829">
        <v>25.653331000000001</v>
      </c>
      <c r="F8829">
        <v>-102.95058520000001</v>
      </c>
      <c r="G8829">
        <v>-102.94421060000001</v>
      </c>
      <c r="H8829">
        <v>25.651429199999999</v>
      </c>
      <c r="I8829">
        <v>25.654944700000001</v>
      </c>
      <c r="J8829">
        <v>374</v>
      </c>
    </row>
    <row r="8830" spans="1:10" x14ac:dyDescent="0.2">
      <c r="A8830">
        <v>7731</v>
      </c>
      <c r="B8830" t="s">
        <v>12422</v>
      </c>
      <c r="C8830" t="s">
        <v>12424</v>
      </c>
      <c r="D8830">
        <v>-100.9859993</v>
      </c>
      <c r="E8830">
        <v>25.8013607</v>
      </c>
      <c r="F8830">
        <v>-100.992073</v>
      </c>
      <c r="G8830">
        <v>-100.98456280000001</v>
      </c>
      <c r="H8830">
        <v>25.798907499999999</v>
      </c>
      <c r="I8830">
        <v>25.804137399999998</v>
      </c>
      <c r="J8830">
        <v>340</v>
      </c>
    </row>
    <row r="8831" spans="1:10" x14ac:dyDescent="0.2">
      <c r="A8831">
        <v>7732</v>
      </c>
      <c r="B8831" t="s">
        <v>12425</v>
      </c>
      <c r="C8831" t="s">
        <v>5936</v>
      </c>
      <c r="D8831">
        <v>-96.134224099999997</v>
      </c>
      <c r="E8831">
        <v>19.173773000000001</v>
      </c>
      <c r="F8831">
        <v>-96.207161799999994</v>
      </c>
      <c r="G8831">
        <v>-96.092666600000001</v>
      </c>
      <c r="H8831">
        <v>19.1104965</v>
      </c>
      <c r="I8831">
        <v>19.226787099999999</v>
      </c>
      <c r="J8831">
        <v>7317</v>
      </c>
    </row>
    <row r="8832" spans="1:10" x14ac:dyDescent="0.2">
      <c r="A8832">
        <v>7733</v>
      </c>
      <c r="B8832" t="s">
        <v>5959</v>
      </c>
      <c r="C8832" t="s">
        <v>5959</v>
      </c>
      <c r="D8832">
        <v>-98.836275499999999</v>
      </c>
      <c r="E8832">
        <v>24.266940000000002</v>
      </c>
      <c r="F8832">
        <v>-100.1449502</v>
      </c>
      <c r="G8832">
        <v>-97.144223599999904</v>
      </c>
      <c r="H8832">
        <v>22.206965799999999</v>
      </c>
      <c r="I8832">
        <v>27.679065099999999</v>
      </c>
      <c r="J8832">
        <v>264540</v>
      </c>
    </row>
    <row r="8833" spans="1:10" x14ac:dyDescent="0.2">
      <c r="A8833">
        <v>7733</v>
      </c>
      <c r="B8833" t="s">
        <v>5959</v>
      </c>
      <c r="C8833" t="s">
        <v>5959</v>
      </c>
      <c r="D8833">
        <v>-98.836275499999999</v>
      </c>
      <c r="E8833">
        <v>24.266940000000002</v>
      </c>
      <c r="F8833">
        <v>-100.1449502</v>
      </c>
      <c r="G8833">
        <v>-97.144223599999904</v>
      </c>
      <c r="H8833">
        <v>22.206965799999999</v>
      </c>
      <c r="I8833">
        <v>27.679065099999999</v>
      </c>
      <c r="J8833">
        <v>264540</v>
      </c>
    </row>
    <row r="8834" spans="1:10" x14ac:dyDescent="0.2">
      <c r="A8834">
        <v>7733</v>
      </c>
      <c r="B8834" t="s">
        <v>5959</v>
      </c>
      <c r="C8834" t="s">
        <v>5959</v>
      </c>
      <c r="D8834">
        <v>-98.836275499999999</v>
      </c>
      <c r="E8834">
        <v>24.266940000000002</v>
      </c>
      <c r="F8834">
        <v>-100.1449502</v>
      </c>
      <c r="G8834">
        <v>-97.144223599999904</v>
      </c>
      <c r="H8834">
        <v>22.206965799999999</v>
      </c>
      <c r="I8834">
        <v>27.679065099999999</v>
      </c>
      <c r="J8834">
        <v>264540</v>
      </c>
    </row>
    <row r="8835" spans="1:10" x14ac:dyDescent="0.2">
      <c r="A8835">
        <v>7734</v>
      </c>
      <c r="B8835" t="s">
        <v>12426</v>
      </c>
      <c r="C8835" t="s">
        <v>12427</v>
      </c>
      <c r="D8835">
        <v>99.790178099999906</v>
      </c>
      <c r="E8835">
        <v>6.3781939999999997</v>
      </c>
      <c r="F8835">
        <v>99.640572999999904</v>
      </c>
      <c r="G8835">
        <v>99.914775999999904</v>
      </c>
      <c r="H8835">
        <v>6.2589479999999904</v>
      </c>
      <c r="I8835">
        <v>6.4776688999999896</v>
      </c>
      <c r="J8835">
        <v>17635</v>
      </c>
    </row>
    <row r="8836" spans="1:10" x14ac:dyDescent="0.2">
      <c r="A8836">
        <v>7735</v>
      </c>
      <c r="B8836" t="s">
        <v>12428</v>
      </c>
      <c r="C8836" t="s">
        <v>12429</v>
      </c>
      <c r="D8836">
        <v>103.1472222</v>
      </c>
      <c r="E8836">
        <v>3.9063889000000001</v>
      </c>
      <c r="F8836">
        <v>103.14587321970799</v>
      </c>
      <c r="G8836">
        <v>103.148571180291</v>
      </c>
      <c r="H8836">
        <v>3.9050399197084902</v>
      </c>
      <c r="I8836">
        <v>3.9077378802915002</v>
      </c>
      <c r="J8836">
        <v>211</v>
      </c>
    </row>
    <row r="8837" spans="1:10" x14ac:dyDescent="0.2">
      <c r="A8837">
        <v>7736</v>
      </c>
      <c r="B8837" t="s">
        <v>12430</v>
      </c>
      <c r="C8837" t="s">
        <v>12431</v>
      </c>
      <c r="D8837">
        <v>103.2127042</v>
      </c>
      <c r="E8837">
        <v>3.9331119999999999</v>
      </c>
      <c r="F8837">
        <v>103.1815508</v>
      </c>
      <c r="G8837">
        <v>103.2438578</v>
      </c>
      <c r="H8837">
        <v>3.9078110000000001</v>
      </c>
      <c r="I8837">
        <v>3.9584128999999999</v>
      </c>
      <c r="J8837">
        <v>4449</v>
      </c>
    </row>
    <row r="8838" spans="1:10" x14ac:dyDescent="0.2">
      <c r="A8838">
        <v>7737</v>
      </c>
      <c r="B8838" t="s">
        <v>12432</v>
      </c>
      <c r="C8838" t="s">
        <v>12433</v>
      </c>
      <c r="D8838">
        <v>101.1463177</v>
      </c>
      <c r="E8838">
        <v>4.3257398</v>
      </c>
      <c r="F8838">
        <v>101.144955369708</v>
      </c>
      <c r="G8838">
        <v>101.14765333029101</v>
      </c>
      <c r="H8838">
        <v>4.3247159697084898</v>
      </c>
      <c r="I8838">
        <v>4.3274139302914998</v>
      </c>
      <c r="J8838">
        <v>189</v>
      </c>
    </row>
    <row r="8839" spans="1:10" x14ac:dyDescent="0.2">
      <c r="A8839">
        <v>7737</v>
      </c>
      <c r="B8839" t="s">
        <v>12432</v>
      </c>
      <c r="C8839" t="s">
        <v>12434</v>
      </c>
      <c r="D8839">
        <v>101.0662348</v>
      </c>
      <c r="E8839">
        <v>4.3894289000000004</v>
      </c>
      <c r="F8839">
        <v>101.064885819708</v>
      </c>
      <c r="G8839">
        <v>101.067583780291</v>
      </c>
      <c r="H8839">
        <v>4.3880799197084901</v>
      </c>
      <c r="I8839">
        <v>4.3907778802915001</v>
      </c>
      <c r="J8839">
        <v>211</v>
      </c>
    </row>
    <row r="8840" spans="1:10" x14ac:dyDescent="0.2">
      <c r="A8840">
        <v>7738</v>
      </c>
      <c r="B8840" t="s">
        <v>12435</v>
      </c>
      <c r="C8840" t="s">
        <v>12436</v>
      </c>
      <c r="D8840">
        <v>103.3291478</v>
      </c>
      <c r="E8840">
        <v>3.8888419999999999</v>
      </c>
      <c r="F8840">
        <v>103.328033369708</v>
      </c>
      <c r="G8840">
        <v>103.330731330291</v>
      </c>
      <c r="H8840">
        <v>3.88794766970849</v>
      </c>
      <c r="I8840">
        <v>3.8906456302915</v>
      </c>
      <c r="J8840">
        <v>158</v>
      </c>
    </row>
    <row r="8841" spans="1:10" x14ac:dyDescent="0.2">
      <c r="A8841">
        <v>7739</v>
      </c>
      <c r="B8841" t="s">
        <v>12437</v>
      </c>
      <c r="C8841" t="s">
        <v>12438</v>
      </c>
      <c r="D8841">
        <v>103.00761331499299</v>
      </c>
      <c r="E8841">
        <v>3.9729554872026198</v>
      </c>
      <c r="F8841">
        <v>102.9939342</v>
      </c>
      <c r="G8841">
        <v>103.02129239999999</v>
      </c>
      <c r="H8841">
        <v>3.9603066999999998</v>
      </c>
      <c r="I8841">
        <v>3.9856042</v>
      </c>
      <c r="J8841">
        <v>2065</v>
      </c>
    </row>
    <row r="8842" spans="1:10" x14ac:dyDescent="0.2">
      <c r="A8842">
        <v>7740</v>
      </c>
      <c r="B8842" t="s">
        <v>12439</v>
      </c>
      <c r="C8842" t="s">
        <v>12429</v>
      </c>
      <c r="D8842">
        <v>103.1472222</v>
      </c>
      <c r="E8842">
        <v>3.9063889000000001</v>
      </c>
      <c r="F8842">
        <v>103.14587321970799</v>
      </c>
      <c r="G8842">
        <v>103.148571180291</v>
      </c>
      <c r="H8842">
        <v>3.9050399197084902</v>
      </c>
      <c r="I8842">
        <v>3.9077378802915002</v>
      </c>
      <c r="J8842">
        <v>211</v>
      </c>
    </row>
    <row r="8843" spans="1:10" x14ac:dyDescent="0.2">
      <c r="A8843">
        <v>7741</v>
      </c>
      <c r="B8843" t="s">
        <v>12440</v>
      </c>
      <c r="C8843" t="s">
        <v>6272</v>
      </c>
      <c r="D8843">
        <v>8.0816660000000002</v>
      </c>
      <c r="E8843">
        <v>17.607789</v>
      </c>
      <c r="F8843">
        <v>0.16171769999999999</v>
      </c>
      <c r="G8843">
        <v>16</v>
      </c>
      <c r="H8843">
        <v>11.693756</v>
      </c>
      <c r="I8843">
        <v>23.5099999</v>
      </c>
      <c r="J8843">
        <v>1052486</v>
      </c>
    </row>
    <row r="8844" spans="1:10" x14ac:dyDescent="0.2">
      <c r="A8844">
        <v>7742</v>
      </c>
      <c r="B8844" t="s">
        <v>12441</v>
      </c>
      <c r="C8844" t="s">
        <v>12441</v>
      </c>
      <c r="D8844">
        <v>8.6752769999999995</v>
      </c>
      <c r="E8844">
        <v>9.0819989999999997</v>
      </c>
      <c r="F8844">
        <v>2.6769319999999999</v>
      </c>
      <c r="G8844">
        <v>14.6779814</v>
      </c>
      <c r="H8844">
        <v>4.1821001000000004</v>
      </c>
      <c r="I8844">
        <v>13.885644900000001</v>
      </c>
      <c r="J8844">
        <v>843204</v>
      </c>
    </row>
    <row r="8845" spans="1:10" x14ac:dyDescent="0.2">
      <c r="A8845">
        <v>7743</v>
      </c>
      <c r="B8845" t="s">
        <v>12442</v>
      </c>
      <c r="C8845" t="s">
        <v>6284</v>
      </c>
      <c r="D8845">
        <v>5.2912659999999896</v>
      </c>
      <c r="E8845">
        <v>52.132632999999998</v>
      </c>
      <c r="F8845">
        <v>3.3315999999999999</v>
      </c>
      <c r="G8845">
        <v>7.2275101999999896</v>
      </c>
      <c r="H8845">
        <v>50.750352599999999</v>
      </c>
      <c r="I8845">
        <v>53.675600000000003</v>
      </c>
      <c r="J8845">
        <v>205450</v>
      </c>
    </row>
    <row r="8846" spans="1:10" x14ac:dyDescent="0.2">
      <c r="A8846">
        <v>7744</v>
      </c>
      <c r="B8846" t="s">
        <v>12443</v>
      </c>
      <c r="C8846" t="s">
        <v>6289</v>
      </c>
      <c r="D8846">
        <v>5.6909725</v>
      </c>
      <c r="E8846">
        <v>50.851368200000003</v>
      </c>
      <c r="F8846">
        <v>5.6388723999999897</v>
      </c>
      <c r="G8846">
        <v>5.7629403999999997</v>
      </c>
      <c r="H8846">
        <v>50.803812600000001</v>
      </c>
      <c r="I8846">
        <v>50.911780899999997</v>
      </c>
      <c r="J8846">
        <v>6439</v>
      </c>
    </row>
    <row r="8847" spans="1:10" x14ac:dyDescent="0.2">
      <c r="A8847">
        <v>7745</v>
      </c>
      <c r="B8847" t="s">
        <v>12444</v>
      </c>
      <c r="C8847" t="s">
        <v>12444</v>
      </c>
      <c r="D8847">
        <v>5.8190157999999998</v>
      </c>
      <c r="E8847">
        <v>50.857052899999999</v>
      </c>
      <c r="F8847">
        <v>5.7492868000000001</v>
      </c>
      <c r="G8847">
        <v>5.8880092999999896</v>
      </c>
      <c r="H8847">
        <v>50.829548699999997</v>
      </c>
      <c r="I8847">
        <v>50.8922089</v>
      </c>
      <c r="J8847">
        <v>5786</v>
      </c>
    </row>
    <row r="8848" spans="1:10" x14ac:dyDescent="0.2">
      <c r="A8848">
        <v>7746</v>
      </c>
      <c r="B8848" t="s">
        <v>12445</v>
      </c>
      <c r="C8848" t="s">
        <v>12446</v>
      </c>
      <c r="D8848">
        <v>9.6076496000000002</v>
      </c>
      <c r="E8848">
        <v>59.224066000000001</v>
      </c>
      <c r="F8848">
        <v>9.6064405197084906</v>
      </c>
      <c r="G8848">
        <v>9.6091384802915005</v>
      </c>
      <c r="H8848">
        <v>59.222392619708401</v>
      </c>
      <c r="I8848">
        <v>59.2250905802915</v>
      </c>
      <c r="J8848">
        <v>142</v>
      </c>
    </row>
    <row r="8849" spans="1:10" x14ac:dyDescent="0.2">
      <c r="A8849">
        <v>7747</v>
      </c>
      <c r="B8849" t="s">
        <v>12447</v>
      </c>
      <c r="C8849" t="s">
        <v>12448</v>
      </c>
      <c r="D8849">
        <v>9.9808541000000002</v>
      </c>
      <c r="E8849">
        <v>60.300394500000003</v>
      </c>
      <c r="F8849">
        <v>9.7045085999999898</v>
      </c>
      <c r="G8849">
        <v>10.6015376</v>
      </c>
      <c r="H8849">
        <v>60.017259799999998</v>
      </c>
      <c r="I8849">
        <v>60.637925899999999</v>
      </c>
      <c r="J8849">
        <v>35080</v>
      </c>
    </row>
    <row r="8850" spans="1:10" x14ac:dyDescent="0.2">
      <c r="A8850">
        <v>7747</v>
      </c>
      <c r="B8850" t="s">
        <v>12447</v>
      </c>
      <c r="C8850" t="s">
        <v>12449</v>
      </c>
      <c r="D8850">
        <v>10.7522454</v>
      </c>
      <c r="E8850">
        <v>59.913868800000003</v>
      </c>
      <c r="F8850">
        <v>10.622568899999999</v>
      </c>
      <c r="G8850">
        <v>10.947664100000001</v>
      </c>
      <c r="H8850">
        <v>59.809674899999997</v>
      </c>
      <c r="I8850">
        <v>59.978034999999998</v>
      </c>
      <c r="J8850">
        <v>13054</v>
      </c>
    </row>
    <row r="8851" spans="1:10" x14ac:dyDescent="0.2">
      <c r="A8851">
        <v>7748</v>
      </c>
      <c r="B8851" t="s">
        <v>12450</v>
      </c>
      <c r="C8851" t="s">
        <v>12451</v>
      </c>
      <c r="D8851">
        <v>10.569403299999999</v>
      </c>
      <c r="E8851">
        <v>59.296990100000002</v>
      </c>
      <c r="F8851">
        <v>9.7506754000000004</v>
      </c>
      <c r="G8851">
        <v>10.8285702</v>
      </c>
      <c r="H8851">
        <v>58.899564499999997</v>
      </c>
      <c r="I8851">
        <v>59.9199944</v>
      </c>
      <c r="J8851">
        <v>64511</v>
      </c>
    </row>
    <row r="8852" spans="1:10" x14ac:dyDescent="0.2">
      <c r="A8852">
        <v>7748</v>
      </c>
      <c r="B8852" t="s">
        <v>12450</v>
      </c>
      <c r="C8852" t="s">
        <v>12452</v>
      </c>
      <c r="D8852">
        <v>10.7339837</v>
      </c>
      <c r="E8852">
        <v>60.382660799999996</v>
      </c>
      <c r="F8852">
        <v>10.7326347197085</v>
      </c>
      <c r="G8852">
        <v>10.735332680291499</v>
      </c>
      <c r="H8852">
        <v>60.381311819708401</v>
      </c>
      <c r="I8852">
        <v>60.3840097802915</v>
      </c>
      <c r="J8852">
        <v>168</v>
      </c>
    </row>
    <row r="8853" spans="1:10" x14ac:dyDescent="0.2">
      <c r="A8853">
        <v>7749</v>
      </c>
      <c r="B8853" t="s">
        <v>12453</v>
      </c>
      <c r="C8853" t="s">
        <v>12454</v>
      </c>
      <c r="D8853">
        <v>9.6555146999999995</v>
      </c>
      <c r="E8853">
        <v>59.138556700000002</v>
      </c>
      <c r="F8853">
        <v>9.6132896999999993</v>
      </c>
      <c r="G8853">
        <v>9.7190920999999992</v>
      </c>
      <c r="H8853">
        <v>59.069798599999999</v>
      </c>
      <c r="I8853">
        <v>59.160024499999999</v>
      </c>
      <c r="J8853">
        <v>4354</v>
      </c>
    </row>
    <row r="8854" spans="1:10" x14ac:dyDescent="0.2">
      <c r="A8854">
        <v>7750</v>
      </c>
      <c r="B8854" t="s">
        <v>12455</v>
      </c>
      <c r="C8854" t="s">
        <v>12449</v>
      </c>
      <c r="D8854">
        <v>10.7522454</v>
      </c>
      <c r="E8854">
        <v>59.913868800000003</v>
      </c>
      <c r="F8854">
        <v>10.622568899999999</v>
      </c>
      <c r="G8854">
        <v>10.947664100000001</v>
      </c>
      <c r="H8854">
        <v>59.809674899999997</v>
      </c>
      <c r="I8854">
        <v>59.978034999999998</v>
      </c>
      <c r="J8854">
        <v>13054</v>
      </c>
    </row>
    <row r="8855" spans="1:10" x14ac:dyDescent="0.2">
      <c r="A8855">
        <v>7751</v>
      </c>
      <c r="B8855" t="s">
        <v>12456</v>
      </c>
      <c r="C8855" t="s">
        <v>12457</v>
      </c>
      <c r="D8855">
        <v>10.4365687</v>
      </c>
      <c r="E8855">
        <v>59.834600100000003</v>
      </c>
      <c r="F8855">
        <v>10.350815600000001</v>
      </c>
      <c r="G8855">
        <v>10.482535499999999</v>
      </c>
      <c r="H8855">
        <v>59.808098899999997</v>
      </c>
      <c r="I8855">
        <v>59.8452451</v>
      </c>
      <c r="J8855">
        <v>2837</v>
      </c>
    </row>
    <row r="8856" spans="1:10" x14ac:dyDescent="0.2">
      <c r="A8856">
        <v>7752</v>
      </c>
      <c r="B8856" t="s">
        <v>12458</v>
      </c>
      <c r="C8856" t="s">
        <v>12459</v>
      </c>
      <c r="D8856">
        <v>10.742026600000001</v>
      </c>
      <c r="E8856">
        <v>59.9197249999999</v>
      </c>
      <c r="F8856">
        <v>10.7406719197085</v>
      </c>
      <c r="G8856">
        <v>10.7433698802915</v>
      </c>
      <c r="H8856">
        <v>59.918392669708403</v>
      </c>
      <c r="I8856">
        <v>59.921090630291403</v>
      </c>
      <c r="J8856">
        <v>167</v>
      </c>
    </row>
    <row r="8857" spans="1:10" x14ac:dyDescent="0.2">
      <c r="A8857">
        <v>7753</v>
      </c>
      <c r="B8857" t="s">
        <v>12460</v>
      </c>
      <c r="C8857" t="s">
        <v>12460</v>
      </c>
      <c r="D8857">
        <v>8.4689459999999901</v>
      </c>
      <c r="E8857">
        <v>60.472023999999898</v>
      </c>
      <c r="F8857">
        <v>4.0648999999999997</v>
      </c>
      <c r="G8857">
        <v>31.354999899999999</v>
      </c>
      <c r="H8857">
        <v>57.809699999999999</v>
      </c>
      <c r="I8857">
        <v>71.3078</v>
      </c>
      <c r="J8857">
        <v>389070</v>
      </c>
    </row>
    <row r="8858" spans="1:10" x14ac:dyDescent="0.2">
      <c r="A8858">
        <v>7754</v>
      </c>
      <c r="B8858" t="s">
        <v>12461</v>
      </c>
      <c r="C8858" t="s">
        <v>12452</v>
      </c>
      <c r="D8858">
        <v>10.7339837</v>
      </c>
      <c r="E8858">
        <v>60.382660799999996</v>
      </c>
      <c r="F8858">
        <v>10.7326347197085</v>
      </c>
      <c r="G8858">
        <v>10.735332680291499</v>
      </c>
      <c r="H8858">
        <v>60.381311819708401</v>
      </c>
      <c r="I8858">
        <v>60.3840097802915</v>
      </c>
      <c r="J8858">
        <v>168</v>
      </c>
    </row>
    <row r="8859" spans="1:10" x14ac:dyDescent="0.2">
      <c r="A8859">
        <v>7754</v>
      </c>
      <c r="B8859" t="s">
        <v>12461</v>
      </c>
      <c r="C8859" t="s">
        <v>12462</v>
      </c>
      <c r="D8859">
        <v>10.557528700000001</v>
      </c>
      <c r="E8859">
        <v>59.541661499999996</v>
      </c>
      <c r="F8859">
        <v>10.5206798</v>
      </c>
      <c r="G8859">
        <v>10.5763569</v>
      </c>
      <c r="H8859">
        <v>59.5297676</v>
      </c>
      <c r="I8859">
        <v>59.551846500000003</v>
      </c>
      <c r="J8859">
        <v>1556</v>
      </c>
    </row>
    <row r="8860" spans="1:10" x14ac:dyDescent="0.2">
      <c r="A8860">
        <v>7755</v>
      </c>
      <c r="B8860" t="s">
        <v>12463</v>
      </c>
      <c r="C8860" t="s">
        <v>12460</v>
      </c>
      <c r="D8860">
        <v>8.4689459999999901</v>
      </c>
      <c r="E8860">
        <v>60.472023999999898</v>
      </c>
      <c r="F8860">
        <v>4.0648999999999997</v>
      </c>
      <c r="G8860">
        <v>31.354999899999999</v>
      </c>
      <c r="H8860">
        <v>57.809699999999999</v>
      </c>
      <c r="I8860">
        <v>71.3078</v>
      </c>
      <c r="J8860">
        <v>389070</v>
      </c>
    </row>
    <row r="8861" spans="1:10" x14ac:dyDescent="0.2">
      <c r="A8861">
        <v>7756</v>
      </c>
      <c r="B8861" t="s">
        <v>12464</v>
      </c>
      <c r="C8861" t="s">
        <v>12465</v>
      </c>
      <c r="D8861">
        <v>10.6329131</v>
      </c>
      <c r="E8861">
        <v>60.0031245999999</v>
      </c>
      <c r="F8861">
        <v>10.6303784</v>
      </c>
      <c r="G8861">
        <v>10.6344805</v>
      </c>
      <c r="H8861">
        <v>60.001972119708498</v>
      </c>
      <c r="I8861">
        <v>60.004670080291497</v>
      </c>
      <c r="J8861">
        <v>191</v>
      </c>
    </row>
    <row r="8862" spans="1:10" x14ac:dyDescent="0.2">
      <c r="A8862">
        <v>7756</v>
      </c>
      <c r="B8862" t="s">
        <v>12464</v>
      </c>
      <c r="C8862" t="s">
        <v>12466</v>
      </c>
      <c r="D8862">
        <v>6.3325879</v>
      </c>
      <c r="E8862">
        <v>61.553943500000003</v>
      </c>
      <c r="F8862">
        <v>4.0875273999999999</v>
      </c>
      <c r="G8862">
        <v>8.3220530999999998</v>
      </c>
      <c r="H8862">
        <v>60.675547399999999</v>
      </c>
      <c r="I8862">
        <v>62.382394699999999</v>
      </c>
      <c r="J8862">
        <v>139323</v>
      </c>
    </row>
    <row r="8863" spans="1:10" x14ac:dyDescent="0.2">
      <c r="A8863">
        <v>7757</v>
      </c>
      <c r="B8863" t="s">
        <v>12467</v>
      </c>
      <c r="C8863" t="s">
        <v>6308</v>
      </c>
      <c r="D8863">
        <v>174.88597100000001</v>
      </c>
      <c r="E8863">
        <v>-40.900556999999999</v>
      </c>
      <c r="F8863">
        <v>165.5563234</v>
      </c>
      <c r="G8863">
        <v>-175.548506</v>
      </c>
      <c r="H8863">
        <v>-52.819417199999997</v>
      </c>
      <c r="I8863">
        <v>-29.030253599999899</v>
      </c>
      <c r="J8863">
        <v>1501016</v>
      </c>
    </row>
    <row r="8864" spans="1:10" x14ac:dyDescent="0.2">
      <c r="A8864">
        <v>7758</v>
      </c>
      <c r="B8864" t="s">
        <v>12468</v>
      </c>
      <c r="C8864" t="s">
        <v>12469</v>
      </c>
      <c r="D8864">
        <v>170.89127189999999</v>
      </c>
      <c r="E8864">
        <v>-45.185990500000003</v>
      </c>
      <c r="F8864">
        <v>170.84390099999999</v>
      </c>
      <c r="G8864">
        <v>170.91896700000001</v>
      </c>
      <c r="H8864">
        <v>-45.208772000000003</v>
      </c>
      <c r="I8864">
        <v>-45.145014000000003</v>
      </c>
      <c r="J8864">
        <v>4502</v>
      </c>
    </row>
    <row r="8865" spans="1:10" x14ac:dyDescent="0.2">
      <c r="A8865">
        <v>7759</v>
      </c>
      <c r="B8865" t="s">
        <v>12470</v>
      </c>
      <c r="C8865" t="s">
        <v>12471</v>
      </c>
      <c r="D8865">
        <v>168.32580609999999</v>
      </c>
      <c r="E8865">
        <v>-46.139789899999997</v>
      </c>
      <c r="F8865">
        <v>168.26494500000001</v>
      </c>
      <c r="G8865">
        <v>168.392315</v>
      </c>
      <c r="H8865">
        <v>-46.176386000000001</v>
      </c>
      <c r="I8865">
        <v>-46.056677999999998</v>
      </c>
      <c r="J8865">
        <v>6217</v>
      </c>
    </row>
    <row r="8866" spans="1:10" x14ac:dyDescent="0.2">
      <c r="A8866">
        <v>7760</v>
      </c>
      <c r="B8866" t="s">
        <v>12472</v>
      </c>
      <c r="C8866" t="s">
        <v>12473</v>
      </c>
      <c r="D8866">
        <v>171.6837936</v>
      </c>
      <c r="E8866">
        <v>-43.125612699999998</v>
      </c>
      <c r="F8866">
        <v>171.682212769708</v>
      </c>
      <c r="G8866">
        <v>171.68491073029099</v>
      </c>
      <c r="H8866">
        <v>-43.127027580291497</v>
      </c>
      <c r="I8866">
        <v>-43.124329619708497</v>
      </c>
      <c r="J8866">
        <v>169</v>
      </c>
    </row>
    <row r="8867" spans="1:10" x14ac:dyDescent="0.2">
      <c r="A8867">
        <v>7761</v>
      </c>
      <c r="B8867" t="s">
        <v>6306</v>
      </c>
      <c r="C8867" t="s">
        <v>6306</v>
      </c>
      <c r="D8867">
        <v>171.1637245</v>
      </c>
      <c r="E8867">
        <v>-43.754227499999999</v>
      </c>
      <c r="F8867">
        <v>169.54249759999999</v>
      </c>
      <c r="G8867">
        <v>174.2592946</v>
      </c>
      <c r="H8867">
        <v>-45.080929300000001</v>
      </c>
      <c r="I8867">
        <v>-41.907383199999998</v>
      </c>
      <c r="J8867">
        <v>195963</v>
      </c>
    </row>
    <row r="8868" spans="1:10" x14ac:dyDescent="0.2">
      <c r="A8868">
        <v>7762</v>
      </c>
      <c r="B8868" t="s">
        <v>6359</v>
      </c>
      <c r="C8868" t="s">
        <v>6360</v>
      </c>
      <c r="D8868">
        <v>168.32672600000001</v>
      </c>
      <c r="E8868">
        <v>-46.057315000000003</v>
      </c>
      <c r="F8868">
        <v>168.32552286970801</v>
      </c>
      <c r="G8868">
        <v>168.328220830291</v>
      </c>
      <c r="H8868">
        <v>-46.058709880291502</v>
      </c>
      <c r="I8868">
        <v>-46.056011919708503</v>
      </c>
      <c r="J8868">
        <v>181</v>
      </c>
    </row>
    <row r="8869" spans="1:10" x14ac:dyDescent="0.2">
      <c r="A8869">
        <v>7762</v>
      </c>
      <c r="B8869" t="s">
        <v>6359</v>
      </c>
      <c r="C8869" t="s">
        <v>6360</v>
      </c>
      <c r="D8869">
        <v>168.32672600000001</v>
      </c>
      <c r="E8869">
        <v>-46.057315000000003</v>
      </c>
      <c r="F8869">
        <v>168.32552286970801</v>
      </c>
      <c r="G8869">
        <v>168.328220830291</v>
      </c>
      <c r="H8869">
        <v>-46.058709880291502</v>
      </c>
      <c r="I8869">
        <v>-46.056011919708503</v>
      </c>
      <c r="J8869">
        <v>181</v>
      </c>
    </row>
    <row r="8870" spans="1:10" x14ac:dyDescent="0.2">
      <c r="A8870">
        <v>7763</v>
      </c>
      <c r="B8870" t="s">
        <v>12474</v>
      </c>
      <c r="C8870" t="s">
        <v>6327</v>
      </c>
      <c r="D8870">
        <v>170.15475670000001</v>
      </c>
      <c r="E8870">
        <v>-45.479067099999902</v>
      </c>
      <c r="F8870">
        <v>168.1163932</v>
      </c>
      <c r="G8870">
        <v>171.40680090000001</v>
      </c>
      <c r="H8870">
        <v>-46.837744899999997</v>
      </c>
      <c r="I8870">
        <v>-43.955410899999997</v>
      </c>
      <c r="J8870">
        <v>196234</v>
      </c>
    </row>
    <row r="8871" spans="1:10" x14ac:dyDescent="0.2">
      <c r="A8871">
        <v>7764</v>
      </c>
      <c r="B8871" t="s">
        <v>12475</v>
      </c>
      <c r="C8871" t="s">
        <v>12475</v>
      </c>
      <c r="D8871">
        <v>69.345115999999905</v>
      </c>
      <c r="E8871">
        <v>30.375321</v>
      </c>
      <c r="F8871">
        <v>60.872972099999998</v>
      </c>
      <c r="G8871">
        <v>77.120424700000001</v>
      </c>
      <c r="H8871">
        <v>23.634499900000002</v>
      </c>
      <c r="I8871">
        <v>37.0914146</v>
      </c>
      <c r="J8871">
        <v>1035613</v>
      </c>
    </row>
    <row r="8872" spans="1:10" x14ac:dyDescent="0.2">
      <c r="A8872">
        <v>7765</v>
      </c>
      <c r="B8872" t="s">
        <v>12476</v>
      </c>
      <c r="C8872" t="s">
        <v>11</v>
      </c>
      <c r="D8872">
        <v>15.255118700000001</v>
      </c>
      <c r="E8872">
        <v>54.5259614</v>
      </c>
      <c r="F8872">
        <v>-31.464799899999999</v>
      </c>
      <c r="G8872">
        <v>74.3555001</v>
      </c>
      <c r="H8872">
        <v>34</v>
      </c>
      <c r="I8872">
        <v>82.167390699999999</v>
      </c>
      <c r="J8872">
        <v>3577484</v>
      </c>
    </row>
    <row r="8873" spans="1:10" x14ac:dyDescent="0.2">
      <c r="A8873">
        <v>7766</v>
      </c>
      <c r="B8873" t="s">
        <v>12477</v>
      </c>
      <c r="C8873" t="s">
        <v>11</v>
      </c>
      <c r="D8873">
        <v>15.255118700000001</v>
      </c>
      <c r="E8873">
        <v>54.5259614</v>
      </c>
      <c r="F8873">
        <v>-31.464799899999999</v>
      </c>
      <c r="G8873">
        <v>74.3555001</v>
      </c>
      <c r="H8873">
        <v>34</v>
      </c>
      <c r="I8873">
        <v>82.167390699999999</v>
      </c>
      <c r="J8873">
        <v>3577484</v>
      </c>
    </row>
    <row r="8874" spans="1:10" x14ac:dyDescent="0.2">
      <c r="A8874">
        <v>7767</v>
      </c>
      <c r="B8874" t="s">
        <v>12478</v>
      </c>
      <c r="C8874" t="s">
        <v>6573</v>
      </c>
      <c r="D8874">
        <v>105.31875599999999</v>
      </c>
      <c r="E8874">
        <v>61.524009999999997</v>
      </c>
      <c r="F8874">
        <v>19.616099899999998</v>
      </c>
      <c r="G8874">
        <v>179</v>
      </c>
      <c r="H8874">
        <v>40</v>
      </c>
      <c r="I8874">
        <v>82.167390699999999</v>
      </c>
      <c r="J8874">
        <v>3040461</v>
      </c>
    </row>
    <row r="8875" spans="1:10" x14ac:dyDescent="0.2">
      <c r="A8875">
        <v>7768</v>
      </c>
      <c r="B8875" t="s">
        <v>12479</v>
      </c>
      <c r="C8875" t="s">
        <v>12480</v>
      </c>
      <c r="D8875">
        <v>58.106749999999998</v>
      </c>
      <c r="E8875">
        <v>55.233083000000001</v>
      </c>
      <c r="F8875">
        <v>58.105401019708403</v>
      </c>
      <c r="G8875">
        <v>58.108098980291501</v>
      </c>
      <c r="H8875">
        <v>55.231734019708497</v>
      </c>
      <c r="I8875">
        <v>55.234431980291497</v>
      </c>
      <c r="J8875">
        <v>173</v>
      </c>
    </row>
    <row r="8876" spans="1:10" x14ac:dyDescent="0.2">
      <c r="A8876">
        <v>7768</v>
      </c>
      <c r="B8876" t="s">
        <v>12479</v>
      </c>
      <c r="C8876" t="s">
        <v>12481</v>
      </c>
      <c r="D8876">
        <v>58.668135799999902</v>
      </c>
      <c r="E8876">
        <v>52.713358599999999</v>
      </c>
      <c r="F8876">
        <v>58.595194699999901</v>
      </c>
      <c r="G8876">
        <v>58.736818199999902</v>
      </c>
      <c r="H8876">
        <v>52.679838999999902</v>
      </c>
      <c r="I8876">
        <v>52.754022599999999</v>
      </c>
      <c r="J8876">
        <v>6183</v>
      </c>
    </row>
    <row r="8877" spans="1:10" x14ac:dyDescent="0.2">
      <c r="A8877">
        <v>7769</v>
      </c>
      <c r="B8877" t="s">
        <v>12482</v>
      </c>
      <c r="C8877" t="s">
        <v>12483</v>
      </c>
      <c r="D8877">
        <v>99.196655899999996</v>
      </c>
      <c r="E8877">
        <v>61.0137097</v>
      </c>
      <c r="F8877">
        <v>57.131564999999902</v>
      </c>
      <c r="G8877">
        <v>-168.99858990000001</v>
      </c>
      <c r="H8877">
        <v>42.293057999999903</v>
      </c>
      <c r="I8877">
        <v>81.273369000000002</v>
      </c>
      <c r="J8877">
        <v>3395722</v>
      </c>
    </row>
    <row r="8878" spans="1:10" x14ac:dyDescent="0.2">
      <c r="A8878">
        <v>7770</v>
      </c>
      <c r="B8878" t="s">
        <v>12484</v>
      </c>
      <c r="C8878" t="s">
        <v>6573</v>
      </c>
      <c r="D8878">
        <v>105.31875599999999</v>
      </c>
      <c r="E8878">
        <v>61.524009999999997</v>
      </c>
      <c r="F8878">
        <v>19.616099899999998</v>
      </c>
      <c r="G8878">
        <v>179</v>
      </c>
      <c r="H8878">
        <v>40</v>
      </c>
      <c r="I8878">
        <v>82.167390699999999</v>
      </c>
      <c r="J8878">
        <v>3040461</v>
      </c>
    </row>
    <row r="8879" spans="1:10" x14ac:dyDescent="0.2">
      <c r="A8879">
        <v>7770</v>
      </c>
      <c r="B8879" t="s">
        <v>12484</v>
      </c>
      <c r="C8879" t="s">
        <v>12485</v>
      </c>
      <c r="D8879">
        <v>-83.352709699999906</v>
      </c>
      <c r="E8879">
        <v>42.368369999999999</v>
      </c>
      <c r="F8879">
        <v>-83.433671899999993</v>
      </c>
      <c r="G8879">
        <v>-83.312824999999904</v>
      </c>
      <c r="H8879">
        <v>42.352464900000001</v>
      </c>
      <c r="I8879">
        <v>42.442033100000003</v>
      </c>
      <c r="J8879">
        <v>6900</v>
      </c>
    </row>
    <row r="8880" spans="1:10" x14ac:dyDescent="0.2">
      <c r="A8880">
        <v>7771</v>
      </c>
      <c r="B8880" t="s">
        <v>12486</v>
      </c>
      <c r="C8880" t="s">
        <v>11</v>
      </c>
      <c r="D8880">
        <v>15.255118700000001</v>
      </c>
      <c r="E8880">
        <v>54.5259614</v>
      </c>
      <c r="F8880">
        <v>-31.464799899999999</v>
      </c>
      <c r="G8880">
        <v>74.3555001</v>
      </c>
      <c r="H8880">
        <v>34</v>
      </c>
      <c r="I8880">
        <v>82.167390699999999</v>
      </c>
      <c r="J8880">
        <v>3577484</v>
      </c>
    </row>
    <row r="8881" spans="1:10" x14ac:dyDescent="0.2">
      <c r="A8881">
        <v>7771</v>
      </c>
      <c r="B8881" t="s">
        <v>12486</v>
      </c>
      <c r="C8881" t="s">
        <v>12487</v>
      </c>
      <c r="D8881">
        <v>93.715239699999998</v>
      </c>
      <c r="E8881">
        <v>71.916449299999996</v>
      </c>
      <c r="F8881">
        <v>76.072310199999905</v>
      </c>
      <c r="G8881">
        <v>113.937477</v>
      </c>
      <c r="H8881">
        <v>67.217463100000003</v>
      </c>
      <c r="I8881">
        <v>81.273369000000002</v>
      </c>
      <c r="J8881">
        <v>859331</v>
      </c>
    </row>
    <row r="8882" spans="1:10" x14ac:dyDescent="0.2">
      <c r="A8882">
        <v>7772</v>
      </c>
      <c r="B8882" t="s">
        <v>12488</v>
      </c>
      <c r="C8882" t="s">
        <v>12489</v>
      </c>
      <c r="D8882">
        <v>38.291765099999999</v>
      </c>
      <c r="E8882">
        <v>55.340395999999998</v>
      </c>
      <c r="F8882">
        <v>35.144114000000002</v>
      </c>
      <c r="G8882">
        <v>40.204859999999996</v>
      </c>
      <c r="H8882">
        <v>54.255666099999999</v>
      </c>
      <c r="I8882">
        <v>56.961323999999998</v>
      </c>
      <c r="J8882">
        <v>216107</v>
      </c>
    </row>
    <row r="8883" spans="1:10" x14ac:dyDescent="0.2">
      <c r="A8883">
        <v>7772</v>
      </c>
      <c r="B8883" t="s">
        <v>12488</v>
      </c>
      <c r="C8883" t="s">
        <v>12490</v>
      </c>
      <c r="D8883">
        <v>46.7397603</v>
      </c>
      <c r="E8883">
        <v>52.786807699999997</v>
      </c>
      <c r="F8883">
        <v>46.715357900000001</v>
      </c>
      <c r="G8883">
        <v>46.771887999999997</v>
      </c>
      <c r="H8883">
        <v>52.773291</v>
      </c>
      <c r="I8883">
        <v>52.801454999999997</v>
      </c>
      <c r="J8883">
        <v>2230</v>
      </c>
    </row>
    <row r="8884" spans="1:10" x14ac:dyDescent="0.2">
      <c r="A8884">
        <v>7773</v>
      </c>
      <c r="B8884" t="s">
        <v>12491</v>
      </c>
      <c r="C8884" t="s">
        <v>12492</v>
      </c>
      <c r="D8884">
        <v>0.41644009999999998</v>
      </c>
      <c r="E8884">
        <v>51.840795999999997</v>
      </c>
      <c r="F8884">
        <v>0.41119460000000002</v>
      </c>
      <c r="G8884">
        <v>0.42014180000000001</v>
      </c>
      <c r="H8884">
        <v>51.836358999999902</v>
      </c>
      <c r="I8884">
        <v>51.843632100000001</v>
      </c>
      <c r="J8884">
        <v>406</v>
      </c>
    </row>
    <row r="8885" spans="1:10" x14ac:dyDescent="0.2">
      <c r="A8885">
        <v>7773</v>
      </c>
      <c r="B8885" t="s">
        <v>12491</v>
      </c>
      <c r="C8885" t="s">
        <v>12493</v>
      </c>
      <c r="D8885">
        <v>59.161906500000001</v>
      </c>
      <c r="E8885">
        <v>60.278493099999999</v>
      </c>
      <c r="F8885">
        <v>56.220103199999997</v>
      </c>
      <c r="G8885">
        <v>66.909678200000002</v>
      </c>
      <c r="H8885">
        <v>51.566778799999902</v>
      </c>
      <c r="I8885">
        <v>68.357611399999996</v>
      </c>
      <c r="J8885">
        <v>973779</v>
      </c>
    </row>
    <row r="8886" spans="1:10" x14ac:dyDescent="0.2">
      <c r="A8886">
        <v>7774</v>
      </c>
      <c r="B8886" t="s">
        <v>12494</v>
      </c>
      <c r="C8886" t="s">
        <v>11</v>
      </c>
      <c r="D8886">
        <v>15.255118700000001</v>
      </c>
      <c r="E8886">
        <v>54.5259614</v>
      </c>
      <c r="F8886">
        <v>-31.464799899999999</v>
      </c>
      <c r="G8886">
        <v>74.3555001</v>
      </c>
      <c r="H8886">
        <v>34</v>
      </c>
      <c r="I8886">
        <v>82.167390699999999</v>
      </c>
      <c r="J8886">
        <v>3577484</v>
      </c>
    </row>
    <row r="8887" spans="1:10" x14ac:dyDescent="0.2">
      <c r="A8887">
        <v>7775</v>
      </c>
      <c r="B8887" t="s">
        <v>12495</v>
      </c>
      <c r="C8887" t="s">
        <v>12496</v>
      </c>
      <c r="D8887">
        <v>38.435498299999999</v>
      </c>
      <c r="E8887">
        <v>55.609507499999999</v>
      </c>
      <c r="F8887">
        <v>38.4155911</v>
      </c>
      <c r="G8887">
        <v>38.449973999999997</v>
      </c>
      <c r="H8887">
        <v>55.599902</v>
      </c>
      <c r="I8887">
        <v>55.613715999999997</v>
      </c>
      <c r="J8887">
        <v>1026</v>
      </c>
    </row>
    <row r="8888" spans="1:10" x14ac:dyDescent="0.2">
      <c r="A8888">
        <v>7775</v>
      </c>
      <c r="B8888" t="s">
        <v>12495</v>
      </c>
      <c r="C8888" t="s">
        <v>12497</v>
      </c>
      <c r="D8888">
        <v>38.439193699999997</v>
      </c>
      <c r="E8888">
        <v>55.614116899999999</v>
      </c>
      <c r="F8888">
        <v>38.383413099999999</v>
      </c>
      <c r="G8888">
        <v>38.449815899999997</v>
      </c>
      <c r="H8888">
        <v>55.596750999999998</v>
      </c>
      <c r="I8888">
        <v>55.618153999999997</v>
      </c>
      <c r="J8888">
        <v>806</v>
      </c>
    </row>
    <row r="8889" spans="1:10" x14ac:dyDescent="0.2">
      <c r="A8889">
        <v>7775</v>
      </c>
      <c r="B8889" t="s">
        <v>12495</v>
      </c>
      <c r="C8889" t="s">
        <v>12498</v>
      </c>
      <c r="D8889">
        <v>38.633676199999996</v>
      </c>
      <c r="E8889">
        <v>55.561140700000003</v>
      </c>
      <c r="F8889">
        <v>38.625330900000002</v>
      </c>
      <c r="G8889">
        <v>38.638305000000003</v>
      </c>
      <c r="H8889">
        <v>55.558348000000002</v>
      </c>
      <c r="I8889">
        <v>55.563213999999903</v>
      </c>
      <c r="J8889">
        <v>372</v>
      </c>
    </row>
    <row r="8890" spans="1:10" x14ac:dyDescent="0.2">
      <c r="A8890">
        <v>7777</v>
      </c>
      <c r="B8890" t="s">
        <v>12500</v>
      </c>
      <c r="C8890" t="s">
        <v>12499</v>
      </c>
      <c r="D8890">
        <v>45.079161999999997</v>
      </c>
      <c r="E8890">
        <v>23.885942</v>
      </c>
      <c r="F8890">
        <v>34.481500099999998</v>
      </c>
      <c r="G8890">
        <v>55.666666599999999</v>
      </c>
      <c r="H8890">
        <v>16.29</v>
      </c>
      <c r="I8890">
        <v>32.154283999999997</v>
      </c>
      <c r="J8890">
        <v>1385487</v>
      </c>
    </row>
    <row r="8891" spans="1:10" x14ac:dyDescent="0.2">
      <c r="A8891">
        <v>7778</v>
      </c>
      <c r="B8891" t="s">
        <v>12499</v>
      </c>
      <c r="C8891" t="s">
        <v>12499</v>
      </c>
      <c r="D8891">
        <v>45.079161999999997</v>
      </c>
      <c r="E8891">
        <v>23.885942</v>
      </c>
      <c r="F8891">
        <v>34.481500099999998</v>
      </c>
      <c r="G8891">
        <v>55.666666599999999</v>
      </c>
      <c r="H8891">
        <v>16.29</v>
      </c>
      <c r="I8891">
        <v>32.154283999999997</v>
      </c>
      <c r="J8891">
        <v>1385487</v>
      </c>
    </row>
    <row r="8892" spans="1:10" x14ac:dyDescent="0.2">
      <c r="A8892">
        <v>7778</v>
      </c>
      <c r="B8892" t="s">
        <v>12499</v>
      </c>
      <c r="C8892" t="s">
        <v>12499</v>
      </c>
      <c r="D8892">
        <v>45.079161999999997</v>
      </c>
      <c r="E8892">
        <v>23.885942</v>
      </c>
      <c r="F8892">
        <v>34.481500099999998</v>
      </c>
      <c r="G8892">
        <v>55.666666599999999</v>
      </c>
      <c r="H8892">
        <v>16.29</v>
      </c>
      <c r="I8892">
        <v>32.154283999999997</v>
      </c>
      <c r="J8892">
        <v>1385487</v>
      </c>
    </row>
    <row r="8893" spans="1:10" x14ac:dyDescent="0.2">
      <c r="A8893">
        <v>7779</v>
      </c>
      <c r="B8893" t="s">
        <v>12501</v>
      </c>
      <c r="C8893" t="s">
        <v>12502</v>
      </c>
      <c r="D8893">
        <v>45.965803899999997</v>
      </c>
      <c r="E8893">
        <v>21.9868472</v>
      </c>
      <c r="F8893">
        <v>45.933408700000001</v>
      </c>
      <c r="G8893">
        <v>46.004562300000003</v>
      </c>
      <c r="H8893">
        <v>21.966370300000001</v>
      </c>
      <c r="I8893">
        <v>22.0014693</v>
      </c>
      <c r="J8893">
        <v>4042</v>
      </c>
    </row>
    <row r="8894" spans="1:10" x14ac:dyDescent="0.2">
      <c r="A8894">
        <v>7780</v>
      </c>
      <c r="B8894" t="s">
        <v>12503</v>
      </c>
      <c r="C8894" t="s">
        <v>12499</v>
      </c>
      <c r="D8894">
        <v>45.079161999999997</v>
      </c>
      <c r="E8894">
        <v>23.885942</v>
      </c>
      <c r="F8894">
        <v>34.481500099999998</v>
      </c>
      <c r="G8894">
        <v>55.666666599999999</v>
      </c>
      <c r="H8894">
        <v>16.29</v>
      </c>
      <c r="I8894">
        <v>32.154283999999997</v>
      </c>
      <c r="J8894">
        <v>1385487</v>
      </c>
    </row>
    <row r="8895" spans="1:10" x14ac:dyDescent="0.2">
      <c r="A8895">
        <v>7781</v>
      </c>
      <c r="B8895" t="s">
        <v>12504</v>
      </c>
      <c r="C8895" t="s">
        <v>12505</v>
      </c>
      <c r="D8895">
        <v>46.5564289</v>
      </c>
      <c r="E8895">
        <v>24.5793447</v>
      </c>
      <c r="F8895">
        <v>46.439724299999902</v>
      </c>
      <c r="G8895">
        <v>46.597020699999902</v>
      </c>
      <c r="H8895">
        <v>24.524261500000001</v>
      </c>
      <c r="I8895">
        <v>24.6116569</v>
      </c>
      <c r="J8895">
        <v>5451</v>
      </c>
    </row>
    <row r="8896" spans="1:10" x14ac:dyDescent="0.2">
      <c r="A8896">
        <v>7782</v>
      </c>
      <c r="B8896" t="s">
        <v>12506</v>
      </c>
      <c r="C8896" t="s">
        <v>12507</v>
      </c>
      <c r="D8896">
        <v>18.616667</v>
      </c>
      <c r="E8896">
        <v>57.283332999999999</v>
      </c>
      <c r="F8896">
        <v>18.609990199999999</v>
      </c>
      <c r="G8896">
        <v>18.626565200000002</v>
      </c>
      <c r="H8896">
        <v>57.279453699999998</v>
      </c>
      <c r="I8896">
        <v>57.28687</v>
      </c>
      <c r="J8896">
        <v>591</v>
      </c>
    </row>
    <row r="8897" spans="1:10" x14ac:dyDescent="0.2">
      <c r="A8897">
        <v>7784</v>
      </c>
      <c r="B8897" t="s">
        <v>12509</v>
      </c>
      <c r="C8897" t="s">
        <v>12510</v>
      </c>
      <c r="D8897">
        <v>14.7362325</v>
      </c>
      <c r="E8897">
        <v>60.869549399999997</v>
      </c>
      <c r="F8897">
        <v>14.4750552</v>
      </c>
      <c r="G8897">
        <v>15.117521699999999</v>
      </c>
      <c r="H8897">
        <v>60.714547099999997</v>
      </c>
      <c r="I8897">
        <v>61.007006899999901</v>
      </c>
      <c r="J8897">
        <v>22374</v>
      </c>
    </row>
    <row r="8898" spans="1:10" x14ac:dyDescent="0.2">
      <c r="A8898">
        <v>7785</v>
      </c>
      <c r="B8898" t="s">
        <v>12511</v>
      </c>
      <c r="C8898" t="s">
        <v>12510</v>
      </c>
      <c r="D8898">
        <v>14.7362325</v>
      </c>
      <c r="E8898">
        <v>60.869549399999997</v>
      </c>
      <c r="F8898">
        <v>14.4750552</v>
      </c>
      <c r="G8898">
        <v>15.117521699999999</v>
      </c>
      <c r="H8898">
        <v>60.714547099999997</v>
      </c>
      <c r="I8898">
        <v>61.007006899999901</v>
      </c>
      <c r="J8898">
        <v>22374</v>
      </c>
    </row>
    <row r="8899" spans="1:10" x14ac:dyDescent="0.2">
      <c r="A8899">
        <v>7786</v>
      </c>
      <c r="B8899" t="s">
        <v>12512</v>
      </c>
      <c r="C8899" t="s">
        <v>12513</v>
      </c>
      <c r="D8899">
        <v>12.1360549</v>
      </c>
      <c r="E8899">
        <v>58.159915899999902</v>
      </c>
      <c r="F8899">
        <v>10.6004486</v>
      </c>
      <c r="G8899">
        <v>14.778930900000001</v>
      </c>
      <c r="H8899">
        <v>57.145512600000004</v>
      </c>
      <c r="I8899">
        <v>59.262871500000003</v>
      </c>
      <c r="J8899">
        <v>145488</v>
      </c>
    </row>
    <row r="8900" spans="1:10" x14ac:dyDescent="0.2">
      <c r="A8900">
        <v>7788</v>
      </c>
      <c r="B8900" t="s">
        <v>12516</v>
      </c>
      <c r="C8900" t="s">
        <v>6592</v>
      </c>
      <c r="D8900">
        <v>14.164009999999999</v>
      </c>
      <c r="E8900">
        <v>61.336499999999901</v>
      </c>
      <c r="F8900">
        <v>14.1626610197085</v>
      </c>
      <c r="G8900">
        <v>14.165358980291501</v>
      </c>
      <c r="H8900">
        <v>61.335151019708398</v>
      </c>
      <c r="I8900">
        <v>61.337848980291497</v>
      </c>
      <c r="J8900">
        <v>167</v>
      </c>
    </row>
    <row r="8901" spans="1:10" x14ac:dyDescent="0.2">
      <c r="A8901">
        <v>7788</v>
      </c>
      <c r="B8901" t="s">
        <v>12516</v>
      </c>
      <c r="C8901" t="s">
        <v>12517</v>
      </c>
      <c r="D8901">
        <v>14.666365300000001</v>
      </c>
      <c r="E8901">
        <v>61.091701200000003</v>
      </c>
      <c r="F8901">
        <v>12.137665800000001</v>
      </c>
      <c r="G8901">
        <v>16.7038221</v>
      </c>
      <c r="H8901">
        <v>59.854747000000003</v>
      </c>
      <c r="I8901">
        <v>62.2674941</v>
      </c>
      <c r="J8901">
        <v>169709</v>
      </c>
    </row>
    <row r="8902" spans="1:10" x14ac:dyDescent="0.2">
      <c r="A8902">
        <v>7789</v>
      </c>
      <c r="B8902" t="s">
        <v>12518</v>
      </c>
      <c r="C8902" t="s">
        <v>12519</v>
      </c>
      <c r="D8902">
        <v>18.164694600000001</v>
      </c>
      <c r="E8902">
        <v>57.517324600000002</v>
      </c>
      <c r="F8902">
        <v>18.156485700000001</v>
      </c>
      <c r="G8902">
        <v>18.174796600000001</v>
      </c>
      <c r="H8902">
        <v>57.512267399999999</v>
      </c>
      <c r="I8902">
        <v>57.522682399999901</v>
      </c>
      <c r="J8902">
        <v>748</v>
      </c>
    </row>
    <row r="8903" spans="1:10" x14ac:dyDescent="0.2">
      <c r="A8903">
        <v>7790</v>
      </c>
      <c r="B8903" t="s">
        <v>12520</v>
      </c>
      <c r="C8903" t="s">
        <v>6601</v>
      </c>
      <c r="D8903">
        <v>15.21584</v>
      </c>
      <c r="E8903">
        <v>61.006639999999898</v>
      </c>
      <c r="F8903">
        <v>15.2144910197085</v>
      </c>
      <c r="G8903">
        <v>15.2171889802915</v>
      </c>
      <c r="H8903">
        <v>61.005291019708402</v>
      </c>
      <c r="I8903">
        <v>61.007988980291501</v>
      </c>
      <c r="J8903">
        <v>167</v>
      </c>
    </row>
    <row r="8904" spans="1:10" x14ac:dyDescent="0.2">
      <c r="A8904">
        <v>7791</v>
      </c>
      <c r="B8904" t="s">
        <v>12521</v>
      </c>
      <c r="C8904" t="s">
        <v>12519</v>
      </c>
      <c r="D8904">
        <v>18.164694600000001</v>
      </c>
      <c r="E8904">
        <v>57.517324600000002</v>
      </c>
      <c r="F8904">
        <v>18.156485700000001</v>
      </c>
      <c r="G8904">
        <v>18.174796600000001</v>
      </c>
      <c r="H8904">
        <v>57.512267399999999</v>
      </c>
      <c r="I8904">
        <v>57.522682399999901</v>
      </c>
      <c r="J8904">
        <v>748</v>
      </c>
    </row>
    <row r="8905" spans="1:10" x14ac:dyDescent="0.2">
      <c r="A8905">
        <v>7792</v>
      </c>
      <c r="B8905" t="s">
        <v>12522</v>
      </c>
      <c r="C8905" t="s">
        <v>12523</v>
      </c>
      <c r="D8905">
        <v>13.633333</v>
      </c>
      <c r="E8905">
        <v>56.366667</v>
      </c>
      <c r="F8905">
        <v>13.631984019708501</v>
      </c>
      <c r="G8905">
        <v>13.6346819802915</v>
      </c>
      <c r="H8905">
        <v>56.365318019708504</v>
      </c>
      <c r="I8905">
        <v>56.368015980291503</v>
      </c>
      <c r="J8905">
        <v>172</v>
      </c>
    </row>
    <row r="8906" spans="1:10" x14ac:dyDescent="0.2">
      <c r="A8906">
        <v>7793</v>
      </c>
      <c r="B8906" t="s">
        <v>12524</v>
      </c>
      <c r="C8906" t="s">
        <v>12525</v>
      </c>
      <c r="D8906">
        <v>15.2057818</v>
      </c>
      <c r="E8906">
        <v>61.047415800000003</v>
      </c>
      <c r="F8906">
        <v>15.204432819708501</v>
      </c>
      <c r="G8906">
        <v>15.2071307802915</v>
      </c>
      <c r="H8906">
        <v>61.0460668197084</v>
      </c>
      <c r="I8906">
        <v>61.048764780291499</v>
      </c>
      <c r="J8906">
        <v>167</v>
      </c>
    </row>
    <row r="8907" spans="1:10" x14ac:dyDescent="0.2">
      <c r="A8907">
        <v>7794</v>
      </c>
      <c r="B8907" t="s">
        <v>12526</v>
      </c>
      <c r="C8907" t="s">
        <v>12527</v>
      </c>
      <c r="D8907">
        <v>18.190956</v>
      </c>
      <c r="E8907">
        <v>57.3354651</v>
      </c>
      <c r="F8907">
        <v>18.1896070197085</v>
      </c>
      <c r="G8907">
        <v>18.1923049802915</v>
      </c>
      <c r="H8907">
        <v>57.334116119708497</v>
      </c>
      <c r="I8907">
        <v>57.336814080291497</v>
      </c>
      <c r="J8907">
        <v>171</v>
      </c>
    </row>
    <row r="8908" spans="1:10" x14ac:dyDescent="0.2">
      <c r="A8908">
        <v>7795</v>
      </c>
      <c r="B8908" t="s">
        <v>12528</v>
      </c>
      <c r="C8908" t="s">
        <v>12529</v>
      </c>
      <c r="D8908">
        <v>18.632085400000001</v>
      </c>
      <c r="E8908">
        <v>57.643831400000003</v>
      </c>
      <c r="F8908">
        <v>18.623707400000001</v>
      </c>
      <c r="G8908">
        <v>18.640469199999998</v>
      </c>
      <c r="H8908">
        <v>57.637325199999999</v>
      </c>
      <c r="I8908">
        <v>57.647401500000001</v>
      </c>
      <c r="J8908">
        <v>639</v>
      </c>
    </row>
    <row r="8909" spans="1:10" x14ac:dyDescent="0.2">
      <c r="A8909">
        <v>7796</v>
      </c>
      <c r="B8909" t="s">
        <v>12530</v>
      </c>
      <c r="C8909" t="s">
        <v>12531</v>
      </c>
      <c r="D8909">
        <v>15.2333333</v>
      </c>
      <c r="E8909">
        <v>60.566666699999999</v>
      </c>
      <c r="F8909">
        <v>15.2319843197085</v>
      </c>
      <c r="G8909">
        <v>15.2346822802915</v>
      </c>
      <c r="H8909">
        <v>60.565317719708503</v>
      </c>
      <c r="I8909">
        <v>60.568015680291502</v>
      </c>
      <c r="J8909">
        <v>168</v>
      </c>
    </row>
    <row r="8910" spans="1:10" x14ac:dyDescent="0.2">
      <c r="A8910">
        <v>7797</v>
      </c>
      <c r="B8910" t="s">
        <v>12532</v>
      </c>
      <c r="C8910" t="s">
        <v>12533</v>
      </c>
      <c r="D8910">
        <v>15.138435299999999</v>
      </c>
      <c r="E8910">
        <v>60.979421700000003</v>
      </c>
      <c r="F8910">
        <v>15.1368659697085</v>
      </c>
      <c r="G8910">
        <v>15.1395639302915</v>
      </c>
      <c r="H8910">
        <v>60.9782642197084</v>
      </c>
      <c r="I8910">
        <v>60.980962180291499</v>
      </c>
      <c r="J8910">
        <v>154</v>
      </c>
    </row>
    <row r="8911" spans="1:10" x14ac:dyDescent="0.2">
      <c r="A8911">
        <v>7798</v>
      </c>
      <c r="B8911" t="s">
        <v>12534</v>
      </c>
      <c r="C8911" t="s">
        <v>12535</v>
      </c>
      <c r="D8911">
        <v>16.5561358</v>
      </c>
      <c r="E8911">
        <v>59.627059600000003</v>
      </c>
      <c r="F8911">
        <v>16.5480874</v>
      </c>
      <c r="G8911">
        <v>16.570993099999999</v>
      </c>
      <c r="H8911">
        <v>59.618969</v>
      </c>
      <c r="I8911">
        <v>59.636032899999996</v>
      </c>
      <c r="J8911">
        <v>1009</v>
      </c>
    </row>
    <row r="8912" spans="1:10" x14ac:dyDescent="0.2">
      <c r="A8912">
        <v>7798</v>
      </c>
      <c r="B8912" t="s">
        <v>12534</v>
      </c>
      <c r="C8912" t="s">
        <v>12510</v>
      </c>
      <c r="D8912">
        <v>14.7362325</v>
      </c>
      <c r="E8912">
        <v>60.869549399999997</v>
      </c>
      <c r="F8912">
        <v>14.4750552</v>
      </c>
      <c r="G8912">
        <v>15.117521699999999</v>
      </c>
      <c r="H8912">
        <v>60.714547099999997</v>
      </c>
      <c r="I8912">
        <v>61.007006899999901</v>
      </c>
      <c r="J8912">
        <v>22374</v>
      </c>
    </row>
    <row r="8913" spans="1:10" x14ac:dyDescent="0.2">
      <c r="A8913">
        <v>7800</v>
      </c>
      <c r="B8913" t="s">
        <v>12536</v>
      </c>
      <c r="C8913" t="s">
        <v>12537</v>
      </c>
      <c r="D8913">
        <v>18.461045599999999</v>
      </c>
      <c r="E8913">
        <v>57.762978399999902</v>
      </c>
      <c r="F8913">
        <v>18.459696619708499</v>
      </c>
      <c r="G8913">
        <v>18.462394580291502</v>
      </c>
      <c r="H8913">
        <v>57.761629419708399</v>
      </c>
      <c r="I8913">
        <v>57.764327380291498</v>
      </c>
      <c r="J8913">
        <v>170</v>
      </c>
    </row>
    <row r="8914" spans="1:10" x14ac:dyDescent="0.2">
      <c r="A8914">
        <v>7801</v>
      </c>
      <c r="B8914" t="s">
        <v>12538</v>
      </c>
      <c r="C8914" t="s">
        <v>12539</v>
      </c>
      <c r="D8914">
        <v>18.333269300000001</v>
      </c>
      <c r="E8914">
        <v>57.1607281</v>
      </c>
      <c r="F8914">
        <v>18.331920319708399</v>
      </c>
      <c r="G8914">
        <v>18.334618280291501</v>
      </c>
      <c r="H8914">
        <v>57.159379119708497</v>
      </c>
      <c r="I8914">
        <v>57.162077080291503</v>
      </c>
      <c r="J8914">
        <v>171</v>
      </c>
    </row>
    <row r="8915" spans="1:10" x14ac:dyDescent="0.2">
      <c r="A8915">
        <v>7802</v>
      </c>
      <c r="B8915" t="s">
        <v>12540</v>
      </c>
      <c r="C8915" t="s">
        <v>12507</v>
      </c>
      <c r="D8915">
        <v>18.616667</v>
      </c>
      <c r="E8915">
        <v>57.283332999999999</v>
      </c>
      <c r="F8915">
        <v>18.609990199999999</v>
      </c>
      <c r="G8915">
        <v>18.626565200000002</v>
      </c>
      <c r="H8915">
        <v>57.279453699999998</v>
      </c>
      <c r="I8915">
        <v>57.28687</v>
      </c>
      <c r="J8915">
        <v>591</v>
      </c>
    </row>
    <row r="8916" spans="1:10" x14ac:dyDescent="0.2">
      <c r="A8916">
        <v>7804</v>
      </c>
      <c r="B8916" t="s">
        <v>12508</v>
      </c>
      <c r="C8916" t="s">
        <v>6594</v>
      </c>
      <c r="D8916">
        <v>18.486744699999999</v>
      </c>
      <c r="E8916">
        <v>57.468412099999902</v>
      </c>
      <c r="F8916">
        <v>18.085561999999999</v>
      </c>
      <c r="G8916">
        <v>19.122858699999998</v>
      </c>
      <c r="H8916">
        <v>56.904948500000003</v>
      </c>
      <c r="I8916">
        <v>57.929815299999902</v>
      </c>
      <c r="J8916">
        <v>63869</v>
      </c>
    </row>
    <row r="8917" spans="1:10" x14ac:dyDescent="0.2">
      <c r="A8917">
        <v>7804</v>
      </c>
      <c r="B8917" t="s">
        <v>12508</v>
      </c>
      <c r="C8917" t="s">
        <v>6594</v>
      </c>
      <c r="D8917">
        <v>18.486744699999999</v>
      </c>
      <c r="E8917">
        <v>57.468412099999902</v>
      </c>
      <c r="F8917">
        <v>18.085561999999999</v>
      </c>
      <c r="G8917">
        <v>19.122858699999998</v>
      </c>
      <c r="H8917">
        <v>56.904948500000003</v>
      </c>
      <c r="I8917">
        <v>57.929815299999902</v>
      </c>
      <c r="J8917">
        <v>63869</v>
      </c>
    </row>
    <row r="8918" spans="1:10" x14ac:dyDescent="0.2">
      <c r="A8918">
        <v>7805</v>
      </c>
      <c r="B8918" t="s">
        <v>12543</v>
      </c>
      <c r="C8918" t="s">
        <v>6594</v>
      </c>
      <c r="D8918">
        <v>18.486744699999999</v>
      </c>
      <c r="E8918">
        <v>57.468412099999902</v>
      </c>
      <c r="F8918">
        <v>18.085561999999999</v>
      </c>
      <c r="G8918">
        <v>19.122858699999998</v>
      </c>
      <c r="H8918">
        <v>56.904948500000003</v>
      </c>
      <c r="I8918">
        <v>57.929815299999902</v>
      </c>
      <c r="J8918">
        <v>63869</v>
      </c>
    </row>
    <row r="8919" spans="1:10" x14ac:dyDescent="0.2">
      <c r="A8919">
        <v>7806</v>
      </c>
      <c r="B8919" t="s">
        <v>12544</v>
      </c>
      <c r="C8919" t="s">
        <v>12527</v>
      </c>
      <c r="D8919">
        <v>18.190956</v>
      </c>
      <c r="E8919">
        <v>57.3354651</v>
      </c>
      <c r="F8919">
        <v>18.1896070197085</v>
      </c>
      <c r="G8919">
        <v>18.1923049802915</v>
      </c>
      <c r="H8919">
        <v>57.334116119708497</v>
      </c>
      <c r="I8919">
        <v>57.336814080291497</v>
      </c>
      <c r="J8919">
        <v>171</v>
      </c>
    </row>
    <row r="8920" spans="1:10" x14ac:dyDescent="0.2">
      <c r="A8920">
        <v>7807</v>
      </c>
      <c r="B8920" t="s">
        <v>12545</v>
      </c>
      <c r="C8920" t="s">
        <v>6605</v>
      </c>
      <c r="D8920">
        <v>18.294840000000001</v>
      </c>
      <c r="E8920">
        <v>57.634799999999998</v>
      </c>
      <c r="F8920">
        <v>18.2562848</v>
      </c>
      <c r="G8920">
        <v>18.3608929</v>
      </c>
      <c r="H8920">
        <v>57.599705999999998</v>
      </c>
      <c r="I8920">
        <v>57.654687099999997</v>
      </c>
      <c r="J8920">
        <v>4524</v>
      </c>
    </row>
    <row r="8921" spans="1:10" x14ac:dyDescent="0.2">
      <c r="A8921">
        <v>7808</v>
      </c>
      <c r="B8921" t="s">
        <v>12546</v>
      </c>
      <c r="C8921" t="s">
        <v>12547</v>
      </c>
      <c r="D8921">
        <v>15.261872199999999</v>
      </c>
      <c r="E8921">
        <v>60.980366500000002</v>
      </c>
      <c r="F8921">
        <v>15.2614979697085</v>
      </c>
      <c r="G8921">
        <v>15.2641959302915</v>
      </c>
      <c r="H8921">
        <v>60.978926619708503</v>
      </c>
      <c r="I8921">
        <v>60.981624580291502</v>
      </c>
      <c r="J8921">
        <v>162</v>
      </c>
    </row>
    <row r="8922" spans="1:10" x14ac:dyDescent="0.2">
      <c r="A8922">
        <v>7809</v>
      </c>
      <c r="B8922" t="s">
        <v>12548</v>
      </c>
      <c r="C8922" t="s">
        <v>12549</v>
      </c>
      <c r="D8922">
        <v>18.641355999999998</v>
      </c>
      <c r="E8922">
        <v>57.601492499999999</v>
      </c>
      <c r="F8922">
        <v>18.640007019708499</v>
      </c>
      <c r="G8922">
        <v>18.642704980291501</v>
      </c>
      <c r="H8922">
        <v>57.600143519708503</v>
      </c>
      <c r="I8922">
        <v>57.602841480291502</v>
      </c>
      <c r="J8922">
        <v>171</v>
      </c>
    </row>
    <row r="8923" spans="1:10" x14ac:dyDescent="0.2">
      <c r="A8923">
        <v>7810</v>
      </c>
      <c r="B8923" t="s">
        <v>12550</v>
      </c>
      <c r="C8923" t="s">
        <v>12525</v>
      </c>
      <c r="D8923">
        <v>15.2057818</v>
      </c>
      <c r="E8923">
        <v>61.047415800000003</v>
      </c>
      <c r="F8923">
        <v>15.204432819708501</v>
      </c>
      <c r="G8923">
        <v>15.2071307802915</v>
      </c>
      <c r="H8923">
        <v>61.0460668197084</v>
      </c>
      <c r="I8923">
        <v>61.048764780291499</v>
      </c>
      <c r="J8923">
        <v>167</v>
      </c>
    </row>
    <row r="8924" spans="1:10" x14ac:dyDescent="0.2">
      <c r="A8924">
        <v>7811</v>
      </c>
      <c r="B8924" t="s">
        <v>12551</v>
      </c>
      <c r="C8924" t="s">
        <v>12552</v>
      </c>
      <c r="D8924">
        <v>18.2056076</v>
      </c>
      <c r="E8924">
        <v>57.287344500000003</v>
      </c>
      <c r="F8924">
        <v>18.204258619708501</v>
      </c>
      <c r="G8924">
        <v>18.2069565802915</v>
      </c>
      <c r="H8924">
        <v>57.285995519708401</v>
      </c>
      <c r="I8924">
        <v>57.2886934802914</v>
      </c>
      <c r="J8924">
        <v>171</v>
      </c>
    </row>
    <row r="8925" spans="1:10" x14ac:dyDescent="0.2">
      <c r="A8925">
        <v>7812</v>
      </c>
      <c r="B8925" t="s">
        <v>12553</v>
      </c>
      <c r="C8925" t="s">
        <v>12554</v>
      </c>
      <c r="D8925">
        <v>18.148047500000001</v>
      </c>
      <c r="E8925">
        <v>57.446661800000001</v>
      </c>
      <c r="F8925">
        <v>18.146698519708501</v>
      </c>
      <c r="G8925">
        <v>18.1493964802915</v>
      </c>
      <c r="H8925">
        <v>57.445312819708498</v>
      </c>
      <c r="I8925">
        <v>57.448010780291497</v>
      </c>
      <c r="J8925">
        <v>171</v>
      </c>
    </row>
    <row r="8926" spans="1:10" x14ac:dyDescent="0.2">
      <c r="A8926">
        <v>7813</v>
      </c>
      <c r="B8926" t="s">
        <v>12555</v>
      </c>
      <c r="C8926" t="s">
        <v>12552</v>
      </c>
      <c r="D8926">
        <v>18.2056076</v>
      </c>
      <c r="E8926">
        <v>57.287344500000003</v>
      </c>
      <c r="F8926">
        <v>18.204258619708501</v>
      </c>
      <c r="G8926">
        <v>18.2069565802915</v>
      </c>
      <c r="H8926">
        <v>57.285995519708401</v>
      </c>
      <c r="I8926">
        <v>57.2886934802914</v>
      </c>
      <c r="J8926">
        <v>171</v>
      </c>
    </row>
    <row r="8927" spans="1:10" x14ac:dyDescent="0.2">
      <c r="A8927">
        <v>7813</v>
      </c>
      <c r="B8927" t="s">
        <v>12555</v>
      </c>
      <c r="C8927" t="s">
        <v>12556</v>
      </c>
      <c r="D8927">
        <v>18.283332999999999</v>
      </c>
      <c r="E8927">
        <v>59.116667</v>
      </c>
      <c r="F8927">
        <v>18.281984019708499</v>
      </c>
      <c r="G8927">
        <v>18.284681980291499</v>
      </c>
      <c r="H8927">
        <v>59.115318019708504</v>
      </c>
      <c r="I8927">
        <v>59.118015980291503</v>
      </c>
      <c r="J8927">
        <v>169</v>
      </c>
    </row>
    <row r="8928" spans="1:10" x14ac:dyDescent="0.2">
      <c r="A8928">
        <v>7814</v>
      </c>
      <c r="B8928" t="s">
        <v>12557</v>
      </c>
      <c r="C8928" t="s">
        <v>12558</v>
      </c>
      <c r="D8928">
        <v>14.4166667</v>
      </c>
      <c r="E8928">
        <v>60.116666700000003</v>
      </c>
      <c r="F8928">
        <v>14.415317719708501</v>
      </c>
      <c r="G8928">
        <v>14.4180156802915</v>
      </c>
      <c r="H8928">
        <v>60.115317719708401</v>
      </c>
      <c r="I8928">
        <v>60.118015680291499</v>
      </c>
      <c r="J8928">
        <v>168</v>
      </c>
    </row>
    <row r="8929" spans="1:10" x14ac:dyDescent="0.2">
      <c r="A8929">
        <v>7815</v>
      </c>
      <c r="B8929" t="s">
        <v>12559</v>
      </c>
      <c r="C8929" t="s">
        <v>12515</v>
      </c>
      <c r="D8929">
        <v>18.643501000000001</v>
      </c>
      <c r="E8929">
        <v>60.128160999999999</v>
      </c>
      <c r="F8929">
        <v>10.579800000000001</v>
      </c>
      <c r="G8929">
        <v>24.177685199999999</v>
      </c>
      <c r="H8929">
        <v>55.0059799</v>
      </c>
      <c r="I8929">
        <v>69.059973499999998</v>
      </c>
      <c r="J8929">
        <v>746131</v>
      </c>
    </row>
    <row r="8930" spans="1:10" x14ac:dyDescent="0.2">
      <c r="A8930">
        <v>7816</v>
      </c>
      <c r="B8930" t="s">
        <v>12560</v>
      </c>
      <c r="C8930" t="s">
        <v>12561</v>
      </c>
      <c r="D8930">
        <v>18.28152</v>
      </c>
      <c r="E8930">
        <v>57.03181</v>
      </c>
      <c r="F8930">
        <v>18.280171019708501</v>
      </c>
      <c r="G8930">
        <v>18.2828689802915</v>
      </c>
      <c r="H8930">
        <v>57.030461019708497</v>
      </c>
      <c r="I8930">
        <v>57.033158980291503</v>
      </c>
      <c r="J8930">
        <v>171</v>
      </c>
    </row>
    <row r="8931" spans="1:10" x14ac:dyDescent="0.2">
      <c r="A8931">
        <v>7817</v>
      </c>
      <c r="B8931" t="s">
        <v>12515</v>
      </c>
      <c r="C8931" t="s">
        <v>12515</v>
      </c>
      <c r="D8931">
        <v>18.643501000000001</v>
      </c>
      <c r="E8931">
        <v>60.128160999999999</v>
      </c>
      <c r="F8931">
        <v>10.579800000000001</v>
      </c>
      <c r="G8931">
        <v>24.177685199999999</v>
      </c>
      <c r="H8931">
        <v>55.0059799</v>
      </c>
      <c r="I8931">
        <v>69.059973499999998</v>
      </c>
      <c r="J8931">
        <v>746131</v>
      </c>
    </row>
    <row r="8932" spans="1:10" x14ac:dyDescent="0.2">
      <c r="A8932">
        <v>7817</v>
      </c>
      <c r="B8932" t="s">
        <v>12515</v>
      </c>
      <c r="C8932" t="s">
        <v>12515</v>
      </c>
      <c r="D8932">
        <v>18.643501000000001</v>
      </c>
      <c r="E8932">
        <v>60.128160999999999</v>
      </c>
      <c r="F8932">
        <v>10.579800000000001</v>
      </c>
      <c r="G8932">
        <v>24.177685199999999</v>
      </c>
      <c r="H8932">
        <v>55.0059799</v>
      </c>
      <c r="I8932">
        <v>69.059973499999998</v>
      </c>
      <c r="J8932">
        <v>746131</v>
      </c>
    </row>
    <row r="8933" spans="1:10" x14ac:dyDescent="0.2">
      <c r="A8933">
        <v>7818</v>
      </c>
      <c r="B8933" t="s">
        <v>12562</v>
      </c>
      <c r="C8933" t="s">
        <v>12563</v>
      </c>
      <c r="D8933">
        <v>16.215895400000001</v>
      </c>
      <c r="E8933">
        <v>59.671387899999999</v>
      </c>
      <c r="F8933">
        <v>15.4220849</v>
      </c>
      <c r="G8933">
        <v>16.9649021</v>
      </c>
      <c r="H8933">
        <v>59.197949399999999</v>
      </c>
      <c r="I8933">
        <v>60.195721099999901</v>
      </c>
      <c r="J8933">
        <v>69361</v>
      </c>
    </row>
    <row r="8934" spans="1:10" x14ac:dyDescent="0.2">
      <c r="A8934">
        <v>7818</v>
      </c>
      <c r="B8934" t="s">
        <v>12562</v>
      </c>
      <c r="C8934" t="s">
        <v>12564</v>
      </c>
      <c r="D8934">
        <v>15.759209999999999</v>
      </c>
      <c r="E8934">
        <v>59.791580000000003</v>
      </c>
      <c r="F8934">
        <v>15.7578610197085</v>
      </c>
      <c r="G8934">
        <v>15.760558980291499</v>
      </c>
      <c r="H8934">
        <v>59.790231019708401</v>
      </c>
      <c r="I8934">
        <v>59.792928980291499</v>
      </c>
      <c r="J8934">
        <v>168</v>
      </c>
    </row>
    <row r="8935" spans="1:10" x14ac:dyDescent="0.2">
      <c r="A8935">
        <v>7818</v>
      </c>
      <c r="B8935" t="s">
        <v>12562</v>
      </c>
      <c r="C8935" t="s">
        <v>12565</v>
      </c>
      <c r="D8935">
        <v>12.8472974</v>
      </c>
      <c r="E8935">
        <v>59.580789699999997</v>
      </c>
      <c r="F8935">
        <v>11.6911282</v>
      </c>
      <c r="G8935">
        <v>14.4759001</v>
      </c>
      <c r="H8935">
        <v>58.725617999999997</v>
      </c>
      <c r="I8935">
        <v>61.055976399999999</v>
      </c>
      <c r="J8935">
        <v>115978</v>
      </c>
    </row>
    <row r="8936" spans="1:10" x14ac:dyDescent="0.2">
      <c r="A8936">
        <v>7819</v>
      </c>
      <c r="B8936" t="s">
        <v>12566</v>
      </c>
      <c r="C8936" t="s">
        <v>12567</v>
      </c>
      <c r="D8936">
        <v>18.196516599999999</v>
      </c>
      <c r="E8936">
        <v>57.351901599999998</v>
      </c>
      <c r="F8936">
        <v>18.1945000697085</v>
      </c>
      <c r="G8936">
        <v>18.197198030291499</v>
      </c>
      <c r="H8936">
        <v>57.350688819708502</v>
      </c>
      <c r="I8936">
        <v>57.353386780291501</v>
      </c>
      <c r="J8936">
        <v>170</v>
      </c>
    </row>
    <row r="8937" spans="1:10" x14ac:dyDescent="0.2">
      <c r="A8937">
        <v>7820</v>
      </c>
      <c r="B8937" t="s">
        <v>12568</v>
      </c>
      <c r="C8937" t="s">
        <v>12569</v>
      </c>
      <c r="D8937">
        <v>13.003822</v>
      </c>
      <c r="E8937">
        <v>55.604981000000002</v>
      </c>
      <c r="F8937">
        <v>12.8811839</v>
      </c>
      <c r="G8937">
        <v>13.364208</v>
      </c>
      <c r="H8937">
        <v>55.500385999999999</v>
      </c>
      <c r="I8937">
        <v>55.639951000000003</v>
      </c>
      <c r="J8937">
        <v>13982</v>
      </c>
    </row>
    <row r="8938" spans="1:10" x14ac:dyDescent="0.2">
      <c r="A8938">
        <v>7821</v>
      </c>
      <c r="B8938" t="s">
        <v>12570</v>
      </c>
      <c r="C8938" t="s">
        <v>12571</v>
      </c>
      <c r="D8938">
        <v>18.264537399999998</v>
      </c>
      <c r="E8938">
        <v>57.110846799999997</v>
      </c>
      <c r="F8938">
        <v>18.263188419708499</v>
      </c>
      <c r="G8938">
        <v>18.265886380291501</v>
      </c>
      <c r="H8938">
        <v>57.109497819708501</v>
      </c>
      <c r="I8938">
        <v>57.112195780291501</v>
      </c>
      <c r="J8938">
        <v>171</v>
      </c>
    </row>
    <row r="8939" spans="1:10" x14ac:dyDescent="0.2">
      <c r="A8939">
        <v>7822</v>
      </c>
      <c r="B8939" t="s">
        <v>12572</v>
      </c>
      <c r="C8939" t="s">
        <v>6592</v>
      </c>
      <c r="D8939">
        <v>14.164009999999999</v>
      </c>
      <c r="E8939">
        <v>61.336499999999901</v>
      </c>
      <c r="F8939">
        <v>14.1626610197085</v>
      </c>
      <c r="G8939">
        <v>14.165358980291501</v>
      </c>
      <c r="H8939">
        <v>61.335151019708398</v>
      </c>
      <c r="I8939">
        <v>61.337848980291497</v>
      </c>
      <c r="J8939">
        <v>167</v>
      </c>
    </row>
    <row r="8940" spans="1:10" x14ac:dyDescent="0.2">
      <c r="A8940">
        <v>7822</v>
      </c>
      <c r="B8940" t="s">
        <v>12572</v>
      </c>
      <c r="C8940" t="s">
        <v>12517</v>
      </c>
      <c r="D8940">
        <v>14.666365300000001</v>
      </c>
      <c r="E8940">
        <v>61.091701200000003</v>
      </c>
      <c r="F8940">
        <v>12.137665800000001</v>
      </c>
      <c r="G8940">
        <v>16.7038221</v>
      </c>
      <c r="H8940">
        <v>59.854747000000003</v>
      </c>
      <c r="I8940">
        <v>62.2674941</v>
      </c>
      <c r="J8940">
        <v>169709</v>
      </c>
    </row>
    <row r="8941" spans="1:10" x14ac:dyDescent="0.2">
      <c r="A8941">
        <v>7823</v>
      </c>
      <c r="B8941" t="s">
        <v>12514</v>
      </c>
      <c r="C8941" t="s">
        <v>12515</v>
      </c>
      <c r="D8941">
        <v>18.643501000000001</v>
      </c>
      <c r="E8941">
        <v>60.128160999999999</v>
      </c>
      <c r="F8941">
        <v>10.579800000000001</v>
      </c>
      <c r="G8941">
        <v>24.177685199999999</v>
      </c>
      <c r="H8941">
        <v>55.0059799</v>
      </c>
      <c r="I8941">
        <v>69.059973499999998</v>
      </c>
      <c r="J8941">
        <v>746131</v>
      </c>
    </row>
    <row r="8942" spans="1:10" x14ac:dyDescent="0.2">
      <c r="A8942">
        <v>7823</v>
      </c>
      <c r="B8942" t="s">
        <v>12514</v>
      </c>
      <c r="C8942" t="s">
        <v>12515</v>
      </c>
      <c r="D8942">
        <v>18.643501000000001</v>
      </c>
      <c r="E8942">
        <v>60.128160999999999</v>
      </c>
      <c r="F8942">
        <v>10.579800000000001</v>
      </c>
      <c r="G8942">
        <v>24.177685199999999</v>
      </c>
      <c r="H8942">
        <v>55.0059799</v>
      </c>
      <c r="I8942">
        <v>69.059973499999998</v>
      </c>
      <c r="J8942">
        <v>746131</v>
      </c>
    </row>
    <row r="8943" spans="1:10" x14ac:dyDescent="0.2">
      <c r="A8943">
        <v>7824</v>
      </c>
      <c r="B8943" t="s">
        <v>12573</v>
      </c>
      <c r="C8943" t="s">
        <v>12569</v>
      </c>
      <c r="D8943">
        <v>13.003822</v>
      </c>
      <c r="E8943">
        <v>55.604981000000002</v>
      </c>
      <c r="F8943">
        <v>12.8811839</v>
      </c>
      <c r="G8943">
        <v>13.364208</v>
      </c>
      <c r="H8943">
        <v>55.500385999999999</v>
      </c>
      <c r="I8943">
        <v>55.639951000000003</v>
      </c>
      <c r="J8943">
        <v>13982</v>
      </c>
    </row>
    <row r="8944" spans="1:10" x14ac:dyDescent="0.2">
      <c r="A8944">
        <v>7825</v>
      </c>
      <c r="B8944" t="s">
        <v>12541</v>
      </c>
      <c r="C8944" t="s">
        <v>12542</v>
      </c>
      <c r="D8944">
        <v>13.6</v>
      </c>
      <c r="E8944">
        <v>58.133333299999997</v>
      </c>
      <c r="F8944">
        <v>13.5986510197085</v>
      </c>
      <c r="G8944">
        <v>13.601348980291499</v>
      </c>
      <c r="H8944">
        <v>58.131984319708401</v>
      </c>
      <c r="I8944">
        <v>58.1346822802915</v>
      </c>
      <c r="J8944">
        <v>170</v>
      </c>
    </row>
    <row r="8945" spans="1:10" x14ac:dyDescent="0.2">
      <c r="A8945">
        <v>7825</v>
      </c>
      <c r="B8945" t="s">
        <v>12541</v>
      </c>
      <c r="C8945" t="s">
        <v>12542</v>
      </c>
      <c r="D8945">
        <v>13.6</v>
      </c>
      <c r="E8945">
        <v>58.133333299999997</v>
      </c>
      <c r="F8945">
        <v>13.5986510197085</v>
      </c>
      <c r="G8945">
        <v>13.601348980291499</v>
      </c>
      <c r="H8945">
        <v>58.131984319708401</v>
      </c>
      <c r="I8945">
        <v>58.1346822802915</v>
      </c>
      <c r="J8945">
        <v>170</v>
      </c>
    </row>
    <row r="8946" spans="1:10" x14ac:dyDescent="0.2">
      <c r="A8946">
        <v>7826</v>
      </c>
      <c r="B8946" t="s">
        <v>12574</v>
      </c>
      <c r="C8946" t="s">
        <v>12525</v>
      </c>
      <c r="D8946">
        <v>15.2057818</v>
      </c>
      <c r="E8946">
        <v>61.047415800000003</v>
      </c>
      <c r="F8946">
        <v>15.204432819708501</v>
      </c>
      <c r="G8946">
        <v>15.2071307802915</v>
      </c>
      <c r="H8946">
        <v>61.0460668197084</v>
      </c>
      <c r="I8946">
        <v>61.048764780291499</v>
      </c>
      <c r="J8946">
        <v>167</v>
      </c>
    </row>
    <row r="8947" spans="1:10" x14ac:dyDescent="0.2">
      <c r="A8947">
        <v>7827</v>
      </c>
      <c r="B8947" t="s">
        <v>12575</v>
      </c>
      <c r="C8947" t="s">
        <v>6594</v>
      </c>
      <c r="D8947">
        <v>18.486744699999999</v>
      </c>
      <c r="E8947">
        <v>57.468412099999902</v>
      </c>
      <c r="F8947">
        <v>18.085561999999999</v>
      </c>
      <c r="G8947">
        <v>19.122858699999998</v>
      </c>
      <c r="H8947">
        <v>56.904948500000003</v>
      </c>
      <c r="I8947">
        <v>57.929815299999902</v>
      </c>
      <c r="J8947">
        <v>63869</v>
      </c>
    </row>
    <row r="8948" spans="1:10" x14ac:dyDescent="0.2">
      <c r="A8948">
        <v>7827</v>
      </c>
      <c r="B8948" t="s">
        <v>12575</v>
      </c>
      <c r="C8948" t="s">
        <v>12576</v>
      </c>
      <c r="D8948">
        <v>19.1424789</v>
      </c>
      <c r="E8948">
        <v>57.944187399999997</v>
      </c>
      <c r="F8948">
        <v>19.035250900000001</v>
      </c>
      <c r="G8948">
        <v>19.350140400000001</v>
      </c>
      <c r="H8948">
        <v>57.832586399999997</v>
      </c>
      <c r="I8948">
        <v>57.999452299999902</v>
      </c>
      <c r="J8948">
        <v>13745</v>
      </c>
    </row>
    <row r="8949" spans="1:10" x14ac:dyDescent="0.2">
      <c r="A8949">
        <v>7828</v>
      </c>
      <c r="B8949" t="s">
        <v>12577</v>
      </c>
      <c r="C8949" t="s">
        <v>12578</v>
      </c>
      <c r="D8949">
        <v>18.3767003</v>
      </c>
      <c r="E8949">
        <v>57.237308199999902</v>
      </c>
      <c r="F8949">
        <v>18.3753513197085</v>
      </c>
      <c r="G8949">
        <v>18.378049280291499</v>
      </c>
      <c r="H8949">
        <v>57.235959219708498</v>
      </c>
      <c r="I8949">
        <v>57.238657180291497</v>
      </c>
      <c r="J8949">
        <v>171</v>
      </c>
    </row>
    <row r="8950" spans="1:10" x14ac:dyDescent="0.2">
      <c r="A8950">
        <v>7829</v>
      </c>
      <c r="B8950" t="s">
        <v>12579</v>
      </c>
      <c r="C8950" t="s">
        <v>12558</v>
      </c>
      <c r="D8950">
        <v>14.4166667</v>
      </c>
      <c r="E8950">
        <v>60.116666700000003</v>
      </c>
      <c r="F8950">
        <v>14.415317719708501</v>
      </c>
      <c r="G8950">
        <v>14.4180156802915</v>
      </c>
      <c r="H8950">
        <v>60.115317719708401</v>
      </c>
      <c r="I8950">
        <v>60.118015680291499</v>
      </c>
      <c r="J8950">
        <v>168</v>
      </c>
    </row>
    <row r="8951" spans="1:10" x14ac:dyDescent="0.2">
      <c r="A8951">
        <v>7830</v>
      </c>
      <c r="B8951" t="s">
        <v>12580</v>
      </c>
      <c r="C8951" t="s">
        <v>12525</v>
      </c>
      <c r="D8951">
        <v>15.2057818</v>
      </c>
      <c r="E8951">
        <v>61.047415800000003</v>
      </c>
      <c r="F8951">
        <v>15.204432819708501</v>
      </c>
      <c r="G8951">
        <v>15.2071307802915</v>
      </c>
      <c r="H8951">
        <v>61.0460668197084</v>
      </c>
      <c r="I8951">
        <v>61.048764780291499</v>
      </c>
      <c r="J8951">
        <v>167</v>
      </c>
    </row>
    <row r="8952" spans="1:10" x14ac:dyDescent="0.2">
      <c r="A8952">
        <v>7831</v>
      </c>
      <c r="B8952" t="s">
        <v>12581</v>
      </c>
      <c r="C8952" t="s">
        <v>12582</v>
      </c>
      <c r="D8952">
        <v>16.75</v>
      </c>
      <c r="E8952">
        <v>78.3</v>
      </c>
      <c r="F8952">
        <v>16.7486510197085</v>
      </c>
      <c r="G8952">
        <v>16.7513489802915</v>
      </c>
      <c r="H8952">
        <v>78.298651019708501</v>
      </c>
      <c r="I8952">
        <v>78.301348980291493</v>
      </c>
      <c r="J8952">
        <v>154</v>
      </c>
    </row>
    <row r="8953" spans="1:10" x14ac:dyDescent="0.2">
      <c r="A8953">
        <v>7832</v>
      </c>
      <c r="B8953" t="s">
        <v>12583</v>
      </c>
      <c r="C8953" t="s">
        <v>6614</v>
      </c>
      <c r="D8953">
        <v>-14.452362000000001</v>
      </c>
      <c r="E8953">
        <v>14.497401</v>
      </c>
      <c r="F8953">
        <v>-17.687999900000001</v>
      </c>
      <c r="G8953">
        <v>-11.3457683</v>
      </c>
      <c r="H8953">
        <v>12.2649001</v>
      </c>
      <c r="I8953">
        <v>16.692957199999999</v>
      </c>
      <c r="J8953">
        <v>412323</v>
      </c>
    </row>
    <row r="8954" spans="1:10" x14ac:dyDescent="0.2">
      <c r="A8954">
        <v>7833</v>
      </c>
      <c r="B8954" t="s">
        <v>6721</v>
      </c>
      <c r="C8954" t="s">
        <v>6721</v>
      </c>
      <c r="D8954">
        <v>46.199615999999999</v>
      </c>
      <c r="E8954">
        <v>5.1521489999999996</v>
      </c>
      <c r="F8954">
        <v>40.991247000000001</v>
      </c>
      <c r="G8954">
        <v>51.613799999999998</v>
      </c>
      <c r="H8954">
        <v>-1.8673</v>
      </c>
      <c r="I8954">
        <v>12.361499999999999</v>
      </c>
      <c r="J8954">
        <v>968469</v>
      </c>
    </row>
    <row r="8955" spans="1:10" x14ac:dyDescent="0.2">
      <c r="A8955">
        <v>7834</v>
      </c>
      <c r="B8955" t="s">
        <v>12584</v>
      </c>
      <c r="C8955" t="s">
        <v>12585</v>
      </c>
      <c r="D8955">
        <v>99.8476134</v>
      </c>
      <c r="E8955">
        <v>6.8709315999999996</v>
      </c>
      <c r="F8955">
        <v>99.750707399999996</v>
      </c>
      <c r="G8955">
        <v>99.888145299999906</v>
      </c>
      <c r="H8955">
        <v>6.7585489000000001</v>
      </c>
      <c r="I8955">
        <v>6.9158656000000001</v>
      </c>
      <c r="J8955">
        <v>6690</v>
      </c>
    </row>
    <row r="8956" spans="1:10" x14ac:dyDescent="0.2">
      <c r="A8956">
        <v>7834</v>
      </c>
      <c r="B8956" t="s">
        <v>12584</v>
      </c>
      <c r="C8956" t="s">
        <v>12586</v>
      </c>
      <c r="D8956">
        <v>99.943069248011696</v>
      </c>
      <c r="E8956">
        <v>7.4043856274079101</v>
      </c>
      <c r="F8956">
        <v>99.900416699999994</v>
      </c>
      <c r="G8956">
        <v>99.985721799999993</v>
      </c>
      <c r="H8956">
        <v>7.3912978999999996</v>
      </c>
      <c r="I8956">
        <v>7.4174733999999898</v>
      </c>
      <c r="J8956">
        <v>4926</v>
      </c>
    </row>
    <row r="8957" spans="1:10" x14ac:dyDescent="0.2">
      <c r="A8957">
        <v>7834</v>
      </c>
      <c r="B8957" t="s">
        <v>12584</v>
      </c>
      <c r="C8957" t="s">
        <v>12587</v>
      </c>
      <c r="D8957">
        <v>98.117472100000001</v>
      </c>
      <c r="E8957">
        <v>18.190522900000001</v>
      </c>
      <c r="F8957">
        <v>98.096565499999997</v>
      </c>
      <c r="G8957">
        <v>98.148812399999997</v>
      </c>
      <c r="H8957">
        <v>18.151026999999999</v>
      </c>
      <c r="I8957">
        <v>18.219173300000001</v>
      </c>
      <c r="J8957">
        <v>4588</v>
      </c>
    </row>
    <row r="8958" spans="1:10" x14ac:dyDescent="0.2">
      <c r="A8958">
        <v>7835</v>
      </c>
      <c r="B8958" t="s">
        <v>12588</v>
      </c>
      <c r="C8958" t="s">
        <v>12585</v>
      </c>
      <c r="D8958">
        <v>99.8476134</v>
      </c>
      <c r="E8958">
        <v>6.8709315999999996</v>
      </c>
      <c r="F8958">
        <v>99.750707399999996</v>
      </c>
      <c r="G8958">
        <v>99.888145299999906</v>
      </c>
      <c r="H8958">
        <v>6.7585489000000001</v>
      </c>
      <c r="I8958">
        <v>6.9158656000000001</v>
      </c>
      <c r="J8958">
        <v>6690</v>
      </c>
    </row>
    <row r="8959" spans="1:10" x14ac:dyDescent="0.2">
      <c r="A8959">
        <v>7836</v>
      </c>
      <c r="B8959" t="s">
        <v>12589</v>
      </c>
      <c r="C8959" t="s">
        <v>12585</v>
      </c>
      <c r="D8959">
        <v>99.8476134</v>
      </c>
      <c r="E8959">
        <v>6.8709315999999996</v>
      </c>
      <c r="F8959">
        <v>99.750707399999996</v>
      </c>
      <c r="G8959">
        <v>99.888145299999906</v>
      </c>
      <c r="H8959">
        <v>6.7585489000000001</v>
      </c>
      <c r="I8959">
        <v>6.9158656000000001</v>
      </c>
      <c r="J8959">
        <v>6690</v>
      </c>
    </row>
    <row r="8960" spans="1:10" x14ac:dyDescent="0.2">
      <c r="A8960">
        <v>7836</v>
      </c>
      <c r="B8960" t="s">
        <v>12589</v>
      </c>
      <c r="C8960" t="s">
        <v>12590</v>
      </c>
      <c r="D8960">
        <v>99.879474399999907</v>
      </c>
      <c r="E8960">
        <v>7.1374084999999896</v>
      </c>
      <c r="F8960">
        <v>99.733106999999904</v>
      </c>
      <c r="G8960">
        <v>100.0288669</v>
      </c>
      <c r="H8960">
        <v>7.0645015999999998</v>
      </c>
      <c r="I8960">
        <v>7.2083181999999999</v>
      </c>
      <c r="J8960">
        <v>18068</v>
      </c>
    </row>
    <row r="8961" spans="1:10" x14ac:dyDescent="0.2">
      <c r="A8961">
        <v>7837</v>
      </c>
      <c r="B8961" t="s">
        <v>12591</v>
      </c>
      <c r="C8961" t="s">
        <v>12592</v>
      </c>
      <c r="D8961">
        <v>100.0723349</v>
      </c>
      <c r="E8961">
        <v>6.6120517999999997</v>
      </c>
      <c r="F8961">
        <v>100.058651</v>
      </c>
      <c r="G8961">
        <v>100.0972311</v>
      </c>
      <c r="H8961">
        <v>6.5931933999999996</v>
      </c>
      <c r="I8961">
        <v>6.6334067999999897</v>
      </c>
      <c r="J8961">
        <v>2577</v>
      </c>
    </row>
    <row r="8962" spans="1:10" x14ac:dyDescent="0.2">
      <c r="A8962">
        <v>7837</v>
      </c>
      <c r="B8962" t="s">
        <v>12591</v>
      </c>
      <c r="C8962" t="s">
        <v>12593</v>
      </c>
      <c r="D8962">
        <v>101.26088129999999</v>
      </c>
      <c r="E8962">
        <v>17.130935099999999</v>
      </c>
      <c r="F8962">
        <v>101.2489295</v>
      </c>
      <c r="G8962">
        <v>101.27517779999999</v>
      </c>
      <c r="H8962">
        <v>17.121168999999998</v>
      </c>
      <c r="I8962">
        <v>17.139383500000001</v>
      </c>
      <c r="J8962">
        <v>1669</v>
      </c>
    </row>
    <row r="8963" spans="1:10" x14ac:dyDescent="0.2">
      <c r="A8963">
        <v>7837</v>
      </c>
      <c r="B8963" t="s">
        <v>12591</v>
      </c>
      <c r="C8963" t="s">
        <v>12593</v>
      </c>
      <c r="D8963">
        <v>101.2649844</v>
      </c>
      <c r="E8963">
        <v>17.130837100000001</v>
      </c>
      <c r="F8963">
        <v>101.2489295</v>
      </c>
      <c r="G8963">
        <v>101.27517779999999</v>
      </c>
      <c r="H8963">
        <v>17.121168999999998</v>
      </c>
      <c r="I8963">
        <v>17.139383500000001</v>
      </c>
      <c r="J8963">
        <v>1439</v>
      </c>
    </row>
    <row r="8964" spans="1:10" x14ac:dyDescent="0.2">
      <c r="A8964">
        <v>7838</v>
      </c>
      <c r="B8964" t="s">
        <v>12594</v>
      </c>
      <c r="C8964" t="s">
        <v>12590</v>
      </c>
      <c r="D8964">
        <v>99.879474399999907</v>
      </c>
      <c r="E8964">
        <v>7.1374084999999896</v>
      </c>
      <c r="F8964">
        <v>99.733106999999904</v>
      </c>
      <c r="G8964">
        <v>100.0288669</v>
      </c>
      <c r="H8964">
        <v>7.0645015999999998</v>
      </c>
      <c r="I8964">
        <v>7.2083181999999999</v>
      </c>
      <c r="J8964">
        <v>18068</v>
      </c>
    </row>
    <row r="8965" spans="1:10" x14ac:dyDescent="0.2">
      <c r="A8965">
        <v>7839</v>
      </c>
      <c r="B8965" t="s">
        <v>12595</v>
      </c>
      <c r="C8965" t="s">
        <v>12596</v>
      </c>
      <c r="D8965">
        <v>10.4011111</v>
      </c>
      <c r="E8965">
        <v>32.3483333</v>
      </c>
      <c r="F8965">
        <v>10.3997621197085</v>
      </c>
      <c r="G8965">
        <v>10.402460080291499</v>
      </c>
      <c r="H8965">
        <v>32.346984319708497</v>
      </c>
      <c r="I8965">
        <v>32.349682280291503</v>
      </c>
      <c r="J8965">
        <v>196</v>
      </c>
    </row>
    <row r="8966" spans="1:10" x14ac:dyDescent="0.2">
      <c r="A8966">
        <v>7840</v>
      </c>
      <c r="B8966" t="s">
        <v>12597</v>
      </c>
      <c r="C8966" t="s">
        <v>6741</v>
      </c>
      <c r="D8966">
        <v>9.5374990000000004</v>
      </c>
      <c r="E8966">
        <v>33.886916999999997</v>
      </c>
      <c r="F8966">
        <v>7.5223110000000002</v>
      </c>
      <c r="G8966">
        <v>11.599216999999999</v>
      </c>
      <c r="H8966">
        <v>30.2280339</v>
      </c>
      <c r="I8966">
        <v>37.743699999999997</v>
      </c>
      <c r="J8966">
        <v>448108</v>
      </c>
    </row>
    <row r="8967" spans="1:10" x14ac:dyDescent="0.2">
      <c r="A8967">
        <v>7841</v>
      </c>
      <c r="B8967" t="s">
        <v>12598</v>
      </c>
      <c r="C8967" t="s">
        <v>6741</v>
      </c>
      <c r="D8967">
        <v>9.5374990000000004</v>
      </c>
      <c r="E8967">
        <v>33.886916999999997</v>
      </c>
      <c r="F8967">
        <v>7.5223110000000002</v>
      </c>
      <c r="G8967">
        <v>11.599216999999999</v>
      </c>
      <c r="H8967">
        <v>30.2280339</v>
      </c>
      <c r="I8967">
        <v>37.743699999999997</v>
      </c>
      <c r="J8967">
        <v>448108</v>
      </c>
    </row>
    <row r="8968" spans="1:10" x14ac:dyDescent="0.2">
      <c r="A8968">
        <v>7842</v>
      </c>
      <c r="B8968" t="s">
        <v>12599</v>
      </c>
      <c r="C8968" t="s">
        <v>12600</v>
      </c>
      <c r="D8968">
        <v>10.4730556</v>
      </c>
      <c r="E8968">
        <v>32.923611100000002</v>
      </c>
      <c r="F8968">
        <v>10.471706619708501</v>
      </c>
      <c r="G8968">
        <v>10.4744045802915</v>
      </c>
      <c r="H8968">
        <v>32.922262119708499</v>
      </c>
      <c r="I8968">
        <v>32.924960080291399</v>
      </c>
      <c r="J8968">
        <v>196</v>
      </c>
    </row>
    <row r="8969" spans="1:10" x14ac:dyDescent="0.2">
      <c r="A8969">
        <v>7842</v>
      </c>
      <c r="B8969" t="s">
        <v>12599</v>
      </c>
      <c r="C8969" t="s">
        <v>12601</v>
      </c>
      <c r="D8969">
        <v>9.3666666999999997</v>
      </c>
      <c r="E8969">
        <v>34.3333333</v>
      </c>
      <c r="F8969">
        <v>9.3653177197084894</v>
      </c>
      <c r="G8969">
        <v>9.3680156802914993</v>
      </c>
      <c r="H8969">
        <v>34.331984319708504</v>
      </c>
      <c r="I8969">
        <v>34.334682280291503</v>
      </c>
      <c r="J8969">
        <v>194</v>
      </c>
    </row>
    <row r="8970" spans="1:10" x14ac:dyDescent="0.2">
      <c r="A8970">
        <v>7843</v>
      </c>
      <c r="B8970" t="s">
        <v>12602</v>
      </c>
      <c r="C8970" t="s">
        <v>6741</v>
      </c>
      <c r="D8970">
        <v>9.5374990000000004</v>
      </c>
      <c r="E8970">
        <v>33.886916999999997</v>
      </c>
      <c r="F8970">
        <v>7.5223110000000002</v>
      </c>
      <c r="G8970">
        <v>11.599216999999999</v>
      </c>
      <c r="H8970">
        <v>30.2280339</v>
      </c>
      <c r="I8970">
        <v>37.743699999999997</v>
      </c>
      <c r="J8970">
        <v>448108</v>
      </c>
    </row>
    <row r="8971" spans="1:10" x14ac:dyDescent="0.2">
      <c r="A8971">
        <v>7844</v>
      </c>
      <c r="B8971" t="s">
        <v>12603</v>
      </c>
      <c r="C8971" t="s">
        <v>6741</v>
      </c>
      <c r="D8971">
        <v>9.5374990000000004</v>
      </c>
      <c r="E8971">
        <v>33.886916999999997</v>
      </c>
      <c r="F8971">
        <v>7.5223110000000002</v>
      </c>
      <c r="G8971">
        <v>11.599216999999999</v>
      </c>
      <c r="H8971">
        <v>30.2280339</v>
      </c>
      <c r="I8971">
        <v>37.743699999999997</v>
      </c>
      <c r="J8971">
        <v>448108</v>
      </c>
    </row>
    <row r="8972" spans="1:10" x14ac:dyDescent="0.2">
      <c r="A8972">
        <v>7845</v>
      </c>
      <c r="B8972" t="s">
        <v>12604</v>
      </c>
      <c r="C8972" t="s">
        <v>6892</v>
      </c>
      <c r="D8972">
        <v>35.243321999999999</v>
      </c>
      <c r="E8972">
        <v>38.963745000000003</v>
      </c>
      <c r="F8972">
        <v>25.440814199999998</v>
      </c>
      <c r="G8972">
        <v>44.817844899999997</v>
      </c>
      <c r="H8972">
        <v>35.805916000000003</v>
      </c>
      <c r="I8972">
        <v>42.3666999</v>
      </c>
      <c r="J8972">
        <v>892754</v>
      </c>
    </row>
    <row r="8973" spans="1:10" x14ac:dyDescent="0.2">
      <c r="A8973">
        <v>7846</v>
      </c>
      <c r="B8973" t="s">
        <v>12605</v>
      </c>
      <c r="C8973" t="s">
        <v>12606</v>
      </c>
      <c r="D8973">
        <v>35.819273000000003</v>
      </c>
      <c r="E8973">
        <v>37.452122000000003</v>
      </c>
      <c r="F8973">
        <v>35.767732000000002</v>
      </c>
      <c r="G8973">
        <v>35.845483000000002</v>
      </c>
      <c r="H8973">
        <v>37.422879000000002</v>
      </c>
      <c r="I8973">
        <v>37.483741999999999</v>
      </c>
      <c r="J8973">
        <v>4206</v>
      </c>
    </row>
    <row r="8974" spans="1:10" x14ac:dyDescent="0.2">
      <c r="A8974">
        <v>7847</v>
      </c>
      <c r="B8974" t="s">
        <v>12607</v>
      </c>
      <c r="C8974" t="s">
        <v>6892</v>
      </c>
      <c r="D8974">
        <v>35.243321999999999</v>
      </c>
      <c r="E8974">
        <v>38.963745000000003</v>
      </c>
      <c r="F8974">
        <v>25.440814199999998</v>
      </c>
      <c r="G8974">
        <v>44.817844899999997</v>
      </c>
      <c r="H8974">
        <v>35.805916000000003</v>
      </c>
      <c r="I8974">
        <v>42.3666999</v>
      </c>
      <c r="J8974">
        <v>892754</v>
      </c>
    </row>
    <row r="8975" spans="1:10" x14ac:dyDescent="0.2">
      <c r="A8975">
        <v>7848</v>
      </c>
      <c r="B8975" t="s">
        <v>12608</v>
      </c>
      <c r="C8975" t="s">
        <v>12609</v>
      </c>
      <c r="D8975">
        <v>29.073629199999999</v>
      </c>
      <c r="E8975">
        <v>41.099007899999997</v>
      </c>
      <c r="F8975">
        <v>29.0643761</v>
      </c>
      <c r="G8975">
        <v>29.081295900000001</v>
      </c>
      <c r="H8975">
        <v>41.092755099999998</v>
      </c>
      <c r="I8975">
        <v>41.105875099999999</v>
      </c>
      <c r="J8975">
        <v>998</v>
      </c>
    </row>
    <row r="8976" spans="1:10" x14ac:dyDescent="0.2">
      <c r="A8976">
        <v>7849</v>
      </c>
      <c r="B8976" t="s">
        <v>12610</v>
      </c>
      <c r="C8976" t="s">
        <v>12611</v>
      </c>
      <c r="D8976">
        <v>29.197204800000002</v>
      </c>
      <c r="E8976">
        <v>40.906289200000003</v>
      </c>
      <c r="F8976">
        <v>29.138288899999999</v>
      </c>
      <c r="G8976">
        <v>29.255199099999999</v>
      </c>
      <c r="H8976">
        <v>40.878148000000003</v>
      </c>
      <c r="I8976">
        <v>40.953049999999998</v>
      </c>
      <c r="J8976">
        <v>5867</v>
      </c>
    </row>
    <row r="8977" spans="1:10" x14ac:dyDescent="0.2">
      <c r="A8977">
        <v>7849</v>
      </c>
      <c r="B8977" t="s">
        <v>12610</v>
      </c>
      <c r="C8977" t="s">
        <v>12612</v>
      </c>
      <c r="D8977">
        <v>29.171035400000001</v>
      </c>
      <c r="E8977">
        <v>40.900069799999997</v>
      </c>
      <c r="F8977">
        <v>29.169743869708501</v>
      </c>
      <c r="G8977">
        <v>29.172441830291501</v>
      </c>
      <c r="H8977">
        <v>40.898669119708401</v>
      </c>
      <c r="I8977">
        <v>40.901367080291401</v>
      </c>
      <c r="J8977">
        <v>187</v>
      </c>
    </row>
    <row r="8978" spans="1:10" x14ac:dyDescent="0.2">
      <c r="A8978">
        <v>7849</v>
      </c>
      <c r="B8978" t="s">
        <v>12610</v>
      </c>
      <c r="C8978" t="s">
        <v>12613</v>
      </c>
      <c r="D8978">
        <v>29.3482646</v>
      </c>
      <c r="E8978">
        <v>40.984798099999999</v>
      </c>
      <c r="F8978">
        <v>29.215418</v>
      </c>
      <c r="G8978">
        <v>29.506509999999999</v>
      </c>
      <c r="H8978">
        <v>40.853816999999999</v>
      </c>
      <c r="I8978">
        <v>41.060217000000002</v>
      </c>
      <c r="J8978">
        <v>15726</v>
      </c>
    </row>
    <row r="8979" spans="1:10" x14ac:dyDescent="0.2">
      <c r="A8979">
        <v>7850</v>
      </c>
      <c r="B8979" t="s">
        <v>12614</v>
      </c>
      <c r="C8979" t="s">
        <v>12615</v>
      </c>
      <c r="D8979">
        <v>72.479069600000003</v>
      </c>
      <c r="E8979">
        <v>33.905323600000003</v>
      </c>
      <c r="F8979">
        <v>72.454999899999905</v>
      </c>
      <c r="G8979">
        <v>72.506431599999999</v>
      </c>
      <c r="H8979">
        <v>33.8950423</v>
      </c>
      <c r="I8979">
        <v>33.925807900000002</v>
      </c>
      <c r="J8979">
        <v>2501</v>
      </c>
    </row>
    <row r="8980" spans="1:10" x14ac:dyDescent="0.2">
      <c r="A8980">
        <v>7850</v>
      </c>
      <c r="B8980" t="s">
        <v>12614</v>
      </c>
      <c r="C8980" t="s">
        <v>12616</v>
      </c>
      <c r="D8980">
        <v>40.210982600000001</v>
      </c>
      <c r="E8980">
        <v>37.924973299999998</v>
      </c>
      <c r="F8980">
        <v>40.078435900000002</v>
      </c>
      <c r="G8980">
        <v>40.246920000000003</v>
      </c>
      <c r="H8980">
        <v>37.865829900000001</v>
      </c>
      <c r="I8980">
        <v>37.979754999999997</v>
      </c>
      <c r="J8980">
        <v>6852</v>
      </c>
    </row>
    <row r="8981" spans="1:10" x14ac:dyDescent="0.2">
      <c r="A8981">
        <v>7851</v>
      </c>
      <c r="B8981" t="s">
        <v>12617</v>
      </c>
      <c r="C8981" t="s">
        <v>12618</v>
      </c>
      <c r="D8981">
        <v>29.072174799999999</v>
      </c>
      <c r="E8981">
        <v>41.077435000000001</v>
      </c>
      <c r="F8981">
        <v>29.064214</v>
      </c>
      <c r="G8981">
        <v>29.077676</v>
      </c>
      <c r="H8981">
        <v>41.072097999999997</v>
      </c>
      <c r="I8981">
        <v>41.082740000000001</v>
      </c>
      <c r="J8981">
        <v>749</v>
      </c>
    </row>
    <row r="8982" spans="1:10" x14ac:dyDescent="0.2">
      <c r="A8982">
        <v>7852</v>
      </c>
      <c r="B8982" t="s">
        <v>12619</v>
      </c>
      <c r="C8982" t="s">
        <v>6892</v>
      </c>
      <c r="D8982">
        <v>35.243321999999999</v>
      </c>
      <c r="E8982">
        <v>38.963745000000003</v>
      </c>
      <c r="F8982">
        <v>25.440814199999998</v>
      </c>
      <c r="G8982">
        <v>44.817844899999997</v>
      </c>
      <c r="H8982">
        <v>35.805916000000003</v>
      </c>
      <c r="I8982">
        <v>42.3666999</v>
      </c>
      <c r="J8982">
        <v>892754</v>
      </c>
    </row>
    <row r="8983" spans="1:10" x14ac:dyDescent="0.2">
      <c r="A8983">
        <v>7853</v>
      </c>
      <c r="B8983" t="s">
        <v>12620</v>
      </c>
      <c r="C8983" t="s">
        <v>12621</v>
      </c>
      <c r="D8983">
        <v>34.552314706092098</v>
      </c>
      <c r="E8983">
        <v>45.045002367374202</v>
      </c>
      <c r="F8983">
        <v>34.470326700000001</v>
      </c>
      <c r="G8983">
        <v>34.6343028</v>
      </c>
      <c r="H8983">
        <v>45.009258799999998</v>
      </c>
      <c r="I8983">
        <v>45.080745999999998</v>
      </c>
      <c r="J8983">
        <v>7581</v>
      </c>
    </row>
    <row r="8984" spans="1:10" x14ac:dyDescent="0.2">
      <c r="A8984">
        <v>7853</v>
      </c>
      <c r="B8984" t="s">
        <v>12620</v>
      </c>
      <c r="C8984" t="s">
        <v>12622</v>
      </c>
      <c r="D8984">
        <v>34.102417000000003</v>
      </c>
      <c r="E8984">
        <v>44.952117000000001</v>
      </c>
      <c r="F8984">
        <v>34.028343900000003</v>
      </c>
      <c r="G8984">
        <v>34.1900829</v>
      </c>
      <c r="H8984">
        <v>44.890335999999998</v>
      </c>
      <c r="I8984">
        <v>45.003259999999997</v>
      </c>
      <c r="J8984">
        <v>8951</v>
      </c>
    </row>
    <row r="8985" spans="1:10" x14ac:dyDescent="0.2">
      <c r="A8985">
        <v>7854</v>
      </c>
      <c r="B8985" t="s">
        <v>12623</v>
      </c>
      <c r="C8985" t="s">
        <v>12624</v>
      </c>
      <c r="D8985">
        <v>33.605916899999997</v>
      </c>
      <c r="E8985">
        <v>44.618636799999997</v>
      </c>
      <c r="F8985">
        <v>33.596177099999998</v>
      </c>
      <c r="G8985">
        <v>33.623029000000002</v>
      </c>
      <c r="H8985">
        <v>44.604591999999997</v>
      </c>
      <c r="I8985">
        <v>44.622829000000003</v>
      </c>
      <c r="J8985">
        <v>1436</v>
      </c>
    </row>
    <row r="8986" spans="1:10" x14ac:dyDescent="0.2">
      <c r="A8986">
        <v>7854</v>
      </c>
      <c r="B8986" t="s">
        <v>12623</v>
      </c>
      <c r="C8986" t="s">
        <v>6939</v>
      </c>
      <c r="D8986">
        <v>31.165579999999999</v>
      </c>
      <c r="E8986">
        <v>48.379432999999999</v>
      </c>
      <c r="F8986">
        <v>22.1370556</v>
      </c>
      <c r="G8986">
        <v>40.227819099999998</v>
      </c>
      <c r="H8986">
        <v>45.154899899999997</v>
      </c>
      <c r="I8986">
        <v>52.379730899999998</v>
      </c>
      <c r="J8986">
        <v>776554</v>
      </c>
    </row>
    <row r="8987" spans="1:10" x14ac:dyDescent="0.2">
      <c r="A8987">
        <v>7855</v>
      </c>
      <c r="B8987" t="s">
        <v>12625</v>
      </c>
      <c r="C8987" t="s">
        <v>11987</v>
      </c>
      <c r="D8987">
        <v>38.592083700000003</v>
      </c>
      <c r="E8987">
        <v>48.103163700000003</v>
      </c>
      <c r="F8987">
        <v>37.524464399999999</v>
      </c>
      <c r="G8987">
        <v>40.019515200000001</v>
      </c>
      <c r="H8987">
        <v>47.013486099999902</v>
      </c>
      <c r="I8987">
        <v>48.776499000000001</v>
      </c>
      <c r="J8987">
        <v>129459</v>
      </c>
    </row>
    <row r="8988" spans="1:10" x14ac:dyDescent="0.2">
      <c r="A8988">
        <v>7856</v>
      </c>
      <c r="B8988" t="s">
        <v>12626</v>
      </c>
      <c r="C8988" t="s">
        <v>6939</v>
      </c>
      <c r="D8988">
        <v>31.165579999999999</v>
      </c>
      <c r="E8988">
        <v>48.379432999999999</v>
      </c>
      <c r="F8988">
        <v>22.1370556</v>
      </c>
      <c r="G8988">
        <v>40.227819099999998</v>
      </c>
      <c r="H8988">
        <v>45.154899899999997</v>
      </c>
      <c r="I8988">
        <v>52.379730899999998</v>
      </c>
      <c r="J8988">
        <v>776554</v>
      </c>
    </row>
    <row r="8989" spans="1:10" x14ac:dyDescent="0.2">
      <c r="A8989">
        <v>7857</v>
      </c>
      <c r="B8989" t="s">
        <v>12627</v>
      </c>
      <c r="C8989" t="s">
        <v>12628</v>
      </c>
      <c r="D8989">
        <v>-116.2304616</v>
      </c>
      <c r="E8989">
        <v>39.931306599999999</v>
      </c>
      <c r="F8989">
        <v>-116.600994</v>
      </c>
      <c r="G8989">
        <v>-115.794864</v>
      </c>
      <c r="H8989">
        <v>39.161228000000001</v>
      </c>
      <c r="I8989">
        <v>41.000397900000003</v>
      </c>
      <c r="J8989">
        <v>91238</v>
      </c>
    </row>
    <row r="8990" spans="1:10" x14ac:dyDescent="0.2">
      <c r="A8990">
        <v>7858</v>
      </c>
      <c r="B8990" t="s">
        <v>12629</v>
      </c>
      <c r="C8990" t="s">
        <v>12630</v>
      </c>
      <c r="D8990">
        <v>-90.668194299999996</v>
      </c>
      <c r="E8990">
        <v>41.386699700000001</v>
      </c>
      <c r="F8990">
        <v>-90.6824881</v>
      </c>
      <c r="G8990">
        <v>-90.659556999999893</v>
      </c>
      <c r="H8990">
        <v>41.3793741</v>
      </c>
      <c r="I8990">
        <v>41.401299000000002</v>
      </c>
      <c r="J8990">
        <v>1446</v>
      </c>
    </row>
    <row r="8991" spans="1:10" x14ac:dyDescent="0.2">
      <c r="A8991">
        <v>7858</v>
      </c>
      <c r="B8991" t="s">
        <v>12629</v>
      </c>
      <c r="C8991" t="s">
        <v>12631</v>
      </c>
      <c r="D8991">
        <v>-87.5286373</v>
      </c>
      <c r="E8991">
        <v>34.653146399999997</v>
      </c>
      <c r="F8991">
        <v>-87.529986280291496</v>
      </c>
      <c r="G8991">
        <v>-87.527288319708404</v>
      </c>
      <c r="H8991">
        <v>34.651797419708402</v>
      </c>
      <c r="I8991">
        <v>34.654495380291401</v>
      </c>
      <c r="J8991">
        <v>194</v>
      </c>
    </row>
    <row r="8992" spans="1:10" x14ac:dyDescent="0.2">
      <c r="A8992">
        <v>7858</v>
      </c>
      <c r="B8992" t="s">
        <v>12629</v>
      </c>
      <c r="C8992" t="s">
        <v>12632</v>
      </c>
      <c r="D8992">
        <v>-83.962027399999997</v>
      </c>
      <c r="E8992">
        <v>36.003114199999999</v>
      </c>
      <c r="F8992">
        <v>-85.230841400000003</v>
      </c>
      <c r="G8992">
        <v>-80.321310599999904</v>
      </c>
      <c r="H8992">
        <v>25.859385199999998</v>
      </c>
      <c r="I8992">
        <v>46.495949799999998</v>
      </c>
      <c r="J8992">
        <v>1131115</v>
      </c>
    </row>
    <row r="8993" spans="1:10" x14ac:dyDescent="0.2">
      <c r="A8993">
        <v>7859</v>
      </c>
      <c r="B8993" t="s">
        <v>12633</v>
      </c>
      <c r="C8993" t="s">
        <v>12634</v>
      </c>
      <c r="D8993">
        <v>-104.47233009999999</v>
      </c>
      <c r="E8993">
        <v>31.347767000000001</v>
      </c>
      <c r="F8993">
        <v>-104.918691</v>
      </c>
      <c r="G8993">
        <v>-104.02452099999999</v>
      </c>
      <c r="H8993">
        <v>30.663626099999998</v>
      </c>
      <c r="I8993">
        <v>32.000664</v>
      </c>
      <c r="J8993">
        <v>83929</v>
      </c>
    </row>
    <row r="8994" spans="1:10" x14ac:dyDescent="0.2">
      <c r="A8994">
        <v>7860</v>
      </c>
      <c r="B8994" t="s">
        <v>12635</v>
      </c>
      <c r="C8994" t="s">
        <v>12636</v>
      </c>
      <c r="D8994">
        <v>-93.683021400000001</v>
      </c>
      <c r="E8994">
        <v>33.774843500000003</v>
      </c>
      <c r="F8994">
        <v>-93.692255099999997</v>
      </c>
      <c r="G8994">
        <v>-93.674318099999994</v>
      </c>
      <c r="H8994">
        <v>33.765335100000001</v>
      </c>
      <c r="I8994">
        <v>33.780363000000001</v>
      </c>
      <c r="J8994">
        <v>1012</v>
      </c>
    </row>
    <row r="8995" spans="1:10" x14ac:dyDescent="0.2">
      <c r="A8995">
        <v>7861</v>
      </c>
      <c r="B8995" t="s">
        <v>12637</v>
      </c>
      <c r="C8995" t="s">
        <v>12638</v>
      </c>
      <c r="D8995">
        <v>-85.251903499999997</v>
      </c>
      <c r="E8995">
        <v>39.071998800000003</v>
      </c>
      <c r="F8995">
        <v>-85.272146999999904</v>
      </c>
      <c r="G8995">
        <v>-85.242915999999994</v>
      </c>
      <c r="H8995">
        <v>39.045333900000003</v>
      </c>
      <c r="I8995">
        <v>39.076307</v>
      </c>
      <c r="J8995">
        <v>913</v>
      </c>
    </row>
    <row r="8996" spans="1:10" x14ac:dyDescent="0.2">
      <c r="A8996">
        <v>7863</v>
      </c>
      <c r="B8996" t="s">
        <v>12640</v>
      </c>
      <c r="C8996" t="s">
        <v>12641</v>
      </c>
      <c r="D8996">
        <v>-115.7526187</v>
      </c>
      <c r="E8996">
        <v>40.843645899999999</v>
      </c>
      <c r="F8996">
        <v>-115.8337061</v>
      </c>
      <c r="G8996">
        <v>-115.699564</v>
      </c>
      <c r="H8996">
        <v>40.803071000000003</v>
      </c>
      <c r="I8996">
        <v>40.892761100000001</v>
      </c>
      <c r="J8996">
        <v>7054</v>
      </c>
    </row>
    <row r="8997" spans="1:10" x14ac:dyDescent="0.2">
      <c r="A8997">
        <v>7864</v>
      </c>
      <c r="B8997" t="s">
        <v>12642</v>
      </c>
      <c r="C8997" t="s">
        <v>12642</v>
      </c>
      <c r="D8997">
        <v>-104.47233009999999</v>
      </c>
      <c r="E8997">
        <v>32.417062199999997</v>
      </c>
      <c r="F8997">
        <v>-104.85173899999999</v>
      </c>
      <c r="G8997">
        <v>-103.7228099</v>
      </c>
      <c r="H8997">
        <v>31.999939099999999</v>
      </c>
      <c r="I8997">
        <v>32.965429</v>
      </c>
      <c r="J8997">
        <v>58472</v>
      </c>
    </row>
    <row r="8998" spans="1:10" x14ac:dyDescent="0.2">
      <c r="A8998">
        <v>7865</v>
      </c>
      <c r="B8998" t="s">
        <v>12643</v>
      </c>
      <c r="C8998" t="s">
        <v>12644</v>
      </c>
      <c r="D8998">
        <v>-86.8744516</v>
      </c>
      <c r="E8998">
        <v>40.041153600000001</v>
      </c>
      <c r="F8998">
        <v>-86.942844899999997</v>
      </c>
      <c r="G8998">
        <v>-86.857036899999997</v>
      </c>
      <c r="H8998">
        <v>40.003199000000002</v>
      </c>
      <c r="I8998">
        <v>40.086193000000002</v>
      </c>
      <c r="J8998">
        <v>5217</v>
      </c>
    </row>
    <row r="8999" spans="1:10" x14ac:dyDescent="0.2">
      <c r="A8999">
        <v>7867</v>
      </c>
      <c r="B8999" t="s">
        <v>9536</v>
      </c>
      <c r="C8999" t="s">
        <v>9322</v>
      </c>
      <c r="D8999">
        <v>-95.369690899999995</v>
      </c>
      <c r="E8999">
        <v>35.747876900000001</v>
      </c>
      <c r="F8999">
        <v>-95.464643099999904</v>
      </c>
      <c r="G8999">
        <v>-95.275585100000001</v>
      </c>
      <c r="H8999">
        <v>35.638838</v>
      </c>
      <c r="I8999">
        <v>35.820658100000003</v>
      </c>
      <c r="J8999">
        <v>11730</v>
      </c>
    </row>
    <row r="9000" spans="1:10" x14ac:dyDescent="0.2">
      <c r="A9000">
        <v>7867</v>
      </c>
      <c r="B9000" t="s">
        <v>9536</v>
      </c>
      <c r="C9000" t="s">
        <v>9322</v>
      </c>
      <c r="D9000">
        <v>-95.369690899999995</v>
      </c>
      <c r="E9000">
        <v>35.747876900000001</v>
      </c>
      <c r="F9000">
        <v>-95.464643099999904</v>
      </c>
      <c r="G9000">
        <v>-95.275585100000001</v>
      </c>
      <c r="H9000">
        <v>35.638838</v>
      </c>
      <c r="I9000">
        <v>35.820658100000003</v>
      </c>
      <c r="J9000">
        <v>11730</v>
      </c>
    </row>
    <row r="9001" spans="1:10" x14ac:dyDescent="0.2">
      <c r="A9001">
        <v>7868</v>
      </c>
      <c r="B9001" t="s">
        <v>12647</v>
      </c>
      <c r="C9001" t="s">
        <v>12648</v>
      </c>
      <c r="D9001">
        <v>-88.229172899999995</v>
      </c>
      <c r="E9001">
        <v>43.010783600000003</v>
      </c>
      <c r="F9001">
        <v>-88.304982999999893</v>
      </c>
      <c r="G9001">
        <v>-88.173728999999994</v>
      </c>
      <c r="H9001">
        <v>42.937877</v>
      </c>
      <c r="I9001">
        <v>43.059647899999902</v>
      </c>
      <c r="J9001">
        <v>7063</v>
      </c>
    </row>
    <row r="9002" spans="1:10" x14ac:dyDescent="0.2">
      <c r="A9002">
        <v>7869</v>
      </c>
      <c r="B9002" t="s">
        <v>12649</v>
      </c>
      <c r="C9002" t="s">
        <v>12650</v>
      </c>
      <c r="D9002">
        <v>-99.093017799999998</v>
      </c>
      <c r="E9002">
        <v>31.812794199999999</v>
      </c>
      <c r="F9002">
        <v>-99.104220699999999</v>
      </c>
      <c r="G9002">
        <v>-99.092847800000001</v>
      </c>
      <c r="H9002">
        <v>31.792128299999899</v>
      </c>
      <c r="I9002">
        <v>31.837843599999999</v>
      </c>
      <c r="J9002">
        <v>2525</v>
      </c>
    </row>
    <row r="9003" spans="1:10" x14ac:dyDescent="0.2">
      <c r="A9003">
        <v>7870</v>
      </c>
      <c r="B9003" t="s">
        <v>12651</v>
      </c>
      <c r="C9003" t="s">
        <v>12652</v>
      </c>
      <c r="D9003">
        <v>-95.639422699999997</v>
      </c>
      <c r="E9003">
        <v>36.778698499999997</v>
      </c>
      <c r="F9003">
        <v>-95.647629999999893</v>
      </c>
      <c r="G9003">
        <v>-95.636426</v>
      </c>
      <c r="H9003">
        <v>36.771549899999997</v>
      </c>
      <c r="I9003">
        <v>36.786030099999998</v>
      </c>
      <c r="J9003">
        <v>856</v>
      </c>
    </row>
    <row r="9004" spans="1:10" x14ac:dyDescent="0.2">
      <c r="A9004">
        <v>7871</v>
      </c>
      <c r="B9004" t="s">
        <v>12653</v>
      </c>
      <c r="C9004" t="s">
        <v>12654</v>
      </c>
      <c r="D9004">
        <v>-91.289103599999905</v>
      </c>
      <c r="E9004">
        <v>39.3964742</v>
      </c>
      <c r="F9004">
        <v>-91.460442</v>
      </c>
      <c r="G9004">
        <v>-90.721187999999998</v>
      </c>
      <c r="H9004">
        <v>39.139049999999997</v>
      </c>
      <c r="I9004">
        <v>39.598393000000002</v>
      </c>
      <c r="J9004">
        <v>32178</v>
      </c>
    </row>
    <row r="9005" spans="1:10" x14ac:dyDescent="0.2">
      <c r="A9005">
        <v>7872</v>
      </c>
      <c r="B9005" t="s">
        <v>12655</v>
      </c>
      <c r="C9005" t="s">
        <v>12656</v>
      </c>
      <c r="D9005">
        <v>-79.290213299999905</v>
      </c>
      <c r="E9005">
        <v>33.4213399</v>
      </c>
      <c r="F9005">
        <v>-79.680903999999998</v>
      </c>
      <c r="G9005">
        <v>-78.926074999999997</v>
      </c>
      <c r="H9005">
        <v>33.049793000000001</v>
      </c>
      <c r="I9005">
        <v>33.779877900000002</v>
      </c>
      <c r="J9005">
        <v>52189</v>
      </c>
    </row>
    <row r="9006" spans="1:10" x14ac:dyDescent="0.2">
      <c r="A9006">
        <v>7873</v>
      </c>
      <c r="B9006" t="s">
        <v>12657</v>
      </c>
      <c r="C9006" t="s">
        <v>12658</v>
      </c>
      <c r="D9006">
        <v>-87.142289499999904</v>
      </c>
      <c r="E9006">
        <v>32.956279799999997</v>
      </c>
      <c r="F9006">
        <v>-87.421988999999996</v>
      </c>
      <c r="G9006">
        <v>-86.876022999999904</v>
      </c>
      <c r="H9006">
        <v>32.831522100000001</v>
      </c>
      <c r="I9006">
        <v>33.246926000000002</v>
      </c>
      <c r="J9006">
        <v>29602</v>
      </c>
    </row>
    <row r="9007" spans="1:10" x14ac:dyDescent="0.2">
      <c r="A9007">
        <v>7874</v>
      </c>
      <c r="B9007" t="s">
        <v>12659</v>
      </c>
      <c r="C9007" t="s">
        <v>9223</v>
      </c>
      <c r="D9007">
        <v>-107.29028390000001</v>
      </c>
      <c r="E9007">
        <v>43.075967800000001</v>
      </c>
      <c r="F9007">
        <v>-111.05455809999999</v>
      </c>
      <c r="G9007">
        <v>-104.05224490000001</v>
      </c>
      <c r="H9007">
        <v>40.994771999999998</v>
      </c>
      <c r="I9007">
        <v>45.005814999999998</v>
      </c>
      <c r="J9007">
        <v>336608</v>
      </c>
    </row>
    <row r="9008" spans="1:10" x14ac:dyDescent="0.2">
      <c r="A9008">
        <v>7875</v>
      </c>
      <c r="B9008" t="s">
        <v>12660</v>
      </c>
      <c r="C9008" t="s">
        <v>12661</v>
      </c>
      <c r="D9008">
        <v>-87.544252499999999</v>
      </c>
      <c r="E9008">
        <v>37.977203500000002</v>
      </c>
      <c r="F9008">
        <v>-88.097892000000002</v>
      </c>
      <c r="G9008">
        <v>-84.784661999999997</v>
      </c>
      <c r="H9008">
        <v>37.771741900000002</v>
      </c>
      <c r="I9008">
        <v>39.526862899999998</v>
      </c>
      <c r="J9008">
        <v>53784</v>
      </c>
    </row>
    <row r="9009" spans="1:10" x14ac:dyDescent="0.2">
      <c r="A9009">
        <v>7876</v>
      </c>
      <c r="B9009" t="s">
        <v>12662</v>
      </c>
      <c r="C9009" t="s">
        <v>8906</v>
      </c>
      <c r="D9009">
        <v>-96.280086400000002</v>
      </c>
      <c r="E9009">
        <v>34.568576999999998</v>
      </c>
      <c r="F9009">
        <v>-96.513792099999904</v>
      </c>
      <c r="G9009">
        <v>-96.091884999999905</v>
      </c>
      <c r="H9009">
        <v>34.418230000000001</v>
      </c>
      <c r="I9009">
        <v>34.767580100000004</v>
      </c>
      <c r="J9009">
        <v>27183</v>
      </c>
    </row>
    <row r="9010" spans="1:10" x14ac:dyDescent="0.2">
      <c r="A9010">
        <v>7877</v>
      </c>
      <c r="B9010" t="s">
        <v>12663</v>
      </c>
      <c r="C9010" t="s">
        <v>12664</v>
      </c>
      <c r="D9010">
        <v>-91.753881699999994</v>
      </c>
      <c r="E9010">
        <v>44.006498999999998</v>
      </c>
      <c r="F9010">
        <v>-92.079498000000001</v>
      </c>
      <c r="G9010">
        <v>-91.284138099999893</v>
      </c>
      <c r="H9010">
        <v>43.846825000000003</v>
      </c>
      <c r="I9010">
        <v>44.193153000000002</v>
      </c>
      <c r="J9010">
        <v>31599</v>
      </c>
    </row>
    <row r="9011" spans="1:10" x14ac:dyDescent="0.2">
      <c r="A9011">
        <v>7878</v>
      </c>
      <c r="B9011" t="s">
        <v>12665</v>
      </c>
      <c r="C9011" t="s">
        <v>12666</v>
      </c>
      <c r="D9011">
        <v>-99.2785583</v>
      </c>
      <c r="E9011">
        <v>31.2016122</v>
      </c>
      <c r="F9011">
        <v>-99.603709999999893</v>
      </c>
      <c r="G9011">
        <v>-99.090603000000002</v>
      </c>
      <c r="H9011">
        <v>30.940553000000001</v>
      </c>
      <c r="I9011">
        <v>31.49372</v>
      </c>
      <c r="J9011">
        <v>36998</v>
      </c>
    </row>
    <row r="9012" spans="1:10" x14ac:dyDescent="0.2">
      <c r="A9012">
        <v>7879</v>
      </c>
      <c r="B9012" t="s">
        <v>12667</v>
      </c>
      <c r="C9012" t="s">
        <v>12668</v>
      </c>
      <c r="D9012">
        <v>-75.393251100000001</v>
      </c>
      <c r="E9012">
        <v>39.0462238</v>
      </c>
      <c r="F9012">
        <v>-75.394600080291497</v>
      </c>
      <c r="G9012">
        <v>-75.391902119708504</v>
      </c>
      <c r="H9012">
        <v>39.044874819708497</v>
      </c>
      <c r="I9012">
        <v>39.047572780291503</v>
      </c>
      <c r="J9012">
        <v>190</v>
      </c>
    </row>
    <row r="9013" spans="1:10" x14ac:dyDescent="0.2">
      <c r="A9013">
        <v>7879</v>
      </c>
      <c r="B9013" t="s">
        <v>12667</v>
      </c>
      <c r="C9013" t="s">
        <v>12669</v>
      </c>
      <c r="D9013">
        <v>-87.894245099999907</v>
      </c>
      <c r="E9013">
        <v>35.678659600000003</v>
      </c>
      <c r="F9013">
        <v>-88.043503000000001</v>
      </c>
      <c r="G9013">
        <v>-87.648487899999907</v>
      </c>
      <c r="H9013">
        <v>35.423355999999998</v>
      </c>
      <c r="I9013">
        <v>35.840921100000003</v>
      </c>
      <c r="J9013">
        <v>28602</v>
      </c>
    </row>
    <row r="9014" spans="1:10" x14ac:dyDescent="0.2">
      <c r="A9014">
        <v>7880</v>
      </c>
      <c r="B9014" t="s">
        <v>12670</v>
      </c>
      <c r="C9014" t="s">
        <v>12671</v>
      </c>
      <c r="D9014">
        <v>-83.988820500000003</v>
      </c>
      <c r="E9014">
        <v>39.2931174</v>
      </c>
      <c r="F9014">
        <v>-84.0060261</v>
      </c>
      <c r="G9014">
        <v>-83.948233999999999</v>
      </c>
      <c r="H9014">
        <v>39.2738321</v>
      </c>
      <c r="I9014">
        <v>39.311331000000003</v>
      </c>
      <c r="J9014">
        <v>2605</v>
      </c>
    </row>
    <row r="9015" spans="1:10" x14ac:dyDescent="0.2">
      <c r="A9015">
        <v>7881</v>
      </c>
      <c r="B9015" t="s">
        <v>12672</v>
      </c>
      <c r="C9015" t="s">
        <v>12673</v>
      </c>
      <c r="D9015">
        <v>-84.898477499999998</v>
      </c>
      <c r="E9015">
        <v>37.825860300000002</v>
      </c>
      <c r="F9015">
        <v>-85.031455899999997</v>
      </c>
      <c r="G9015">
        <v>-84.688330999999906</v>
      </c>
      <c r="H9015">
        <v>37.678854000000001</v>
      </c>
      <c r="I9015">
        <v>37.970087900000003</v>
      </c>
      <c r="J9015">
        <v>20089</v>
      </c>
    </row>
    <row r="9016" spans="1:10" x14ac:dyDescent="0.2">
      <c r="A9016">
        <v>7881</v>
      </c>
      <c r="B9016" t="s">
        <v>12672</v>
      </c>
      <c r="C9016" t="s">
        <v>12674</v>
      </c>
      <c r="D9016">
        <v>-87.151106999999996</v>
      </c>
      <c r="E9016">
        <v>37.257542699999902</v>
      </c>
      <c r="F9016">
        <v>-87.152455980291506</v>
      </c>
      <c r="G9016">
        <v>-87.1497580197085</v>
      </c>
      <c r="H9016">
        <v>37.256193719708499</v>
      </c>
      <c r="I9016">
        <v>37.258891680291498</v>
      </c>
      <c r="J9016">
        <v>192</v>
      </c>
    </row>
    <row r="9017" spans="1:10" x14ac:dyDescent="0.2">
      <c r="A9017">
        <v>7883</v>
      </c>
      <c r="B9017" t="s">
        <v>12677</v>
      </c>
      <c r="C9017" t="s">
        <v>12678</v>
      </c>
      <c r="D9017">
        <v>-97.963923999999906</v>
      </c>
      <c r="E9017">
        <v>34.368974700000003</v>
      </c>
      <c r="F9017">
        <v>-98.051396999999994</v>
      </c>
      <c r="G9017">
        <v>-97.859947099999999</v>
      </c>
      <c r="H9017">
        <v>34.290512</v>
      </c>
      <c r="I9017">
        <v>34.405588899999998</v>
      </c>
      <c r="J9017">
        <v>10389</v>
      </c>
    </row>
    <row r="9018" spans="1:10" x14ac:dyDescent="0.2">
      <c r="A9018">
        <v>7884</v>
      </c>
      <c r="B9018" t="s">
        <v>12679</v>
      </c>
      <c r="C9018" t="s">
        <v>12680</v>
      </c>
      <c r="D9018">
        <v>-69.999921200000003</v>
      </c>
      <c r="E9018">
        <v>45.591340199999998</v>
      </c>
      <c r="F9018">
        <v>-70.552852999999999</v>
      </c>
      <c r="G9018">
        <v>-69.266785099999893</v>
      </c>
      <c r="H9018">
        <v>44.577264</v>
      </c>
      <c r="I9018">
        <v>46.574057000000003</v>
      </c>
      <c r="J9018">
        <v>120813</v>
      </c>
    </row>
    <row r="9019" spans="1:10" x14ac:dyDescent="0.2">
      <c r="A9019">
        <v>7885</v>
      </c>
      <c r="B9019" t="s">
        <v>12681</v>
      </c>
      <c r="C9019" t="s">
        <v>12682</v>
      </c>
      <c r="D9019">
        <v>-78.762518499999999</v>
      </c>
      <c r="E9019">
        <v>39.652865400000003</v>
      </c>
      <c r="F9019">
        <v>-78.812426899999906</v>
      </c>
      <c r="G9019">
        <v>-78.710909000000001</v>
      </c>
      <c r="H9019">
        <v>39.619413999999999</v>
      </c>
      <c r="I9019">
        <v>39.685929999999999</v>
      </c>
      <c r="J9019">
        <v>5670</v>
      </c>
    </row>
    <row r="9020" spans="1:10" x14ac:dyDescent="0.2">
      <c r="A9020">
        <v>7887</v>
      </c>
      <c r="B9020" t="s">
        <v>12685</v>
      </c>
      <c r="C9020" t="s">
        <v>12686</v>
      </c>
      <c r="D9020">
        <v>-84.151368699999907</v>
      </c>
      <c r="E9020">
        <v>31.578475699999998</v>
      </c>
      <c r="F9020">
        <v>-84.273217000000002</v>
      </c>
      <c r="G9020">
        <v>-84.0586409</v>
      </c>
      <c r="H9020">
        <v>31.5222981</v>
      </c>
      <c r="I9020">
        <v>31.6227819</v>
      </c>
      <c r="J9020">
        <v>10078</v>
      </c>
    </row>
    <row r="9021" spans="1:10" x14ac:dyDescent="0.2">
      <c r="A9021">
        <v>7887</v>
      </c>
      <c r="B9021" t="s">
        <v>12685</v>
      </c>
      <c r="C9021" t="s">
        <v>12687</v>
      </c>
      <c r="D9021">
        <v>-92.4808563635723</v>
      </c>
      <c r="E9021">
        <v>38.279699433715798</v>
      </c>
      <c r="F9021">
        <v>-92.540841399999906</v>
      </c>
      <c r="G9021">
        <v>-92.420871300000002</v>
      </c>
      <c r="H9021">
        <v>38.259249500000003</v>
      </c>
      <c r="I9021">
        <v>38.300149400000002</v>
      </c>
      <c r="J9021">
        <v>5718</v>
      </c>
    </row>
    <row r="9022" spans="1:10" x14ac:dyDescent="0.2">
      <c r="A9022">
        <v>7887</v>
      </c>
      <c r="B9022" t="s">
        <v>12685</v>
      </c>
      <c r="C9022" t="s">
        <v>12688</v>
      </c>
      <c r="D9022">
        <v>-90.037347444308296</v>
      </c>
      <c r="E9022">
        <v>37.8405956773341</v>
      </c>
      <c r="F9022">
        <v>-90.084021499999906</v>
      </c>
      <c r="G9022">
        <v>-89.990673399999906</v>
      </c>
      <c r="H9022">
        <v>37.808739500000001</v>
      </c>
      <c r="I9022">
        <v>37.872451900000002</v>
      </c>
      <c r="J9022">
        <v>5420</v>
      </c>
    </row>
    <row r="9023" spans="1:10" x14ac:dyDescent="0.2">
      <c r="A9023">
        <v>7888</v>
      </c>
      <c r="B9023" t="s">
        <v>12689</v>
      </c>
      <c r="C9023" t="s">
        <v>12690</v>
      </c>
      <c r="D9023">
        <v>-91.051525599999906</v>
      </c>
      <c r="E9023">
        <v>39.4489351</v>
      </c>
      <c r="F9023">
        <v>-91.095118900000003</v>
      </c>
      <c r="G9023">
        <v>-91.027602999999999</v>
      </c>
      <c r="H9023">
        <v>39.4134879</v>
      </c>
      <c r="I9023">
        <v>39.459605000000003</v>
      </c>
      <c r="J9023">
        <v>2375</v>
      </c>
    </row>
    <row r="9024" spans="1:10" x14ac:dyDescent="0.2">
      <c r="A9024">
        <v>7889</v>
      </c>
      <c r="B9024" t="s">
        <v>12691</v>
      </c>
      <c r="C9024" t="s">
        <v>12692</v>
      </c>
      <c r="D9024">
        <v>-81.2143655</v>
      </c>
      <c r="E9024">
        <v>39.585191500000001</v>
      </c>
      <c r="F9024">
        <v>-81.215714480291496</v>
      </c>
      <c r="G9024">
        <v>-81.213016519708404</v>
      </c>
      <c r="H9024">
        <v>39.583842519708497</v>
      </c>
      <c r="I9024">
        <v>39.586540480291497</v>
      </c>
      <c r="J9024">
        <v>189</v>
      </c>
    </row>
    <row r="9025" spans="1:10" x14ac:dyDescent="0.2">
      <c r="A9025">
        <v>7889</v>
      </c>
      <c r="B9025" t="s">
        <v>12691</v>
      </c>
      <c r="C9025" t="s">
        <v>12693</v>
      </c>
      <c r="D9025">
        <v>-83.712993499999996</v>
      </c>
      <c r="E9025">
        <v>41.718939200000001</v>
      </c>
      <c r="F9025">
        <v>-83.749951099999905</v>
      </c>
      <c r="G9025">
        <v>-83.665364999999994</v>
      </c>
      <c r="H9025">
        <v>41.6812161</v>
      </c>
      <c r="I9025">
        <v>41.726621999999999</v>
      </c>
      <c r="J9025">
        <v>4054</v>
      </c>
    </row>
    <row r="9026" spans="1:10" x14ac:dyDescent="0.2">
      <c r="A9026">
        <v>7889</v>
      </c>
      <c r="B9026" t="s">
        <v>12691</v>
      </c>
      <c r="C9026" t="s">
        <v>12694</v>
      </c>
      <c r="D9026">
        <v>-88.341771399999999</v>
      </c>
      <c r="E9026">
        <v>43.850267899999999</v>
      </c>
      <c r="F9026">
        <v>-88.343120380291495</v>
      </c>
      <c r="G9026">
        <v>-88.340422419708403</v>
      </c>
      <c r="H9026">
        <v>43.848918919708503</v>
      </c>
      <c r="I9026">
        <v>43.851616880291502</v>
      </c>
      <c r="J9026">
        <v>185</v>
      </c>
    </row>
    <row r="9027" spans="1:10" x14ac:dyDescent="0.2">
      <c r="A9027">
        <v>7889</v>
      </c>
      <c r="B9027" t="s">
        <v>12691</v>
      </c>
      <c r="C9027" t="s">
        <v>12695</v>
      </c>
      <c r="D9027">
        <v>-93.020559999999904</v>
      </c>
      <c r="E9027">
        <v>47.264719900000003</v>
      </c>
      <c r="F9027">
        <v>-93.021908980291499</v>
      </c>
      <c r="G9027">
        <v>-93.019211019708393</v>
      </c>
      <c r="H9027">
        <v>47.2633709197084</v>
      </c>
      <c r="I9027">
        <v>47.2660688802914</v>
      </c>
      <c r="J9027">
        <v>181</v>
      </c>
    </row>
    <row r="9028" spans="1:10" x14ac:dyDescent="0.2">
      <c r="A9028">
        <v>7891</v>
      </c>
      <c r="B9028" t="s">
        <v>12696</v>
      </c>
      <c r="C9028" t="s">
        <v>8678</v>
      </c>
      <c r="D9028">
        <v>-74.217932599999997</v>
      </c>
      <c r="E9028">
        <v>43.299428499999998</v>
      </c>
      <c r="F9028">
        <v>-80.519894999999906</v>
      </c>
      <c r="G9028">
        <v>-66.885075099999995</v>
      </c>
      <c r="H9028">
        <v>38.788657000000001</v>
      </c>
      <c r="I9028">
        <v>47.459685999999998</v>
      </c>
      <c r="J9028">
        <v>728767</v>
      </c>
    </row>
    <row r="9029" spans="1:10" x14ac:dyDescent="0.2">
      <c r="A9029">
        <v>7891</v>
      </c>
      <c r="B9029" t="s">
        <v>12696</v>
      </c>
      <c r="C9029" t="s">
        <v>12697</v>
      </c>
      <c r="D9029">
        <v>-98.484246499999998</v>
      </c>
      <c r="E9029">
        <v>27.6648274</v>
      </c>
      <c r="F9029">
        <v>-100.79702880000001</v>
      </c>
      <c r="G9029">
        <v>-95.495649899999904</v>
      </c>
      <c r="H9029">
        <v>25.837163799999999</v>
      </c>
      <c r="I9029">
        <v>29.858208099999999</v>
      </c>
      <c r="J9029">
        <v>306473</v>
      </c>
    </row>
    <row r="9030" spans="1:10" x14ac:dyDescent="0.2">
      <c r="A9030">
        <v>7891</v>
      </c>
      <c r="B9030" t="s">
        <v>12696</v>
      </c>
      <c r="C9030" t="s">
        <v>12698</v>
      </c>
      <c r="D9030">
        <v>-98.158655799999906</v>
      </c>
      <c r="E9030">
        <v>33.218447699999999</v>
      </c>
      <c r="F9030">
        <v>-98.195727899999994</v>
      </c>
      <c r="G9030">
        <v>-98.112649099999999</v>
      </c>
      <c r="H9030">
        <v>33.191028000000003</v>
      </c>
      <c r="I9030">
        <v>33.250754100000002</v>
      </c>
      <c r="J9030">
        <v>4604</v>
      </c>
    </row>
    <row r="9031" spans="1:10" x14ac:dyDescent="0.2">
      <c r="A9031">
        <v>7893</v>
      </c>
      <c r="B9031" t="s">
        <v>12700</v>
      </c>
      <c r="C9031" t="s">
        <v>12701</v>
      </c>
      <c r="D9031">
        <v>-91.135301999999996</v>
      </c>
      <c r="E9031">
        <v>35.996973500000003</v>
      </c>
      <c r="F9031">
        <v>-91.357519999999994</v>
      </c>
      <c r="G9031">
        <v>-90.747518999999997</v>
      </c>
      <c r="H9031">
        <v>35.880871800000001</v>
      </c>
      <c r="I9031">
        <v>36.25788</v>
      </c>
      <c r="J9031">
        <v>23833</v>
      </c>
    </row>
    <row r="9032" spans="1:10" x14ac:dyDescent="0.2">
      <c r="A9032">
        <v>7894</v>
      </c>
      <c r="B9032" t="s">
        <v>12702</v>
      </c>
      <c r="C9032" t="s">
        <v>12703</v>
      </c>
      <c r="D9032">
        <v>-95.899158599999893</v>
      </c>
      <c r="E9032">
        <v>34.720651500000002</v>
      </c>
      <c r="F9032">
        <v>-95.915140999999906</v>
      </c>
      <c r="G9032">
        <v>-95.890906999999999</v>
      </c>
      <c r="H9032">
        <v>34.709775999999998</v>
      </c>
      <c r="I9032">
        <v>34.738627000000001</v>
      </c>
      <c r="J9032">
        <v>1897</v>
      </c>
    </row>
    <row r="9033" spans="1:10" x14ac:dyDescent="0.2">
      <c r="A9033">
        <v>7895</v>
      </c>
      <c r="B9033" t="s">
        <v>12704</v>
      </c>
      <c r="C9033" t="s">
        <v>12705</v>
      </c>
      <c r="D9033">
        <v>-88.228673499999999</v>
      </c>
      <c r="E9033">
        <v>41.4294753</v>
      </c>
      <c r="F9033">
        <v>-88.383655000000005</v>
      </c>
      <c r="G9033">
        <v>-88.172438900000003</v>
      </c>
      <c r="H9033">
        <v>41.376392099999997</v>
      </c>
      <c r="I9033">
        <v>41.480589100000003</v>
      </c>
      <c r="J9033">
        <v>7369</v>
      </c>
    </row>
    <row r="9034" spans="1:10" x14ac:dyDescent="0.2">
      <c r="A9034">
        <v>7896</v>
      </c>
      <c r="B9034" t="s">
        <v>12706</v>
      </c>
      <c r="C9034" t="s">
        <v>7265</v>
      </c>
      <c r="D9034">
        <v>-84.5587838</v>
      </c>
      <c r="E9034">
        <v>39.398867899999999</v>
      </c>
      <c r="F9034">
        <v>-84.627804999999995</v>
      </c>
      <c r="G9034">
        <v>-84.491148899999999</v>
      </c>
      <c r="H9034">
        <v>39.334496899999998</v>
      </c>
      <c r="I9034">
        <v>39.456994100000003</v>
      </c>
      <c r="J9034">
        <v>8692</v>
      </c>
    </row>
    <row r="9035" spans="1:10" x14ac:dyDescent="0.2">
      <c r="A9035">
        <v>7897</v>
      </c>
      <c r="B9035" t="s">
        <v>12707</v>
      </c>
      <c r="C9035" t="s">
        <v>12708</v>
      </c>
      <c r="D9035">
        <v>-95.005763999999999</v>
      </c>
      <c r="E9035">
        <v>35.761965199999999</v>
      </c>
      <c r="F9035">
        <v>-95.033850999999999</v>
      </c>
      <c r="G9035">
        <v>-94.974055499999906</v>
      </c>
      <c r="H9035">
        <v>35.717530799999999</v>
      </c>
      <c r="I9035">
        <v>35.798963499999999</v>
      </c>
      <c r="J9035">
        <v>5007</v>
      </c>
    </row>
    <row r="9036" spans="1:10" x14ac:dyDescent="0.2">
      <c r="A9036">
        <v>7897</v>
      </c>
      <c r="B9036" t="s">
        <v>12707</v>
      </c>
      <c r="C9036" t="s">
        <v>12709</v>
      </c>
      <c r="D9036">
        <v>-94.974230700000007</v>
      </c>
      <c r="E9036">
        <v>35.905905799999999</v>
      </c>
      <c r="F9036">
        <v>-94.977953299999996</v>
      </c>
      <c r="G9036">
        <v>-94.967559899999998</v>
      </c>
      <c r="H9036">
        <v>35.892624699999999</v>
      </c>
      <c r="I9036">
        <v>35.918869999999998</v>
      </c>
      <c r="J9036">
        <v>1511</v>
      </c>
    </row>
    <row r="9037" spans="1:10" x14ac:dyDescent="0.2">
      <c r="A9037">
        <v>7897</v>
      </c>
      <c r="B9037" t="s">
        <v>12707</v>
      </c>
      <c r="C9037" t="s">
        <v>12710</v>
      </c>
      <c r="D9037">
        <v>-94.963645099999994</v>
      </c>
      <c r="E9037">
        <v>35.9206456</v>
      </c>
      <c r="F9037">
        <v>-94.964687080291498</v>
      </c>
      <c r="G9037">
        <v>-94.961989119708406</v>
      </c>
      <c r="H9037">
        <v>35.919121869708498</v>
      </c>
      <c r="I9037">
        <v>35.921819830291497</v>
      </c>
      <c r="J9037">
        <v>193</v>
      </c>
    </row>
    <row r="9038" spans="1:10" x14ac:dyDescent="0.2">
      <c r="A9038">
        <v>7898</v>
      </c>
      <c r="B9038" t="s">
        <v>12711</v>
      </c>
      <c r="C9038" t="s">
        <v>12712</v>
      </c>
      <c r="D9038">
        <v>-97.049844199999995</v>
      </c>
      <c r="E9038">
        <v>34.438327299999997</v>
      </c>
      <c r="F9038">
        <v>-97.352230999999904</v>
      </c>
      <c r="G9038">
        <v>-96.827143999999905</v>
      </c>
      <c r="H9038">
        <v>34.332298899999998</v>
      </c>
      <c r="I9038">
        <v>34.637125999999903</v>
      </c>
      <c r="J9038">
        <v>30071</v>
      </c>
    </row>
    <row r="9039" spans="1:10" x14ac:dyDescent="0.2">
      <c r="A9039">
        <v>7899</v>
      </c>
      <c r="B9039" t="s">
        <v>12713</v>
      </c>
      <c r="C9039" t="s">
        <v>12714</v>
      </c>
      <c r="D9039">
        <v>-98.980362499999998</v>
      </c>
      <c r="E9039">
        <v>32.3897306</v>
      </c>
      <c r="F9039">
        <v>-98.981711480291494</v>
      </c>
      <c r="G9039">
        <v>-98.979013519708403</v>
      </c>
      <c r="H9039">
        <v>32.388381619708497</v>
      </c>
      <c r="I9039">
        <v>32.391079580291503</v>
      </c>
      <c r="J9039">
        <v>196</v>
      </c>
    </row>
    <row r="9040" spans="1:10" x14ac:dyDescent="0.2">
      <c r="A9040">
        <v>7900</v>
      </c>
      <c r="B9040" t="s">
        <v>12715</v>
      </c>
      <c r="C9040" t="s">
        <v>8033</v>
      </c>
      <c r="D9040">
        <v>-96.663811999999993</v>
      </c>
      <c r="E9040">
        <v>34.768504299999996</v>
      </c>
      <c r="F9040">
        <v>-96.932580099999996</v>
      </c>
      <c r="G9040">
        <v>-96.406047999999998</v>
      </c>
      <c r="H9040">
        <v>34.5053889</v>
      </c>
      <c r="I9040">
        <v>34.9652131</v>
      </c>
      <c r="J9040">
        <v>32120</v>
      </c>
    </row>
    <row r="9041" spans="1:10" x14ac:dyDescent="0.2">
      <c r="A9041">
        <v>7901</v>
      </c>
      <c r="B9041" t="s">
        <v>12716</v>
      </c>
      <c r="C9041" t="s">
        <v>7457</v>
      </c>
      <c r="D9041">
        <v>-99.901813099999998</v>
      </c>
      <c r="E9041">
        <v>31.968598799999999</v>
      </c>
      <c r="F9041">
        <v>-106.64564609999999</v>
      </c>
      <c r="G9041">
        <v>-93.508038900000003</v>
      </c>
      <c r="H9041">
        <v>25.8371165</v>
      </c>
      <c r="I9041">
        <v>36.5011261</v>
      </c>
      <c r="J9041">
        <v>774098</v>
      </c>
    </row>
    <row r="9042" spans="1:10" x14ac:dyDescent="0.2">
      <c r="A9042">
        <v>7902</v>
      </c>
      <c r="B9042" t="s">
        <v>12717</v>
      </c>
      <c r="C9042" t="s">
        <v>12718</v>
      </c>
      <c r="D9042">
        <v>-84.890238199999999</v>
      </c>
      <c r="E9042">
        <v>39.828936900000002</v>
      </c>
      <c r="F9042">
        <v>-84.967464899999996</v>
      </c>
      <c r="G9042">
        <v>-84.813803999999905</v>
      </c>
      <c r="H9042">
        <v>39.74859</v>
      </c>
      <c r="I9042">
        <v>39.882589000000003</v>
      </c>
      <c r="J9042">
        <v>8847</v>
      </c>
    </row>
    <row r="9043" spans="1:10" x14ac:dyDescent="0.2">
      <c r="A9043">
        <v>7904</v>
      </c>
      <c r="B9043" t="s">
        <v>12719</v>
      </c>
      <c r="C9043" t="s">
        <v>12720</v>
      </c>
      <c r="D9043">
        <v>-114.524264</v>
      </c>
      <c r="E9043">
        <v>37.660825000000003</v>
      </c>
      <c r="F9043">
        <v>-115.8969409</v>
      </c>
      <c r="G9043">
        <v>-114.0483019</v>
      </c>
      <c r="H9043">
        <v>36.841900000000003</v>
      </c>
      <c r="I9043">
        <v>38.677613999999998</v>
      </c>
      <c r="J9043">
        <v>120323</v>
      </c>
    </row>
    <row r="9044" spans="1:10" x14ac:dyDescent="0.2">
      <c r="A9044">
        <v>7905</v>
      </c>
      <c r="B9044" t="s">
        <v>12721</v>
      </c>
      <c r="C9044" t="s">
        <v>12722</v>
      </c>
      <c r="D9044">
        <v>-96.7041988</v>
      </c>
      <c r="E9044">
        <v>36.573658700000003</v>
      </c>
      <c r="F9044">
        <v>-96.718954100000005</v>
      </c>
      <c r="G9044">
        <v>-96.698599999999999</v>
      </c>
      <c r="H9044">
        <v>36.557316100000001</v>
      </c>
      <c r="I9044">
        <v>36.581614999999999</v>
      </c>
      <c r="J9044">
        <v>1015</v>
      </c>
    </row>
    <row r="9045" spans="1:10" x14ac:dyDescent="0.2">
      <c r="A9045">
        <v>7906</v>
      </c>
      <c r="B9045" t="s">
        <v>12723</v>
      </c>
      <c r="C9045" t="s">
        <v>12724</v>
      </c>
      <c r="D9045">
        <v>-93.616396299999906</v>
      </c>
      <c r="E9045">
        <v>41.589613900000003</v>
      </c>
      <c r="F9045">
        <v>-93.709814699999995</v>
      </c>
      <c r="G9045">
        <v>-93.503214999999997</v>
      </c>
      <c r="H9045">
        <v>41.479612499999902</v>
      </c>
      <c r="I9045">
        <v>41.654075900000002</v>
      </c>
      <c r="J9045">
        <v>11842</v>
      </c>
    </row>
    <row r="9046" spans="1:10" x14ac:dyDescent="0.2">
      <c r="A9046">
        <v>7907</v>
      </c>
      <c r="B9046" t="s">
        <v>12725</v>
      </c>
      <c r="C9046" t="s">
        <v>12726</v>
      </c>
      <c r="D9046">
        <v>-84.599940500000002</v>
      </c>
      <c r="E9046">
        <v>36.988966099999999</v>
      </c>
      <c r="F9046">
        <v>-84.713123999999993</v>
      </c>
      <c r="G9046">
        <v>-84.567048900000003</v>
      </c>
      <c r="H9046">
        <v>36.946195000000003</v>
      </c>
      <c r="I9046">
        <v>37.053866999999997</v>
      </c>
      <c r="J9046">
        <v>7775</v>
      </c>
    </row>
    <row r="9047" spans="1:10" x14ac:dyDescent="0.2">
      <c r="A9047">
        <v>7908</v>
      </c>
      <c r="B9047" t="s">
        <v>12727</v>
      </c>
      <c r="C9047" t="s">
        <v>12728</v>
      </c>
      <c r="D9047">
        <v>-86.337676099999996</v>
      </c>
      <c r="E9047">
        <v>40.819908900000001</v>
      </c>
      <c r="F9047">
        <v>-86.581738999999999</v>
      </c>
      <c r="G9047">
        <v>-86.165024099999997</v>
      </c>
      <c r="H9047">
        <v>40.561331000000003</v>
      </c>
      <c r="I9047">
        <v>40.910924999999999</v>
      </c>
      <c r="J9047">
        <v>17721</v>
      </c>
    </row>
    <row r="9048" spans="1:10" x14ac:dyDescent="0.2">
      <c r="A9048">
        <v>7908</v>
      </c>
      <c r="B9048" t="s">
        <v>12727</v>
      </c>
      <c r="C9048" t="s">
        <v>12729</v>
      </c>
      <c r="D9048">
        <v>-87.278626699999904</v>
      </c>
      <c r="E9048">
        <v>39.086987399999998</v>
      </c>
      <c r="F9048">
        <v>-87.282614099999904</v>
      </c>
      <c r="G9048">
        <v>-87.270441899999994</v>
      </c>
      <c r="H9048">
        <v>39.084373999999997</v>
      </c>
      <c r="I9048">
        <v>39.091664999999999</v>
      </c>
      <c r="J9048">
        <v>451</v>
      </c>
    </row>
    <row r="9049" spans="1:10" x14ac:dyDescent="0.2">
      <c r="A9049">
        <v>7909</v>
      </c>
      <c r="B9049" t="s">
        <v>12730</v>
      </c>
      <c r="C9049" t="s">
        <v>12731</v>
      </c>
      <c r="D9049">
        <v>-84.5474435</v>
      </c>
      <c r="E9049">
        <v>39.092559700000002</v>
      </c>
      <c r="F9049">
        <v>-84.564283000000003</v>
      </c>
      <c r="G9049">
        <v>-84.537087999999997</v>
      </c>
      <c r="H9049">
        <v>39.077222999999996</v>
      </c>
      <c r="I9049">
        <v>39.099977000000003</v>
      </c>
      <c r="J9049">
        <v>1217</v>
      </c>
    </row>
    <row r="9050" spans="1:10" x14ac:dyDescent="0.2">
      <c r="A9050">
        <v>7910</v>
      </c>
      <c r="B9050" t="s">
        <v>12732</v>
      </c>
      <c r="C9050" t="s">
        <v>12733</v>
      </c>
      <c r="D9050">
        <v>-85.012748900000005</v>
      </c>
      <c r="E9050">
        <v>39.421916600000003</v>
      </c>
      <c r="F9050">
        <v>-85.012902499999996</v>
      </c>
      <c r="G9050">
        <v>-84.998779999999996</v>
      </c>
      <c r="H9050">
        <v>39.409523599999901</v>
      </c>
      <c r="I9050">
        <v>39.435951299999999</v>
      </c>
      <c r="J9050">
        <v>1376</v>
      </c>
    </row>
    <row r="9051" spans="1:10" x14ac:dyDescent="0.2">
      <c r="A9051">
        <v>7910</v>
      </c>
      <c r="B9051" t="s">
        <v>12732</v>
      </c>
      <c r="C9051" t="s">
        <v>12734</v>
      </c>
      <c r="D9051">
        <v>-84.841244000000003</v>
      </c>
      <c r="E9051">
        <v>40.747529399999998</v>
      </c>
      <c r="F9051">
        <v>-84.842651730291493</v>
      </c>
      <c r="G9051">
        <v>-84.839953769708501</v>
      </c>
      <c r="H9051">
        <v>40.746180419708502</v>
      </c>
      <c r="I9051">
        <v>40.748878380291501</v>
      </c>
      <c r="J9051">
        <v>185</v>
      </c>
    </row>
    <row r="9052" spans="1:10" x14ac:dyDescent="0.2">
      <c r="A9052">
        <v>7910</v>
      </c>
      <c r="B9052" t="s">
        <v>12732</v>
      </c>
      <c r="C9052" t="s">
        <v>8678</v>
      </c>
      <c r="D9052">
        <v>-74.217932599999997</v>
      </c>
      <c r="E9052">
        <v>43.299428499999998</v>
      </c>
      <c r="F9052">
        <v>-80.519894999999906</v>
      </c>
      <c r="G9052">
        <v>-66.885075099999995</v>
      </c>
      <c r="H9052">
        <v>38.788657000000001</v>
      </c>
      <c r="I9052">
        <v>47.459685999999998</v>
      </c>
      <c r="J9052">
        <v>728767</v>
      </c>
    </row>
    <row r="9053" spans="1:10" x14ac:dyDescent="0.2">
      <c r="A9053">
        <v>7911</v>
      </c>
      <c r="B9053" t="s">
        <v>12735</v>
      </c>
      <c r="C9053" t="s">
        <v>12736</v>
      </c>
      <c r="D9053">
        <v>-96.526116099999996</v>
      </c>
      <c r="E9053">
        <v>34.652590099999998</v>
      </c>
      <c r="F9053">
        <v>-96.533792999999903</v>
      </c>
      <c r="G9053">
        <v>-96.520887999999999</v>
      </c>
      <c r="H9053">
        <v>34.630991000000002</v>
      </c>
      <c r="I9053">
        <v>34.658207099999998</v>
      </c>
      <c r="J9053">
        <v>786</v>
      </c>
    </row>
    <row r="9054" spans="1:10" x14ac:dyDescent="0.2">
      <c r="A9054">
        <v>7912</v>
      </c>
      <c r="B9054" t="s">
        <v>12737</v>
      </c>
      <c r="C9054" t="s">
        <v>12738</v>
      </c>
      <c r="D9054">
        <v>-83.981320199999999</v>
      </c>
      <c r="E9054">
        <v>39.401450199999999</v>
      </c>
      <c r="F9054">
        <v>-83.992542099999994</v>
      </c>
      <c r="G9054">
        <v>-83.974076999999994</v>
      </c>
      <c r="H9054">
        <v>39.395626</v>
      </c>
      <c r="I9054">
        <v>39.406970100000002</v>
      </c>
      <c r="J9054">
        <v>875</v>
      </c>
    </row>
    <row r="9055" spans="1:10" x14ac:dyDescent="0.2">
      <c r="A9055">
        <v>7913</v>
      </c>
      <c r="B9055" t="s">
        <v>12739</v>
      </c>
      <c r="C9055" t="s">
        <v>12740</v>
      </c>
      <c r="D9055">
        <v>-111.76146610000001</v>
      </c>
      <c r="E9055">
        <v>41.756002600000002</v>
      </c>
      <c r="F9055">
        <v>-112.1661081</v>
      </c>
      <c r="G9055">
        <v>-111.4015349</v>
      </c>
      <c r="H9055">
        <v>41.368817999999997</v>
      </c>
      <c r="I9055">
        <v>41.999539899999903</v>
      </c>
      <c r="J9055">
        <v>40303</v>
      </c>
    </row>
    <row r="9056" spans="1:10" x14ac:dyDescent="0.2">
      <c r="A9056">
        <v>7914</v>
      </c>
      <c r="B9056" t="s">
        <v>12741</v>
      </c>
      <c r="C9056" t="s">
        <v>6952</v>
      </c>
      <c r="D9056">
        <v>-88.343292546426198</v>
      </c>
      <c r="E9056">
        <v>41.258807291730903</v>
      </c>
      <c r="F9056">
        <v>-88.421000599999999</v>
      </c>
      <c r="G9056">
        <v>-88.265584500000003</v>
      </c>
      <c r="H9056">
        <v>41.147250100000001</v>
      </c>
      <c r="I9056">
        <v>41.370364500000001</v>
      </c>
      <c r="J9056">
        <v>13994</v>
      </c>
    </row>
    <row r="9057" spans="1:10" x14ac:dyDescent="0.2">
      <c r="A9057">
        <v>7914</v>
      </c>
      <c r="B9057" t="s">
        <v>12741</v>
      </c>
      <c r="C9057" t="s">
        <v>6951</v>
      </c>
      <c r="D9057">
        <v>-87.861153099999996</v>
      </c>
      <c r="E9057">
        <v>41.120032500000001</v>
      </c>
      <c r="F9057">
        <v>-87.920976999999993</v>
      </c>
      <c r="G9057">
        <v>-87.821176999999906</v>
      </c>
      <c r="H9057">
        <v>41.046996</v>
      </c>
      <c r="I9057">
        <v>41.145764</v>
      </c>
      <c r="J9057">
        <v>4408</v>
      </c>
    </row>
    <row r="9058" spans="1:10" x14ac:dyDescent="0.2">
      <c r="A9058">
        <v>7915</v>
      </c>
      <c r="B9058" t="s">
        <v>12742</v>
      </c>
      <c r="C9058" t="s">
        <v>7561</v>
      </c>
      <c r="D9058">
        <v>-106.7234639</v>
      </c>
      <c r="E9058">
        <v>35.602066700000002</v>
      </c>
      <c r="F9058">
        <v>-107.6265111</v>
      </c>
      <c r="G9058">
        <v>-106.2442159</v>
      </c>
      <c r="H9058">
        <v>35.197761999999997</v>
      </c>
      <c r="I9058">
        <v>36.219895999999999</v>
      </c>
      <c r="J9058">
        <v>81060</v>
      </c>
    </row>
    <row r="9059" spans="1:10" x14ac:dyDescent="0.2">
      <c r="A9059">
        <v>7916</v>
      </c>
      <c r="B9059" t="s">
        <v>12743</v>
      </c>
      <c r="C9059" t="s">
        <v>12744</v>
      </c>
      <c r="D9059">
        <v>-84.745230999999904</v>
      </c>
      <c r="E9059">
        <v>39.506997400000003</v>
      </c>
      <c r="F9059">
        <v>-84.784170000000003</v>
      </c>
      <c r="G9059">
        <v>-84.702798000000001</v>
      </c>
      <c r="H9059">
        <v>39.483231099999998</v>
      </c>
      <c r="I9059">
        <v>39.532826</v>
      </c>
      <c r="J9059">
        <v>4264</v>
      </c>
    </row>
    <row r="9060" spans="1:10" x14ac:dyDescent="0.2">
      <c r="A9060">
        <v>7916</v>
      </c>
      <c r="B9060" t="s">
        <v>12743</v>
      </c>
      <c r="C9060" t="s">
        <v>12745</v>
      </c>
      <c r="D9060">
        <v>-84.546208899999996</v>
      </c>
      <c r="E9060">
        <v>39.1899953</v>
      </c>
      <c r="F9060">
        <v>-84.549594400000004</v>
      </c>
      <c r="G9060">
        <v>-84.539373900000001</v>
      </c>
      <c r="H9060">
        <v>39.158332699999903</v>
      </c>
      <c r="I9060">
        <v>39.221409600000001</v>
      </c>
      <c r="J9060">
        <v>3527</v>
      </c>
    </row>
    <row r="9061" spans="1:10" x14ac:dyDescent="0.2">
      <c r="A9061">
        <v>7917</v>
      </c>
      <c r="B9061" t="s">
        <v>12746</v>
      </c>
      <c r="C9061" t="s">
        <v>8423</v>
      </c>
      <c r="D9061">
        <v>-88.258396399999995</v>
      </c>
      <c r="E9061">
        <v>41.391697800000003</v>
      </c>
      <c r="F9061">
        <v>-88.259745380291406</v>
      </c>
      <c r="G9061">
        <v>-88.2570474197084</v>
      </c>
      <c r="H9061">
        <v>41.3903488197085</v>
      </c>
      <c r="I9061">
        <v>41.3930467802914</v>
      </c>
      <c r="J9061">
        <v>188</v>
      </c>
    </row>
    <row r="9062" spans="1:10" x14ac:dyDescent="0.2">
      <c r="A9062">
        <v>7917</v>
      </c>
      <c r="B9062" t="s">
        <v>12746</v>
      </c>
      <c r="C9062" t="s">
        <v>12747</v>
      </c>
      <c r="D9062">
        <v>-88.198697199999998</v>
      </c>
      <c r="E9062">
        <v>41.521590600000003</v>
      </c>
      <c r="F9062">
        <v>-88.255348099999907</v>
      </c>
      <c r="G9062">
        <v>-88.138353099999904</v>
      </c>
      <c r="H9062">
        <v>41.462752899999998</v>
      </c>
      <c r="I9062">
        <v>41.551182999999902</v>
      </c>
      <c r="J9062">
        <v>6013</v>
      </c>
    </row>
    <row r="9063" spans="1:10" x14ac:dyDescent="0.2">
      <c r="A9063">
        <v>7918</v>
      </c>
      <c r="B9063" t="s">
        <v>12748</v>
      </c>
      <c r="C9063" t="s">
        <v>12749</v>
      </c>
      <c r="D9063">
        <v>-119.48156659999999</v>
      </c>
      <c r="E9063">
        <v>39.564079100000001</v>
      </c>
      <c r="F9063">
        <v>-119.48291558029101</v>
      </c>
      <c r="G9063">
        <v>-119.480217619708</v>
      </c>
      <c r="H9063">
        <v>39.562730119708498</v>
      </c>
      <c r="I9063">
        <v>39.565428080291497</v>
      </c>
      <c r="J9063">
        <v>189</v>
      </c>
    </row>
    <row r="9064" spans="1:10" x14ac:dyDescent="0.2">
      <c r="A9064">
        <v>7919</v>
      </c>
      <c r="B9064" t="s">
        <v>12750</v>
      </c>
      <c r="C9064" t="s">
        <v>12688</v>
      </c>
      <c r="D9064">
        <v>-90.037347444308296</v>
      </c>
      <c r="E9064">
        <v>37.8405956773341</v>
      </c>
      <c r="F9064">
        <v>-90.084021499999906</v>
      </c>
      <c r="G9064">
        <v>-89.990673399999906</v>
      </c>
      <c r="H9064">
        <v>37.808739500000001</v>
      </c>
      <c r="I9064">
        <v>37.872451900000002</v>
      </c>
      <c r="J9064">
        <v>5420</v>
      </c>
    </row>
    <row r="9065" spans="1:10" x14ac:dyDescent="0.2">
      <c r="A9065">
        <v>7920</v>
      </c>
      <c r="B9065" t="s">
        <v>7603</v>
      </c>
      <c r="C9065" t="s">
        <v>7604</v>
      </c>
      <c r="D9065">
        <v>-82.907122999999999</v>
      </c>
      <c r="E9065">
        <v>40.417287100000003</v>
      </c>
      <c r="F9065">
        <v>-84.820305099999999</v>
      </c>
      <c r="G9065">
        <v>-80.518704999999997</v>
      </c>
      <c r="H9065">
        <v>38.403422900000002</v>
      </c>
      <c r="I9065">
        <v>42.323374000000001</v>
      </c>
      <c r="J9065">
        <v>277724</v>
      </c>
    </row>
    <row r="9066" spans="1:10" x14ac:dyDescent="0.2">
      <c r="A9066">
        <v>7920</v>
      </c>
      <c r="B9066" t="s">
        <v>7603</v>
      </c>
      <c r="C9066" t="s">
        <v>7604</v>
      </c>
      <c r="D9066">
        <v>-82.907122999999999</v>
      </c>
      <c r="E9066">
        <v>40.417287100000003</v>
      </c>
      <c r="F9066">
        <v>-84.820305099999999</v>
      </c>
      <c r="G9066">
        <v>-80.518704999999997</v>
      </c>
      <c r="H9066">
        <v>38.403422900000002</v>
      </c>
      <c r="I9066">
        <v>42.323374000000001</v>
      </c>
      <c r="J9066">
        <v>277724</v>
      </c>
    </row>
    <row r="9067" spans="1:10" x14ac:dyDescent="0.2">
      <c r="A9067">
        <v>7921</v>
      </c>
      <c r="B9067" t="s">
        <v>12751</v>
      </c>
      <c r="C9067" t="s">
        <v>12752</v>
      </c>
      <c r="D9067">
        <v>-74.311821199999997</v>
      </c>
      <c r="E9067">
        <v>41.391165299999997</v>
      </c>
      <c r="F9067">
        <v>-74.762622999999905</v>
      </c>
      <c r="G9067">
        <v>-73.947293999999999</v>
      </c>
      <c r="H9067">
        <v>41.142937199999999</v>
      </c>
      <c r="I9067">
        <v>41.632738000000003</v>
      </c>
      <c r="J9067">
        <v>40570</v>
      </c>
    </row>
    <row r="9068" spans="1:10" x14ac:dyDescent="0.2">
      <c r="A9068">
        <v>7922</v>
      </c>
      <c r="B9068" t="s">
        <v>12753</v>
      </c>
      <c r="C9068" t="s">
        <v>8907</v>
      </c>
      <c r="D9068">
        <v>-97.351655799999904</v>
      </c>
      <c r="E9068">
        <v>34.199625400000002</v>
      </c>
      <c r="F9068">
        <v>-97.562719000000001</v>
      </c>
      <c r="G9068">
        <v>-96.933225999999905</v>
      </c>
      <c r="H9068">
        <v>34.070768000000001</v>
      </c>
      <c r="I9068">
        <v>34.507064100000001</v>
      </c>
      <c r="J9068">
        <v>24152</v>
      </c>
    </row>
    <row r="9069" spans="1:10" x14ac:dyDescent="0.2">
      <c r="A9069">
        <v>7924</v>
      </c>
      <c r="B9069" t="s">
        <v>12755</v>
      </c>
      <c r="C9069" t="s">
        <v>7203</v>
      </c>
      <c r="D9069">
        <v>-115.9607803</v>
      </c>
      <c r="E9069">
        <v>39.5124858</v>
      </c>
      <c r="F9069">
        <v>-115.9791659</v>
      </c>
      <c r="G9069">
        <v>-115.95226099999999</v>
      </c>
      <c r="H9069">
        <v>39.497988999999997</v>
      </c>
      <c r="I9069">
        <v>39.528820000000003</v>
      </c>
      <c r="J9069">
        <v>1956</v>
      </c>
    </row>
    <row r="9070" spans="1:10" x14ac:dyDescent="0.2">
      <c r="A9070">
        <v>7925</v>
      </c>
      <c r="B9070" t="s">
        <v>12756</v>
      </c>
      <c r="C9070" t="s">
        <v>12757</v>
      </c>
      <c r="D9070">
        <v>-95.154133899999906</v>
      </c>
      <c r="E9070">
        <v>36.638693699999997</v>
      </c>
      <c r="F9070">
        <v>-95.269660099999996</v>
      </c>
      <c r="G9070">
        <v>-95.125594100000001</v>
      </c>
      <c r="H9070">
        <v>36.590145999999997</v>
      </c>
      <c r="I9070">
        <v>36.666749000000003</v>
      </c>
      <c r="J9070">
        <v>4026</v>
      </c>
    </row>
    <row r="9071" spans="1:10" x14ac:dyDescent="0.2">
      <c r="A9071">
        <v>7925</v>
      </c>
      <c r="B9071" t="s">
        <v>12756</v>
      </c>
      <c r="C9071" t="s">
        <v>9385</v>
      </c>
      <c r="D9071">
        <v>-95.989500999999905</v>
      </c>
      <c r="E9071">
        <v>36.155137500000002</v>
      </c>
      <c r="F9071">
        <v>-96.074583099999998</v>
      </c>
      <c r="G9071">
        <v>-95.681596999999996</v>
      </c>
      <c r="H9071">
        <v>35.9683481</v>
      </c>
      <c r="I9071">
        <v>36.336534</v>
      </c>
      <c r="J9071">
        <v>22098</v>
      </c>
    </row>
    <row r="9072" spans="1:10" x14ac:dyDescent="0.2">
      <c r="A9072">
        <v>7926</v>
      </c>
      <c r="B9072" t="s">
        <v>12758</v>
      </c>
      <c r="C9072" t="s">
        <v>12759</v>
      </c>
      <c r="D9072">
        <v>-85.312733299999906</v>
      </c>
      <c r="E9072">
        <v>38.153678900000003</v>
      </c>
      <c r="F9072">
        <v>-85.314082280291501</v>
      </c>
      <c r="G9072">
        <v>-85.311384319708495</v>
      </c>
      <c r="H9072">
        <v>38.1523299197084</v>
      </c>
      <c r="I9072">
        <v>38.155027880291399</v>
      </c>
      <c r="J9072">
        <v>191</v>
      </c>
    </row>
    <row r="9073" spans="1:10" x14ac:dyDescent="0.2">
      <c r="A9073">
        <v>7926</v>
      </c>
      <c r="B9073" t="s">
        <v>12758</v>
      </c>
      <c r="C9073" t="s">
        <v>12760</v>
      </c>
      <c r="D9073">
        <v>-74.294037899999907</v>
      </c>
      <c r="E9073">
        <v>41.887592900000001</v>
      </c>
      <c r="F9073">
        <v>-74.295386880291503</v>
      </c>
      <c r="G9073">
        <v>-74.292688919708496</v>
      </c>
      <c r="H9073">
        <v>41.886243919708498</v>
      </c>
      <c r="I9073">
        <v>41.888941880291497</v>
      </c>
      <c r="J9073">
        <v>187</v>
      </c>
    </row>
    <row r="9074" spans="1:10" x14ac:dyDescent="0.2">
      <c r="A9074">
        <v>7926</v>
      </c>
      <c r="B9074" t="s">
        <v>12758</v>
      </c>
      <c r="C9074" t="s">
        <v>12761</v>
      </c>
      <c r="D9074">
        <v>-72.732633899999996</v>
      </c>
      <c r="E9074">
        <v>44.9236577</v>
      </c>
      <c r="F9074">
        <v>-72.733982880291506</v>
      </c>
      <c r="G9074">
        <v>-72.7312849197085</v>
      </c>
      <c r="H9074">
        <v>44.922308719708496</v>
      </c>
      <c r="I9074">
        <v>44.925006680291503</v>
      </c>
      <c r="J9074">
        <v>184</v>
      </c>
    </row>
    <row r="9075" spans="1:10" x14ac:dyDescent="0.2">
      <c r="A9075">
        <v>7927</v>
      </c>
      <c r="B9075" t="s">
        <v>12762</v>
      </c>
      <c r="C9075" t="s">
        <v>12763</v>
      </c>
      <c r="D9075">
        <v>-94.547206814429103</v>
      </c>
      <c r="E9075">
        <v>36.998216597568103</v>
      </c>
      <c r="F9075">
        <v>-94.707061599999903</v>
      </c>
      <c r="G9075">
        <v>-94.387351999999893</v>
      </c>
      <c r="H9075">
        <v>36.9366238</v>
      </c>
      <c r="I9075">
        <v>37.059809399999999</v>
      </c>
      <c r="J9075">
        <v>15781</v>
      </c>
    </row>
    <row r="9076" spans="1:10" x14ac:dyDescent="0.2">
      <c r="A9076">
        <v>7927</v>
      </c>
      <c r="B9076" t="s">
        <v>12762</v>
      </c>
      <c r="C9076" t="s">
        <v>12764</v>
      </c>
      <c r="D9076">
        <v>-94.367995999999906</v>
      </c>
      <c r="E9076">
        <v>36.868955399999997</v>
      </c>
      <c r="F9076">
        <v>-94.447767900000002</v>
      </c>
      <c r="G9076">
        <v>-94.333908999999906</v>
      </c>
      <c r="H9076">
        <v>36.784680000000002</v>
      </c>
      <c r="I9076">
        <v>36.909422999999997</v>
      </c>
      <c r="J9076">
        <v>5422</v>
      </c>
    </row>
    <row r="9077" spans="1:10" x14ac:dyDescent="0.2">
      <c r="A9077">
        <v>7928</v>
      </c>
      <c r="B9077" t="s">
        <v>12765</v>
      </c>
      <c r="C9077" t="s">
        <v>12766</v>
      </c>
      <c r="D9077">
        <v>-91.5983959</v>
      </c>
      <c r="E9077">
        <v>35.817413899999998</v>
      </c>
      <c r="F9077">
        <v>-91.871022999999994</v>
      </c>
      <c r="G9077">
        <v>-91.197649999999996</v>
      </c>
      <c r="H9077">
        <v>35.526333100000002</v>
      </c>
      <c r="I9077">
        <v>35.942849000000002</v>
      </c>
      <c r="J9077">
        <v>38771</v>
      </c>
    </row>
    <row r="9078" spans="1:10" x14ac:dyDescent="0.2">
      <c r="A9078">
        <v>7928</v>
      </c>
      <c r="B9078" t="s">
        <v>12765</v>
      </c>
      <c r="C9078" t="s">
        <v>12767</v>
      </c>
      <c r="D9078">
        <v>-86.403037799999893</v>
      </c>
      <c r="E9078">
        <v>33.763155300000001</v>
      </c>
      <c r="F9078">
        <v>-86.404386780291404</v>
      </c>
      <c r="G9078">
        <v>-86.401688819708397</v>
      </c>
      <c r="H9078">
        <v>33.761806319708498</v>
      </c>
      <c r="I9078">
        <v>33.764504280291497</v>
      </c>
      <c r="J9078">
        <v>195</v>
      </c>
    </row>
    <row r="9079" spans="1:10" x14ac:dyDescent="0.2">
      <c r="A9079">
        <v>7929</v>
      </c>
      <c r="B9079" t="s">
        <v>12768</v>
      </c>
      <c r="C9079" t="s">
        <v>7536</v>
      </c>
      <c r="D9079">
        <v>-74.005972799999995</v>
      </c>
      <c r="E9079">
        <v>40.712775299999997</v>
      </c>
      <c r="F9079">
        <v>-74.258842999999999</v>
      </c>
      <c r="G9079">
        <v>-73.700169000000002</v>
      </c>
      <c r="H9079">
        <v>40.476578000000003</v>
      </c>
      <c r="I9079">
        <v>40.917704999999998</v>
      </c>
      <c r="J9079">
        <v>33854</v>
      </c>
    </row>
    <row r="9080" spans="1:10" x14ac:dyDescent="0.2">
      <c r="A9080">
        <v>7930</v>
      </c>
      <c r="B9080" t="s">
        <v>12769</v>
      </c>
      <c r="C9080" t="s">
        <v>12770</v>
      </c>
      <c r="D9080">
        <v>-105.5943388</v>
      </c>
      <c r="E9080">
        <v>39.089792799999998</v>
      </c>
      <c r="F9080">
        <v>-106.210173</v>
      </c>
      <c r="G9080">
        <v>-105.3287431</v>
      </c>
      <c r="H9080">
        <v>38.693089000000001</v>
      </c>
      <c r="I9080">
        <v>39.568196999999998</v>
      </c>
      <c r="J9080">
        <v>57840</v>
      </c>
    </row>
    <row r="9081" spans="1:10" x14ac:dyDescent="0.2">
      <c r="A9081">
        <v>7931</v>
      </c>
      <c r="B9081" t="s">
        <v>12771</v>
      </c>
      <c r="C9081" t="s">
        <v>12772</v>
      </c>
      <c r="D9081">
        <v>-85.764407300000002</v>
      </c>
      <c r="E9081">
        <v>38.271459200000002</v>
      </c>
      <c r="F9081">
        <v>-85.765756280291498</v>
      </c>
      <c r="G9081">
        <v>-85.763058319708406</v>
      </c>
      <c r="H9081">
        <v>38.2701102197084</v>
      </c>
      <c r="I9081">
        <v>38.272808180291399</v>
      </c>
      <c r="J9081">
        <v>191</v>
      </c>
    </row>
    <row r="9082" spans="1:10" x14ac:dyDescent="0.2">
      <c r="A9082">
        <v>7932</v>
      </c>
      <c r="B9082" t="s">
        <v>12773</v>
      </c>
      <c r="C9082" t="s">
        <v>12774</v>
      </c>
      <c r="D9082">
        <v>-88.001726099999999</v>
      </c>
      <c r="E9082">
        <v>41.673642000000001</v>
      </c>
      <c r="F9082">
        <v>-88.046715899999995</v>
      </c>
      <c r="G9082">
        <v>-87.928544000000002</v>
      </c>
      <c r="H9082">
        <v>41.6391919</v>
      </c>
      <c r="I9082">
        <v>41.711226000000003</v>
      </c>
      <c r="J9082">
        <v>5356</v>
      </c>
    </row>
    <row r="9083" spans="1:10" x14ac:dyDescent="0.2">
      <c r="A9083">
        <v>7933</v>
      </c>
      <c r="B9083" t="s">
        <v>12775</v>
      </c>
      <c r="C9083" t="s">
        <v>12776</v>
      </c>
      <c r="D9083">
        <v>-90.487991600000001</v>
      </c>
      <c r="E9083">
        <v>37.765275500000001</v>
      </c>
      <c r="F9083">
        <v>-90.647874000000002</v>
      </c>
      <c r="G9083">
        <v>-90.110536799999906</v>
      </c>
      <c r="H9083">
        <v>37.6410391</v>
      </c>
      <c r="I9083">
        <v>38.076547900000001</v>
      </c>
      <c r="J9083">
        <v>19721</v>
      </c>
    </row>
    <row r="9084" spans="1:10" x14ac:dyDescent="0.2">
      <c r="A9084">
        <v>7934</v>
      </c>
      <c r="B9084" t="s">
        <v>12777</v>
      </c>
      <c r="C9084" t="s">
        <v>7721</v>
      </c>
      <c r="D9084">
        <v>-113.1918021</v>
      </c>
      <c r="E9084">
        <v>39.061174399999999</v>
      </c>
      <c r="F9084">
        <v>-114.0499769</v>
      </c>
      <c r="G9084">
        <v>-112.0139649</v>
      </c>
      <c r="H9084">
        <v>38.571357999999996</v>
      </c>
      <c r="I9084">
        <v>39.554046</v>
      </c>
      <c r="J9084">
        <v>92259</v>
      </c>
    </row>
    <row r="9085" spans="1:10" x14ac:dyDescent="0.2">
      <c r="A9085">
        <v>7935</v>
      </c>
      <c r="B9085" t="s">
        <v>12778</v>
      </c>
      <c r="C9085" t="s">
        <v>12779</v>
      </c>
      <c r="D9085">
        <v>-91.720736500000001</v>
      </c>
      <c r="E9085">
        <v>42.018887300000003</v>
      </c>
      <c r="F9085">
        <v>-91.722085480291497</v>
      </c>
      <c r="G9085">
        <v>-91.719387519708505</v>
      </c>
      <c r="H9085">
        <v>42.0175383197085</v>
      </c>
      <c r="I9085">
        <v>42.0202362802914</v>
      </c>
      <c r="J9085">
        <v>187</v>
      </c>
    </row>
    <row r="9086" spans="1:10" x14ac:dyDescent="0.2">
      <c r="A9086">
        <v>7937</v>
      </c>
      <c r="B9086" t="s">
        <v>12780</v>
      </c>
      <c r="C9086" t="s">
        <v>12781</v>
      </c>
      <c r="D9086">
        <v>-84.930904100000006</v>
      </c>
      <c r="E9086">
        <v>39.634515299999997</v>
      </c>
      <c r="F9086">
        <v>-85.137564499999996</v>
      </c>
      <c r="G9086">
        <v>-84.835939499999995</v>
      </c>
      <c r="H9086">
        <v>38.774896499999997</v>
      </c>
      <c r="I9086">
        <v>41.357529900000003</v>
      </c>
      <c r="J9086">
        <v>97089</v>
      </c>
    </row>
    <row r="9087" spans="1:10" x14ac:dyDescent="0.2">
      <c r="A9087">
        <v>7938</v>
      </c>
      <c r="B9087" t="s">
        <v>12782</v>
      </c>
      <c r="C9087" t="s">
        <v>12783</v>
      </c>
      <c r="D9087">
        <v>-91.652373999999995</v>
      </c>
      <c r="E9087">
        <v>43.003591200000002</v>
      </c>
      <c r="F9087">
        <v>-91.665153099999998</v>
      </c>
      <c r="G9087">
        <v>-91.635541899999893</v>
      </c>
      <c r="H9087">
        <v>42.990537000000003</v>
      </c>
      <c r="I9087">
        <v>43.007616900000002</v>
      </c>
      <c r="J9087">
        <v>1443</v>
      </c>
    </row>
    <row r="9088" spans="1:10" x14ac:dyDescent="0.2">
      <c r="A9088">
        <v>7939</v>
      </c>
      <c r="B9088" t="s">
        <v>12784</v>
      </c>
      <c r="C9088" t="s">
        <v>7384</v>
      </c>
      <c r="D9088">
        <v>-92.263039300000003</v>
      </c>
      <c r="E9088">
        <v>38.589229899999999</v>
      </c>
      <c r="F9088">
        <v>-92.313608099999996</v>
      </c>
      <c r="G9088">
        <v>-92.084723999999994</v>
      </c>
      <c r="H9088">
        <v>38.490212900000003</v>
      </c>
      <c r="I9088">
        <v>38.669250099999999</v>
      </c>
      <c r="J9088">
        <v>11843</v>
      </c>
    </row>
    <row r="9089" spans="1:10" x14ac:dyDescent="0.2">
      <c r="A9089">
        <v>7939</v>
      </c>
      <c r="B9089" t="s">
        <v>12784</v>
      </c>
      <c r="C9089" t="s">
        <v>12785</v>
      </c>
      <c r="D9089">
        <v>-92.173516399999997</v>
      </c>
      <c r="E9089">
        <v>38.576701700000001</v>
      </c>
      <c r="F9089">
        <v>-92.288091100000003</v>
      </c>
      <c r="G9089">
        <v>-92.037277899999907</v>
      </c>
      <c r="H9089">
        <v>38.524594</v>
      </c>
      <c r="I9089">
        <v>38.617633900000001</v>
      </c>
      <c r="J9089">
        <v>11542</v>
      </c>
    </row>
    <row r="9090" spans="1:10" x14ac:dyDescent="0.2">
      <c r="A9090">
        <v>7940</v>
      </c>
      <c r="B9090" t="s">
        <v>12786</v>
      </c>
      <c r="C9090" t="s">
        <v>8453</v>
      </c>
      <c r="D9090">
        <v>-78.690309799999994</v>
      </c>
      <c r="E9090">
        <v>43.170612800000001</v>
      </c>
      <c r="F9090">
        <v>-78.738897999999907</v>
      </c>
      <c r="G9090">
        <v>-78.662373000000002</v>
      </c>
      <c r="H9090">
        <v>43.143742000000003</v>
      </c>
      <c r="I9090">
        <v>43.193908</v>
      </c>
      <c r="J9090">
        <v>3443</v>
      </c>
    </row>
    <row r="9091" spans="1:10" x14ac:dyDescent="0.2">
      <c r="A9091">
        <v>7940</v>
      </c>
      <c r="B9091" t="s">
        <v>12786</v>
      </c>
      <c r="C9091" t="s">
        <v>9163</v>
      </c>
      <c r="D9091">
        <v>-79.0377388</v>
      </c>
      <c r="E9091">
        <v>43.0962143</v>
      </c>
      <c r="F9091">
        <v>-79.075389000000001</v>
      </c>
      <c r="G9091">
        <v>-78.941851999999997</v>
      </c>
      <c r="H9091">
        <v>43.066955999999998</v>
      </c>
      <c r="I9091">
        <v>43.132413900000003</v>
      </c>
      <c r="J9091">
        <v>4468</v>
      </c>
    </row>
    <row r="9092" spans="1:10" x14ac:dyDescent="0.2">
      <c r="A9092">
        <v>7941</v>
      </c>
      <c r="B9092" t="s">
        <v>12787</v>
      </c>
      <c r="C9092" t="s">
        <v>12788</v>
      </c>
      <c r="D9092">
        <v>-97.338220199999995</v>
      </c>
      <c r="E9092">
        <v>37.693452000000001</v>
      </c>
      <c r="F9092">
        <v>-97.734361899999996</v>
      </c>
      <c r="G9092">
        <v>-97.152912000000001</v>
      </c>
      <c r="H9092">
        <v>37.489018000000002</v>
      </c>
      <c r="I9092">
        <v>37.805297000000003</v>
      </c>
      <c r="J9092">
        <v>20514</v>
      </c>
    </row>
    <row r="9093" spans="1:10" x14ac:dyDescent="0.2">
      <c r="A9093">
        <v>7942</v>
      </c>
      <c r="B9093" t="s">
        <v>12789</v>
      </c>
      <c r="C9093" t="s">
        <v>12790</v>
      </c>
      <c r="D9093">
        <v>-87.047088399999893</v>
      </c>
      <c r="E9093">
        <v>45.111387299999997</v>
      </c>
      <c r="F9093">
        <v>-87.762475999999893</v>
      </c>
      <c r="G9093">
        <v>-86.249548000000004</v>
      </c>
      <c r="H9093">
        <v>44.675192099999997</v>
      </c>
      <c r="I9093">
        <v>45.444229999999997</v>
      </c>
      <c r="J9093">
        <v>72694</v>
      </c>
    </row>
    <row r="9094" spans="1:10" x14ac:dyDescent="0.2">
      <c r="A9094">
        <v>7943</v>
      </c>
      <c r="B9094" t="s">
        <v>12791</v>
      </c>
      <c r="C9094" t="s">
        <v>7128</v>
      </c>
      <c r="D9094">
        <v>-88.146724300000002</v>
      </c>
      <c r="E9094">
        <v>41.307809300000002</v>
      </c>
      <c r="F9094">
        <v>-88.235603999999995</v>
      </c>
      <c r="G9094">
        <v>-88.075575999999998</v>
      </c>
      <c r="H9094">
        <v>41.273108999999998</v>
      </c>
      <c r="I9094">
        <v>41.376062999999903</v>
      </c>
      <c r="J9094">
        <v>8383</v>
      </c>
    </row>
    <row r="9095" spans="1:10" x14ac:dyDescent="0.2">
      <c r="A9095">
        <v>7944</v>
      </c>
      <c r="B9095" t="s">
        <v>12792</v>
      </c>
      <c r="C9095" t="s">
        <v>12698</v>
      </c>
      <c r="D9095">
        <v>-98.158655799999906</v>
      </c>
      <c r="E9095">
        <v>33.218447699999999</v>
      </c>
      <c r="F9095">
        <v>-98.195727899999994</v>
      </c>
      <c r="G9095">
        <v>-98.112649099999999</v>
      </c>
      <c r="H9095">
        <v>33.191028000000003</v>
      </c>
      <c r="I9095">
        <v>33.250754100000002</v>
      </c>
      <c r="J9095">
        <v>4604</v>
      </c>
    </row>
    <row r="9096" spans="1:10" x14ac:dyDescent="0.2">
      <c r="A9096">
        <v>7944</v>
      </c>
      <c r="B9096" t="s">
        <v>12792</v>
      </c>
      <c r="C9096" t="s">
        <v>7685</v>
      </c>
      <c r="D9096">
        <v>-100.1823084</v>
      </c>
      <c r="E9096">
        <v>31.597379799999999</v>
      </c>
      <c r="F9096">
        <v>-100.19578199999999</v>
      </c>
      <c r="G9096">
        <v>-100.1739949</v>
      </c>
      <c r="H9096">
        <v>31.588121000000001</v>
      </c>
      <c r="I9096">
        <v>31.611675999999999</v>
      </c>
      <c r="J9096">
        <v>1640</v>
      </c>
    </row>
    <row r="9097" spans="1:10" x14ac:dyDescent="0.2">
      <c r="A9097">
        <v>7944</v>
      </c>
      <c r="B9097" t="s">
        <v>12792</v>
      </c>
      <c r="C9097" t="s">
        <v>8678</v>
      </c>
      <c r="D9097">
        <v>-74.217932599999997</v>
      </c>
      <c r="E9097">
        <v>43.299428499999998</v>
      </c>
      <c r="F9097">
        <v>-80.519894999999906</v>
      </c>
      <c r="G9097">
        <v>-66.885075099999995</v>
      </c>
      <c r="H9097">
        <v>38.788657000000001</v>
      </c>
      <c r="I9097">
        <v>47.459685999999998</v>
      </c>
      <c r="J9097">
        <v>728767</v>
      </c>
    </row>
    <row r="9098" spans="1:10" x14ac:dyDescent="0.2">
      <c r="A9098">
        <v>7945</v>
      </c>
      <c r="B9098" t="s">
        <v>12793</v>
      </c>
      <c r="C9098" t="s">
        <v>12794</v>
      </c>
      <c r="D9098">
        <v>-73.115834199999995</v>
      </c>
      <c r="E9098">
        <v>44.630322999999997</v>
      </c>
      <c r="F9098">
        <v>-73.256281999999999</v>
      </c>
      <c r="G9098">
        <v>-73.037938100000005</v>
      </c>
      <c r="H9098">
        <v>44.570504999999997</v>
      </c>
      <c r="I9098">
        <v>44.7228061</v>
      </c>
      <c r="J9098">
        <v>11990</v>
      </c>
    </row>
    <row r="9099" spans="1:10" x14ac:dyDescent="0.2">
      <c r="A9099">
        <v>7946</v>
      </c>
      <c r="B9099" t="s">
        <v>12795</v>
      </c>
      <c r="C9099" t="s">
        <v>12796</v>
      </c>
      <c r="D9099">
        <v>-84.931071000000003</v>
      </c>
      <c r="E9099">
        <v>39.635604800000003</v>
      </c>
      <c r="F9099">
        <v>-84.941932100000002</v>
      </c>
      <c r="G9099">
        <v>-84.913129999999995</v>
      </c>
      <c r="H9099">
        <v>39.628765999999999</v>
      </c>
      <c r="I9099">
        <v>39.642359900000002</v>
      </c>
      <c r="J9099">
        <v>1202</v>
      </c>
    </row>
    <row r="9100" spans="1:10" x14ac:dyDescent="0.2">
      <c r="A9100">
        <v>7947</v>
      </c>
      <c r="B9100" t="s">
        <v>12797</v>
      </c>
      <c r="C9100" t="s">
        <v>12798</v>
      </c>
      <c r="D9100">
        <v>-84.086601000000002</v>
      </c>
      <c r="E9100">
        <v>39.529782399999903</v>
      </c>
      <c r="F9100">
        <v>-84.109929999999906</v>
      </c>
      <c r="G9100">
        <v>-84.061192899999995</v>
      </c>
      <c r="H9100">
        <v>39.517124000000003</v>
      </c>
      <c r="I9100">
        <v>39.547217000000003</v>
      </c>
      <c r="J9100">
        <v>2449</v>
      </c>
    </row>
    <row r="9101" spans="1:10" x14ac:dyDescent="0.2">
      <c r="A9101">
        <v>7949</v>
      </c>
      <c r="B9101" t="s">
        <v>12800</v>
      </c>
      <c r="C9101" t="s">
        <v>12801</v>
      </c>
      <c r="D9101">
        <v>-98.748116699999997</v>
      </c>
      <c r="E9101">
        <v>31.238909</v>
      </c>
      <c r="F9101">
        <v>-99.092430999999905</v>
      </c>
      <c r="G9101">
        <v>-98.414507999999998</v>
      </c>
      <c r="H9101">
        <v>30.920342999999999</v>
      </c>
      <c r="I9101">
        <v>31.490579100000001</v>
      </c>
      <c r="J9101">
        <v>42261</v>
      </c>
    </row>
    <row r="9102" spans="1:10" x14ac:dyDescent="0.2">
      <c r="A9102">
        <v>7950</v>
      </c>
      <c r="B9102" t="s">
        <v>12802</v>
      </c>
      <c r="C9102" t="s">
        <v>12803</v>
      </c>
      <c r="D9102">
        <v>-72.596663199999995</v>
      </c>
      <c r="E9102">
        <v>42.291421799999902</v>
      </c>
      <c r="F9102">
        <v>-72.899475100000004</v>
      </c>
      <c r="G9102">
        <v>-72.3810802</v>
      </c>
      <c r="H9102">
        <v>41.997594900000003</v>
      </c>
      <c r="I9102">
        <v>42.733066999999998</v>
      </c>
      <c r="J9102">
        <v>41131</v>
      </c>
    </row>
    <row r="9103" spans="1:10" x14ac:dyDescent="0.2">
      <c r="A9103">
        <v>7950</v>
      </c>
      <c r="B9103" t="s">
        <v>12802</v>
      </c>
      <c r="C9103" t="s">
        <v>12804</v>
      </c>
      <c r="D9103">
        <v>-84.508553599999999</v>
      </c>
      <c r="E9103">
        <v>39.083671199999998</v>
      </c>
      <c r="F9103">
        <v>-84.554299099999994</v>
      </c>
      <c r="G9103">
        <v>-84.479709999999997</v>
      </c>
      <c r="H9103">
        <v>38.964555900000001</v>
      </c>
      <c r="I9103">
        <v>39.097746999999998</v>
      </c>
      <c r="J9103">
        <v>2944</v>
      </c>
    </row>
    <row r="9104" spans="1:10" x14ac:dyDescent="0.2">
      <c r="A9104">
        <v>7950</v>
      </c>
      <c r="B9104" t="s">
        <v>12802</v>
      </c>
      <c r="C9104" t="s">
        <v>12805</v>
      </c>
      <c r="D9104">
        <v>-83.860182699999996</v>
      </c>
      <c r="E9104">
        <v>33.596781499999999</v>
      </c>
      <c r="F9104">
        <v>-83.890163099999995</v>
      </c>
      <c r="G9104">
        <v>-83.799302999999995</v>
      </c>
      <c r="H9104">
        <v>33.5574011</v>
      </c>
      <c r="I9104">
        <v>33.650826000000002</v>
      </c>
      <c r="J9104">
        <v>5179</v>
      </c>
    </row>
    <row r="9105" spans="1:10" x14ac:dyDescent="0.2">
      <c r="A9105">
        <v>7953</v>
      </c>
      <c r="B9105" t="s">
        <v>8159</v>
      </c>
      <c r="C9105" t="s">
        <v>8160</v>
      </c>
      <c r="D9105">
        <v>-87.782852300000002</v>
      </c>
      <c r="E9105">
        <v>42.726130900000001</v>
      </c>
      <c r="F9105">
        <v>-87.875110899999996</v>
      </c>
      <c r="G9105">
        <v>-87.773251999999999</v>
      </c>
      <c r="H9105">
        <v>42.677959000000001</v>
      </c>
      <c r="I9105">
        <v>42.781219</v>
      </c>
      <c r="J9105">
        <v>6170</v>
      </c>
    </row>
    <row r="9106" spans="1:10" x14ac:dyDescent="0.2">
      <c r="A9106">
        <v>7953</v>
      </c>
      <c r="B9106" t="s">
        <v>8159</v>
      </c>
      <c r="C9106" t="s">
        <v>8160</v>
      </c>
      <c r="D9106">
        <v>-87.782852300000002</v>
      </c>
      <c r="E9106">
        <v>42.726130900000001</v>
      </c>
      <c r="F9106">
        <v>-87.875110899999996</v>
      </c>
      <c r="G9106">
        <v>-87.773251999999999</v>
      </c>
      <c r="H9106">
        <v>42.677959000000001</v>
      </c>
      <c r="I9106">
        <v>42.781219</v>
      </c>
      <c r="J9106">
        <v>6170</v>
      </c>
    </row>
    <row r="9107" spans="1:10" x14ac:dyDescent="0.2">
      <c r="A9107">
        <v>7954</v>
      </c>
      <c r="B9107" t="s">
        <v>12809</v>
      </c>
      <c r="C9107" t="s">
        <v>12712</v>
      </c>
      <c r="D9107">
        <v>-97.049844199999995</v>
      </c>
      <c r="E9107">
        <v>34.438327299999997</v>
      </c>
      <c r="F9107">
        <v>-97.352230999999904</v>
      </c>
      <c r="G9107">
        <v>-96.827143999999905</v>
      </c>
      <c r="H9107">
        <v>34.332298899999998</v>
      </c>
      <c r="I9107">
        <v>34.637125999999903</v>
      </c>
      <c r="J9107">
        <v>30071</v>
      </c>
    </row>
    <row r="9108" spans="1:10" x14ac:dyDescent="0.2">
      <c r="A9108">
        <v>7955</v>
      </c>
      <c r="B9108" t="s">
        <v>12810</v>
      </c>
      <c r="C9108" t="s">
        <v>12811</v>
      </c>
      <c r="D9108">
        <v>-87.466972900000002</v>
      </c>
      <c r="E9108">
        <v>39.510725399999998</v>
      </c>
      <c r="F9108">
        <v>-87.478210899999993</v>
      </c>
      <c r="G9108">
        <v>-87.450631999999999</v>
      </c>
      <c r="H9108">
        <v>39.501978000000001</v>
      </c>
      <c r="I9108">
        <v>39.520201</v>
      </c>
      <c r="J9108">
        <v>1370</v>
      </c>
    </row>
    <row r="9109" spans="1:10" x14ac:dyDescent="0.2">
      <c r="A9109">
        <v>7956</v>
      </c>
      <c r="B9109" t="s">
        <v>12812</v>
      </c>
      <c r="C9109" t="s">
        <v>7133</v>
      </c>
      <c r="D9109">
        <v>-87.629798199999996</v>
      </c>
      <c r="E9109">
        <v>41.878113599999999</v>
      </c>
      <c r="F9109">
        <v>-87.940096999999994</v>
      </c>
      <c r="G9109">
        <v>-87.523660999999905</v>
      </c>
      <c r="H9109">
        <v>41.644286000000001</v>
      </c>
      <c r="I9109">
        <v>42.023135099999998</v>
      </c>
      <c r="J9109">
        <v>18355</v>
      </c>
    </row>
    <row r="9110" spans="1:10" x14ac:dyDescent="0.2">
      <c r="A9110">
        <v>7957</v>
      </c>
      <c r="B9110" t="s">
        <v>12813</v>
      </c>
      <c r="C9110" t="s">
        <v>7394</v>
      </c>
      <c r="D9110">
        <v>-88.0978262</v>
      </c>
      <c r="E9110">
        <v>41.0491989</v>
      </c>
      <c r="F9110">
        <v>-88.114502999999999</v>
      </c>
      <c r="G9110">
        <v>-88.081096099999996</v>
      </c>
      <c r="H9110">
        <v>41.038347999999999</v>
      </c>
      <c r="I9110">
        <v>41.064424000000002</v>
      </c>
      <c r="J9110">
        <v>1849</v>
      </c>
    </row>
    <row r="9111" spans="1:10" x14ac:dyDescent="0.2">
      <c r="A9111">
        <v>7958</v>
      </c>
      <c r="B9111" t="s">
        <v>12814</v>
      </c>
      <c r="C9111" t="s">
        <v>12815</v>
      </c>
      <c r="D9111">
        <v>-87.698356199999907</v>
      </c>
      <c r="E9111">
        <v>40.139758499999999</v>
      </c>
      <c r="F9111">
        <v>-87.699705180291502</v>
      </c>
      <c r="G9111">
        <v>-87.697007219708496</v>
      </c>
      <c r="H9111">
        <v>40.138409519708503</v>
      </c>
      <c r="I9111">
        <v>40.141107480291502</v>
      </c>
      <c r="J9111">
        <v>189</v>
      </c>
    </row>
    <row r="9112" spans="1:10" x14ac:dyDescent="0.2">
      <c r="A9112">
        <v>7959</v>
      </c>
      <c r="B9112" t="s">
        <v>12816</v>
      </c>
      <c r="C9112" t="s">
        <v>12817</v>
      </c>
      <c r="D9112">
        <v>-84.929132899999999</v>
      </c>
      <c r="E9112">
        <v>40.830603000000004</v>
      </c>
      <c r="F9112">
        <v>-84.965158000000002</v>
      </c>
      <c r="G9112">
        <v>-84.886455999999995</v>
      </c>
      <c r="H9112">
        <v>40.802491000000003</v>
      </c>
      <c r="I9112">
        <v>40.850464000000002</v>
      </c>
      <c r="J9112">
        <v>4221</v>
      </c>
    </row>
    <row r="9113" spans="1:10" x14ac:dyDescent="0.2">
      <c r="A9113">
        <v>7959</v>
      </c>
      <c r="B9113" t="s">
        <v>12816</v>
      </c>
      <c r="C9113" t="s">
        <v>12684</v>
      </c>
      <c r="D9113">
        <v>-85.666958899999997</v>
      </c>
      <c r="E9113">
        <v>39.453455699999999</v>
      </c>
      <c r="F9113">
        <v>-85.676475999999994</v>
      </c>
      <c r="G9113">
        <v>-85.651195000000001</v>
      </c>
      <c r="H9113">
        <v>39.446001000000003</v>
      </c>
      <c r="I9113">
        <v>39.463054999999997</v>
      </c>
      <c r="J9113">
        <v>1165</v>
      </c>
    </row>
    <row r="9114" spans="1:10" x14ac:dyDescent="0.2">
      <c r="A9114">
        <v>7960</v>
      </c>
      <c r="B9114" t="s">
        <v>12818</v>
      </c>
      <c r="C9114" t="s">
        <v>12819</v>
      </c>
      <c r="D9114">
        <v>-74.176863599999905</v>
      </c>
      <c r="E9114">
        <v>40.688483699999999</v>
      </c>
      <c r="F9114">
        <v>-74.188997299999997</v>
      </c>
      <c r="G9114">
        <v>-74.173037699999995</v>
      </c>
      <c r="H9114">
        <v>40.679184300000003</v>
      </c>
      <c r="I9114">
        <v>40.699590200000003</v>
      </c>
      <c r="J9114">
        <v>1275</v>
      </c>
    </row>
    <row r="9115" spans="1:10" x14ac:dyDescent="0.2">
      <c r="A9115">
        <v>7960</v>
      </c>
      <c r="B9115" t="s">
        <v>12818</v>
      </c>
      <c r="C9115" t="s">
        <v>12820</v>
      </c>
      <c r="D9115">
        <v>-91.972950599999905</v>
      </c>
      <c r="E9115">
        <v>39.993096899999998</v>
      </c>
      <c r="F9115">
        <v>-91.980009099999904</v>
      </c>
      <c r="G9115">
        <v>-91.968877999999904</v>
      </c>
      <c r="H9115">
        <v>39.989493000000003</v>
      </c>
      <c r="I9115">
        <v>39.999958999999997</v>
      </c>
      <c r="J9115">
        <v>724</v>
      </c>
    </row>
    <row r="9116" spans="1:10" x14ac:dyDescent="0.2">
      <c r="A9116">
        <v>7961</v>
      </c>
      <c r="B9116" t="s">
        <v>12821</v>
      </c>
      <c r="C9116" t="s">
        <v>12822</v>
      </c>
      <c r="D9116">
        <v>-84.2878683</v>
      </c>
      <c r="E9116">
        <v>39.641704599999997</v>
      </c>
      <c r="F9116">
        <v>-84.327635999999998</v>
      </c>
      <c r="G9116">
        <v>-84.215100999999905</v>
      </c>
      <c r="H9116">
        <v>39.596654000000001</v>
      </c>
      <c r="I9116">
        <v>39.661568000000003</v>
      </c>
      <c r="J9116">
        <v>6056</v>
      </c>
    </row>
    <row r="9117" spans="1:10" x14ac:dyDescent="0.2">
      <c r="A9117">
        <v>7962</v>
      </c>
      <c r="B9117" t="s">
        <v>12823</v>
      </c>
      <c r="C9117" t="s">
        <v>8227</v>
      </c>
      <c r="D9117">
        <v>-90.047558199999997</v>
      </c>
      <c r="E9117">
        <v>37.978661799999998</v>
      </c>
      <c r="F9117">
        <v>-90.069693999999998</v>
      </c>
      <c r="G9117">
        <v>-90.025302099999905</v>
      </c>
      <c r="H9117">
        <v>37.951725000000003</v>
      </c>
      <c r="I9117">
        <v>38.003549999999997</v>
      </c>
      <c r="J9117">
        <v>3384</v>
      </c>
    </row>
    <row r="9118" spans="1:10" x14ac:dyDescent="0.2">
      <c r="A9118">
        <v>7963</v>
      </c>
      <c r="B9118" t="s">
        <v>12824</v>
      </c>
      <c r="C9118" t="s">
        <v>12825</v>
      </c>
      <c r="D9118">
        <v>-79.515377299999997</v>
      </c>
      <c r="E9118">
        <v>37.806221399999998</v>
      </c>
      <c r="F9118">
        <v>-79.688769899999997</v>
      </c>
      <c r="G9118">
        <v>-79.143946999999997</v>
      </c>
      <c r="H9118">
        <v>37.532797000000002</v>
      </c>
      <c r="I9118">
        <v>38.086054099999998</v>
      </c>
      <c r="J9118">
        <v>33985</v>
      </c>
    </row>
    <row r="9119" spans="1:10" x14ac:dyDescent="0.2">
      <c r="A9119">
        <v>7964</v>
      </c>
      <c r="B9119" t="s">
        <v>12826</v>
      </c>
      <c r="C9119" t="s">
        <v>12827</v>
      </c>
      <c r="D9119">
        <v>-75.909742999999906</v>
      </c>
      <c r="E9119">
        <v>43.972584900000001</v>
      </c>
      <c r="F9119">
        <v>-75.948808999999997</v>
      </c>
      <c r="G9119">
        <v>-75.854731999999998</v>
      </c>
      <c r="H9119">
        <v>43.948988999999997</v>
      </c>
      <c r="I9119">
        <v>43.995938000000002</v>
      </c>
      <c r="J9119">
        <v>4087</v>
      </c>
    </row>
    <row r="9120" spans="1:10" x14ac:dyDescent="0.2">
      <c r="A9120">
        <v>7965</v>
      </c>
      <c r="B9120" t="s">
        <v>12828</v>
      </c>
      <c r="C9120" t="s">
        <v>12829</v>
      </c>
      <c r="D9120">
        <v>-87.9684515</v>
      </c>
      <c r="E9120">
        <v>34.673341200000003</v>
      </c>
      <c r="F9120">
        <v>-88.080308599999995</v>
      </c>
      <c r="G9120">
        <v>-87.893401900000001</v>
      </c>
      <c r="H9120">
        <v>34.599848100000003</v>
      </c>
      <c r="I9120">
        <v>34.752226100000001</v>
      </c>
      <c r="J9120">
        <v>11129</v>
      </c>
    </row>
    <row r="9121" spans="1:10" x14ac:dyDescent="0.2">
      <c r="A9121">
        <v>7967</v>
      </c>
      <c r="B9121" t="s">
        <v>12832</v>
      </c>
      <c r="C9121" t="s">
        <v>12833</v>
      </c>
      <c r="D9121">
        <v>-116.0413889</v>
      </c>
      <c r="E9121">
        <v>38.580711099999903</v>
      </c>
      <c r="F9121">
        <v>-118.1962741</v>
      </c>
      <c r="G9121">
        <v>-115.00084510000001</v>
      </c>
      <c r="H9121">
        <v>35.963706999999999</v>
      </c>
      <c r="I9121">
        <v>39.163429999999998</v>
      </c>
      <c r="J9121">
        <v>111079</v>
      </c>
    </row>
    <row r="9122" spans="1:10" x14ac:dyDescent="0.2">
      <c r="A9122">
        <v>7968</v>
      </c>
      <c r="B9122" t="s">
        <v>12834</v>
      </c>
      <c r="C9122" t="s">
        <v>12834</v>
      </c>
      <c r="D9122">
        <v>-112.52450930000001</v>
      </c>
      <c r="E9122">
        <v>42.205976900000003</v>
      </c>
      <c r="F9122">
        <v>-113.00008099999999</v>
      </c>
      <c r="G9122">
        <v>-112.0702661</v>
      </c>
      <c r="H9122">
        <v>41.996567900000002</v>
      </c>
      <c r="I9122">
        <v>42.503055099999997</v>
      </c>
      <c r="J9122">
        <v>45701</v>
      </c>
    </row>
    <row r="9123" spans="1:10" x14ac:dyDescent="0.2">
      <c r="A9123">
        <v>7969</v>
      </c>
      <c r="B9123" t="s">
        <v>12835</v>
      </c>
      <c r="C9123" t="s">
        <v>12836</v>
      </c>
      <c r="D9123">
        <v>-86.772453999999996</v>
      </c>
      <c r="E9123">
        <v>36.082486699999997</v>
      </c>
      <c r="F9123">
        <v>-86.786876800000002</v>
      </c>
      <c r="G9123">
        <v>-86.766775600000003</v>
      </c>
      <c r="H9123">
        <v>36.035441400000003</v>
      </c>
      <c r="I9123">
        <v>36.133187100000001</v>
      </c>
      <c r="J9123">
        <v>5379</v>
      </c>
    </row>
    <row r="9124" spans="1:10" x14ac:dyDescent="0.2">
      <c r="A9124">
        <v>7970</v>
      </c>
      <c r="B9124" t="s">
        <v>12837</v>
      </c>
      <c r="C9124" t="s">
        <v>12838</v>
      </c>
      <c r="D9124">
        <v>-85.046068599999998</v>
      </c>
      <c r="E9124">
        <v>39.218108999999998</v>
      </c>
      <c r="F9124">
        <v>-85.047417580291494</v>
      </c>
      <c r="G9124">
        <v>-85.044719619708502</v>
      </c>
      <c r="H9124">
        <v>39.216760019708502</v>
      </c>
      <c r="I9124">
        <v>39.219457980291502</v>
      </c>
      <c r="J9124">
        <v>190</v>
      </c>
    </row>
    <row r="9125" spans="1:10" x14ac:dyDescent="0.2">
      <c r="A9125">
        <v>7971</v>
      </c>
      <c r="B9125" t="s">
        <v>12839</v>
      </c>
      <c r="C9125" t="s">
        <v>12840</v>
      </c>
      <c r="D9125">
        <v>-88.126702399999999</v>
      </c>
      <c r="E9125">
        <v>35.649790899999999</v>
      </c>
      <c r="F9125">
        <v>-88.150300999999999</v>
      </c>
      <c r="G9125">
        <v>-88.100822999999906</v>
      </c>
      <c r="H9125">
        <v>35.624016099999999</v>
      </c>
      <c r="I9125">
        <v>35.694896900000003</v>
      </c>
      <c r="J9125">
        <v>3570</v>
      </c>
    </row>
    <row r="9126" spans="1:10" x14ac:dyDescent="0.2">
      <c r="A9126">
        <v>7971</v>
      </c>
      <c r="B9126" t="s">
        <v>12839</v>
      </c>
      <c r="C9126" t="s">
        <v>12669</v>
      </c>
      <c r="D9126">
        <v>-87.894245099999907</v>
      </c>
      <c r="E9126">
        <v>35.678659600000003</v>
      </c>
      <c r="F9126">
        <v>-88.043503000000001</v>
      </c>
      <c r="G9126">
        <v>-87.648487899999907</v>
      </c>
      <c r="H9126">
        <v>35.423355999999998</v>
      </c>
      <c r="I9126">
        <v>35.840921100000003</v>
      </c>
      <c r="J9126">
        <v>28602</v>
      </c>
    </row>
    <row r="9127" spans="1:10" x14ac:dyDescent="0.2">
      <c r="A9127">
        <v>7972</v>
      </c>
      <c r="B9127" t="s">
        <v>12841</v>
      </c>
      <c r="C9127" t="s">
        <v>8470</v>
      </c>
      <c r="D9127">
        <v>-105.8810733</v>
      </c>
      <c r="E9127">
        <v>47.450091299999997</v>
      </c>
      <c r="F9127">
        <v>-106.4304771</v>
      </c>
      <c r="G9127">
        <v>-105.1945719</v>
      </c>
      <c r="H9127">
        <v>47.092838</v>
      </c>
      <c r="I9127">
        <v>48.097902900000001</v>
      </c>
      <c r="J9127">
        <v>57496</v>
      </c>
    </row>
    <row r="9128" spans="1:10" x14ac:dyDescent="0.2">
      <c r="A9128">
        <v>7974</v>
      </c>
      <c r="B9128" t="s">
        <v>12844</v>
      </c>
      <c r="C9128" t="s">
        <v>12845</v>
      </c>
      <c r="D9128">
        <v>-90.829400199999995</v>
      </c>
      <c r="E9128">
        <v>43.249154699999998</v>
      </c>
      <c r="F9128">
        <v>-91.215061899999995</v>
      </c>
      <c r="G9128">
        <v>-90.665815999999893</v>
      </c>
      <c r="H9128">
        <v>42.988169900000003</v>
      </c>
      <c r="I9128">
        <v>43.424551999999998</v>
      </c>
      <c r="J9128">
        <v>23573</v>
      </c>
    </row>
    <row r="9129" spans="1:10" x14ac:dyDescent="0.2">
      <c r="A9129">
        <v>7975</v>
      </c>
      <c r="B9129" t="s">
        <v>12846</v>
      </c>
      <c r="C9129" t="s">
        <v>12847</v>
      </c>
      <c r="D9129">
        <v>-84.689749499999905</v>
      </c>
      <c r="E9129">
        <v>40.105657200000003</v>
      </c>
      <c r="F9129">
        <v>-84.812440099999904</v>
      </c>
      <c r="G9129">
        <v>-84.4259019</v>
      </c>
      <c r="H9129">
        <v>39.916480999999997</v>
      </c>
      <c r="I9129">
        <v>40.354258999999999</v>
      </c>
      <c r="J9129">
        <v>23472</v>
      </c>
    </row>
    <row r="9130" spans="1:10" x14ac:dyDescent="0.2">
      <c r="A9130">
        <v>7976</v>
      </c>
      <c r="B9130" t="s">
        <v>12848</v>
      </c>
      <c r="C9130" t="s">
        <v>12749</v>
      </c>
      <c r="D9130">
        <v>-119.48156659999999</v>
      </c>
      <c r="E9130">
        <v>39.564079100000001</v>
      </c>
      <c r="F9130">
        <v>-119.48291558029101</v>
      </c>
      <c r="G9130">
        <v>-119.480217619708</v>
      </c>
      <c r="H9130">
        <v>39.562730119708498</v>
      </c>
      <c r="I9130">
        <v>39.565428080291497</v>
      </c>
      <c r="J9130">
        <v>189</v>
      </c>
    </row>
    <row r="9131" spans="1:10" x14ac:dyDescent="0.2">
      <c r="A9131">
        <v>7976</v>
      </c>
      <c r="B9131" t="s">
        <v>12848</v>
      </c>
      <c r="C9131" t="s">
        <v>12849</v>
      </c>
      <c r="D9131">
        <v>-115.09404499999999</v>
      </c>
      <c r="E9131">
        <v>36.079561300000002</v>
      </c>
      <c r="F9131">
        <v>-115.8969251</v>
      </c>
      <c r="G9131">
        <v>-114.042772</v>
      </c>
      <c r="H9131">
        <v>35.001857000000001</v>
      </c>
      <c r="I9131">
        <v>36.853662</v>
      </c>
      <c r="J9131">
        <v>127502</v>
      </c>
    </row>
    <row r="9132" spans="1:10" x14ac:dyDescent="0.2">
      <c r="A9132">
        <v>7977</v>
      </c>
      <c r="B9132" t="s">
        <v>12850</v>
      </c>
      <c r="C9132" t="s">
        <v>12851</v>
      </c>
      <c r="D9132">
        <v>-82.950155799999905</v>
      </c>
      <c r="E9132">
        <v>36.444554500000002</v>
      </c>
      <c r="F9132">
        <v>-83.2888959</v>
      </c>
      <c r="G9132">
        <v>-82.599913000000001</v>
      </c>
      <c r="H9132">
        <v>36.241922899999999</v>
      </c>
      <c r="I9132">
        <v>36.594098899999999</v>
      </c>
      <c r="J9132">
        <v>35490</v>
      </c>
    </row>
    <row r="9133" spans="1:10" x14ac:dyDescent="0.2">
      <c r="A9133">
        <v>7979</v>
      </c>
      <c r="B9133" t="s">
        <v>12853</v>
      </c>
      <c r="C9133" t="s">
        <v>12854</v>
      </c>
      <c r="D9133">
        <v>-95.316913599999907</v>
      </c>
      <c r="E9133">
        <v>36.308427500000001</v>
      </c>
      <c r="F9133">
        <v>-95.345879999999994</v>
      </c>
      <c r="G9133">
        <v>-95.256079899999904</v>
      </c>
      <c r="H9133">
        <v>36.249139999999997</v>
      </c>
      <c r="I9133">
        <v>36.336370100000003</v>
      </c>
      <c r="J9133">
        <v>6281</v>
      </c>
    </row>
    <row r="9134" spans="1:10" x14ac:dyDescent="0.2">
      <c r="A9134">
        <v>7979</v>
      </c>
      <c r="B9134" t="s">
        <v>12853</v>
      </c>
      <c r="C9134" t="s">
        <v>12855</v>
      </c>
      <c r="D9134">
        <v>-73.899007999999995</v>
      </c>
      <c r="E9134">
        <v>40.931858899999902</v>
      </c>
      <c r="F9134">
        <v>-73.918317000000002</v>
      </c>
      <c r="G9134">
        <v>-73.810422899999907</v>
      </c>
      <c r="H9134">
        <v>40.900381000000003</v>
      </c>
      <c r="I9134">
        <v>40.988343</v>
      </c>
      <c r="J9134">
        <v>3856</v>
      </c>
    </row>
    <row r="9135" spans="1:10" x14ac:dyDescent="0.2">
      <c r="A9135">
        <v>7979</v>
      </c>
      <c r="B9135" t="s">
        <v>12853</v>
      </c>
      <c r="C9135" t="s">
        <v>7313</v>
      </c>
      <c r="D9135">
        <v>-95.369411599999907</v>
      </c>
      <c r="E9135">
        <v>35.959544200000003</v>
      </c>
      <c r="F9135">
        <v>-95.422346099999999</v>
      </c>
      <c r="G9135">
        <v>-95.350041899999994</v>
      </c>
      <c r="H9135">
        <v>35.915194999999997</v>
      </c>
      <c r="I9135">
        <v>36.017178899999998</v>
      </c>
      <c r="J9135">
        <v>6629</v>
      </c>
    </row>
    <row r="9136" spans="1:10" x14ac:dyDescent="0.2">
      <c r="A9136">
        <v>7980</v>
      </c>
      <c r="B9136" t="s">
        <v>12856</v>
      </c>
      <c r="C9136" t="s">
        <v>12831</v>
      </c>
      <c r="D9136">
        <v>-85.473570699999996</v>
      </c>
      <c r="E9136">
        <v>38.7142263</v>
      </c>
      <c r="F9136">
        <v>-85.488933000000003</v>
      </c>
      <c r="G9136">
        <v>-85.45599</v>
      </c>
      <c r="H9136">
        <v>38.699171900000003</v>
      </c>
      <c r="I9136">
        <v>38.729422999999997</v>
      </c>
      <c r="J9136">
        <v>2140</v>
      </c>
    </row>
    <row r="9137" spans="1:10" x14ac:dyDescent="0.2">
      <c r="A9137">
        <v>7980</v>
      </c>
      <c r="B9137" t="s">
        <v>12856</v>
      </c>
      <c r="C9137" t="s">
        <v>12857</v>
      </c>
      <c r="D9137">
        <v>-86.589999999999904</v>
      </c>
      <c r="E9137">
        <v>40.279440000000001</v>
      </c>
      <c r="F9137">
        <v>-86.597216899999907</v>
      </c>
      <c r="G9137">
        <v>-86.586114100000003</v>
      </c>
      <c r="H9137">
        <v>40.2776481</v>
      </c>
      <c r="I9137">
        <v>40.281506999999998</v>
      </c>
      <c r="J9137">
        <v>402</v>
      </c>
    </row>
    <row r="9138" spans="1:10" x14ac:dyDescent="0.2">
      <c r="A9138">
        <v>7981</v>
      </c>
      <c r="B9138" t="s">
        <v>12858</v>
      </c>
      <c r="C9138" t="s">
        <v>12744</v>
      </c>
      <c r="D9138">
        <v>-84.745230999999904</v>
      </c>
      <c r="E9138">
        <v>39.506997400000003</v>
      </c>
      <c r="F9138">
        <v>-84.784170000000003</v>
      </c>
      <c r="G9138">
        <v>-84.702798000000001</v>
      </c>
      <c r="H9138">
        <v>39.483231099999998</v>
      </c>
      <c r="I9138">
        <v>39.532826</v>
      </c>
      <c r="J9138">
        <v>4264</v>
      </c>
    </row>
    <row r="9139" spans="1:10" x14ac:dyDescent="0.2">
      <c r="A9139">
        <v>7982</v>
      </c>
      <c r="B9139" t="s">
        <v>12859</v>
      </c>
      <c r="C9139" t="s">
        <v>12860</v>
      </c>
      <c r="D9139">
        <v>-87.933480299999999</v>
      </c>
      <c r="E9139">
        <v>44.456167399999998</v>
      </c>
      <c r="F9139">
        <v>-88.252561899999904</v>
      </c>
      <c r="G9139">
        <v>-87.758048000000002</v>
      </c>
      <c r="H9139">
        <v>44.240379999999902</v>
      </c>
      <c r="I9139">
        <v>44.679813000000003</v>
      </c>
      <c r="J9139">
        <v>28493</v>
      </c>
    </row>
    <row r="9140" spans="1:10" x14ac:dyDescent="0.2">
      <c r="A9140">
        <v>7983</v>
      </c>
      <c r="B9140" t="s">
        <v>12861</v>
      </c>
      <c r="C9140" t="s">
        <v>12862</v>
      </c>
      <c r="D9140">
        <v>-79.879769400000001</v>
      </c>
      <c r="E9140">
        <v>40.124516900000003</v>
      </c>
      <c r="F9140">
        <v>-79.897345899999905</v>
      </c>
      <c r="G9140">
        <v>-79.864919099999995</v>
      </c>
      <c r="H9140">
        <v>40.111096099999997</v>
      </c>
      <c r="I9140">
        <v>40.132430100000001</v>
      </c>
      <c r="J9140">
        <v>1541</v>
      </c>
    </row>
    <row r="9141" spans="1:10" x14ac:dyDescent="0.2">
      <c r="A9141">
        <v>7983</v>
      </c>
      <c r="B9141" t="s">
        <v>12861</v>
      </c>
      <c r="C9141" t="s">
        <v>12863</v>
      </c>
      <c r="D9141">
        <v>-84.522218899999999</v>
      </c>
      <c r="E9141">
        <v>36.3976209</v>
      </c>
      <c r="F9141">
        <v>-84.785420899999906</v>
      </c>
      <c r="G9141">
        <v>-84.249230999999995</v>
      </c>
      <c r="H9141">
        <v>36.163477899999997</v>
      </c>
      <c r="I9141">
        <v>36.603443200000001</v>
      </c>
      <c r="J9141">
        <v>33463</v>
      </c>
    </row>
    <row r="9142" spans="1:10" x14ac:dyDescent="0.2">
      <c r="A9142">
        <v>7984</v>
      </c>
      <c r="B9142" t="s">
        <v>12864</v>
      </c>
      <c r="C9142" t="s">
        <v>12865</v>
      </c>
      <c r="D9142">
        <v>-96.678344899999999</v>
      </c>
      <c r="E9142">
        <v>34.774531000000003</v>
      </c>
      <c r="F9142">
        <v>-96.757474099999996</v>
      </c>
      <c r="G9142">
        <v>-96.564848099999907</v>
      </c>
      <c r="H9142">
        <v>34.505934000000003</v>
      </c>
      <c r="I9142">
        <v>34.840111</v>
      </c>
      <c r="J9142">
        <v>12680</v>
      </c>
    </row>
    <row r="9143" spans="1:10" x14ac:dyDescent="0.2">
      <c r="A9143">
        <v>7985</v>
      </c>
      <c r="B9143" t="s">
        <v>12866</v>
      </c>
      <c r="C9143" t="s">
        <v>12867</v>
      </c>
      <c r="D9143">
        <v>-88.304490799999996</v>
      </c>
      <c r="E9143">
        <v>43.912064600000001</v>
      </c>
      <c r="F9143">
        <v>-88.404186999999993</v>
      </c>
      <c r="G9143">
        <v>-88.161653999999999</v>
      </c>
      <c r="H9143">
        <v>43.877267000000003</v>
      </c>
      <c r="I9143">
        <v>43.938200100000003</v>
      </c>
      <c r="J9143">
        <v>8895</v>
      </c>
    </row>
    <row r="9144" spans="1:10" x14ac:dyDescent="0.2">
      <c r="A9144">
        <v>7986</v>
      </c>
      <c r="B9144" t="s">
        <v>12868</v>
      </c>
      <c r="C9144" t="s">
        <v>12869</v>
      </c>
      <c r="D9144">
        <v>-86.781852299999997</v>
      </c>
      <c r="E9144">
        <v>36.176590099999999</v>
      </c>
      <c r="F9144">
        <v>-87.054704899999905</v>
      </c>
      <c r="G9144">
        <v>-86.515588999999906</v>
      </c>
      <c r="H9144">
        <v>35.9677851</v>
      </c>
      <c r="I9144">
        <v>36.405495899999998</v>
      </c>
      <c r="J9144">
        <v>33778</v>
      </c>
    </row>
    <row r="9145" spans="1:10" x14ac:dyDescent="0.2">
      <c r="A9145">
        <v>7986</v>
      </c>
      <c r="B9145" t="s">
        <v>12868</v>
      </c>
      <c r="C9145" t="s">
        <v>12870</v>
      </c>
      <c r="D9145">
        <v>-86.3951864</v>
      </c>
      <c r="E9145">
        <v>35.845177700000001</v>
      </c>
      <c r="F9145">
        <v>-86.519874000000002</v>
      </c>
      <c r="G9145">
        <v>-86.325278900000001</v>
      </c>
      <c r="H9145">
        <v>35.760297999999999</v>
      </c>
      <c r="I9145">
        <v>35.960555100000001</v>
      </c>
      <c r="J9145">
        <v>14273</v>
      </c>
    </row>
    <row r="9146" spans="1:10" x14ac:dyDescent="0.2">
      <c r="A9146">
        <v>7987</v>
      </c>
      <c r="B9146" t="s">
        <v>12871</v>
      </c>
      <c r="C9146" t="s">
        <v>12718</v>
      </c>
      <c r="D9146">
        <v>-84.890238199999999</v>
      </c>
      <c r="E9146">
        <v>39.828936900000002</v>
      </c>
      <c r="F9146">
        <v>-84.967464899999996</v>
      </c>
      <c r="G9146">
        <v>-84.813803999999905</v>
      </c>
      <c r="H9146">
        <v>39.74859</v>
      </c>
      <c r="I9146">
        <v>39.882589000000003</v>
      </c>
      <c r="J9146">
        <v>8847</v>
      </c>
    </row>
    <row r="9147" spans="1:10" x14ac:dyDescent="0.2">
      <c r="A9147">
        <v>7988</v>
      </c>
      <c r="B9147" t="s">
        <v>12872</v>
      </c>
      <c r="C9147" t="s">
        <v>12873</v>
      </c>
      <c r="D9147">
        <v>-82.605118000000004</v>
      </c>
      <c r="E9147">
        <v>36.681579399999997</v>
      </c>
      <c r="F9147">
        <v>-82.985124099999993</v>
      </c>
      <c r="G9147">
        <v>-82.294134099999994</v>
      </c>
      <c r="H9147">
        <v>36.593460899999997</v>
      </c>
      <c r="I9147">
        <v>36.885606000000003</v>
      </c>
      <c r="J9147">
        <v>35364</v>
      </c>
    </row>
    <row r="9148" spans="1:10" x14ac:dyDescent="0.2">
      <c r="A9148">
        <v>7989</v>
      </c>
      <c r="B9148" t="s">
        <v>12874</v>
      </c>
      <c r="C9148" t="s">
        <v>8453</v>
      </c>
      <c r="D9148">
        <v>-78.690309799999994</v>
      </c>
      <c r="E9148">
        <v>43.170612800000001</v>
      </c>
      <c r="F9148">
        <v>-78.738897999999907</v>
      </c>
      <c r="G9148">
        <v>-78.662373000000002</v>
      </c>
      <c r="H9148">
        <v>43.143742000000003</v>
      </c>
      <c r="I9148">
        <v>43.193908</v>
      </c>
      <c r="J9148">
        <v>3443</v>
      </c>
    </row>
    <row r="9149" spans="1:10" x14ac:dyDescent="0.2">
      <c r="A9149">
        <v>7990</v>
      </c>
      <c r="B9149" t="s">
        <v>12875</v>
      </c>
      <c r="C9149" t="s">
        <v>12876</v>
      </c>
      <c r="D9149">
        <v>-86.5785573</v>
      </c>
      <c r="E9149">
        <v>36.718785500000003</v>
      </c>
      <c r="F9149">
        <v>-86.602682999999999</v>
      </c>
      <c r="G9149">
        <v>-86.497468100000006</v>
      </c>
      <c r="H9149">
        <v>36.6357821</v>
      </c>
      <c r="I9149">
        <v>36.810481000000003</v>
      </c>
      <c r="J9149">
        <v>9460</v>
      </c>
    </row>
    <row r="9150" spans="1:10" x14ac:dyDescent="0.2">
      <c r="A9150">
        <v>7991</v>
      </c>
      <c r="B9150" t="s">
        <v>12877</v>
      </c>
      <c r="C9150" t="s">
        <v>12878</v>
      </c>
      <c r="D9150">
        <v>-86.976904899999994</v>
      </c>
      <c r="E9150">
        <v>45.723065299999902</v>
      </c>
      <c r="F9150">
        <v>-86.978253880291504</v>
      </c>
      <c r="G9150">
        <v>-86.975555919708498</v>
      </c>
      <c r="H9150">
        <v>45.721716319708499</v>
      </c>
      <c r="I9150">
        <v>45.724414280291398</v>
      </c>
      <c r="J9150">
        <v>183</v>
      </c>
    </row>
    <row r="9151" spans="1:10" x14ac:dyDescent="0.2">
      <c r="A9151">
        <v>7992</v>
      </c>
      <c r="B9151" t="s">
        <v>12833</v>
      </c>
      <c r="C9151" t="s">
        <v>12833</v>
      </c>
      <c r="D9151">
        <v>-116.0413889</v>
      </c>
      <c r="E9151">
        <v>38.580711099999903</v>
      </c>
      <c r="F9151">
        <v>-118.1962741</v>
      </c>
      <c r="G9151">
        <v>-115.00084510000001</v>
      </c>
      <c r="H9151">
        <v>35.963706999999999</v>
      </c>
      <c r="I9151">
        <v>39.163429999999998</v>
      </c>
      <c r="J9151">
        <v>111079</v>
      </c>
    </row>
    <row r="9152" spans="1:10" x14ac:dyDescent="0.2">
      <c r="A9152">
        <v>7994</v>
      </c>
      <c r="B9152" t="s">
        <v>12879</v>
      </c>
      <c r="C9152" t="s">
        <v>12880</v>
      </c>
      <c r="D9152">
        <v>-73.3023235</v>
      </c>
      <c r="E9152">
        <v>44.089022900000003</v>
      </c>
      <c r="F9152">
        <v>-73.437905000000001</v>
      </c>
      <c r="G9152">
        <v>-73.249586999999906</v>
      </c>
      <c r="H9152">
        <v>44.021110999999998</v>
      </c>
      <c r="I9152">
        <v>44.123782899999902</v>
      </c>
      <c r="J9152">
        <v>5722</v>
      </c>
    </row>
    <row r="9153" spans="1:10" x14ac:dyDescent="0.2">
      <c r="A9153">
        <v>7994</v>
      </c>
      <c r="B9153" t="s">
        <v>12879</v>
      </c>
      <c r="C9153" t="s">
        <v>12881</v>
      </c>
      <c r="D9153">
        <v>-73.315951499999997</v>
      </c>
      <c r="E9153">
        <v>43.893670800000002</v>
      </c>
      <c r="F9153">
        <v>-73.408111099999999</v>
      </c>
      <c r="G9153">
        <v>-73.222677099999999</v>
      </c>
      <c r="H9153">
        <v>43.842965900000003</v>
      </c>
      <c r="I9153">
        <v>43.947221999999996</v>
      </c>
      <c r="J9153">
        <v>9307</v>
      </c>
    </row>
    <row r="9154" spans="1:10" x14ac:dyDescent="0.2">
      <c r="A9154">
        <v>7995</v>
      </c>
      <c r="B9154" t="s">
        <v>12882</v>
      </c>
      <c r="C9154" t="s">
        <v>12636</v>
      </c>
      <c r="D9154">
        <v>-93.683021400000001</v>
      </c>
      <c r="E9154">
        <v>33.774843500000003</v>
      </c>
      <c r="F9154">
        <v>-93.692255099999997</v>
      </c>
      <c r="G9154">
        <v>-93.674318099999994</v>
      </c>
      <c r="H9154">
        <v>33.765335100000001</v>
      </c>
      <c r="I9154">
        <v>33.780363000000001</v>
      </c>
      <c r="J9154">
        <v>1012</v>
      </c>
    </row>
    <row r="9155" spans="1:10" x14ac:dyDescent="0.2">
      <c r="A9155">
        <v>7995</v>
      </c>
      <c r="B9155" t="s">
        <v>12882</v>
      </c>
      <c r="C9155" t="s">
        <v>12883</v>
      </c>
      <c r="D9155">
        <v>-94.396602599999994</v>
      </c>
      <c r="E9155">
        <v>35.908693</v>
      </c>
      <c r="F9155">
        <v>-94.412933099999904</v>
      </c>
      <c r="G9155">
        <v>-94.381504100000001</v>
      </c>
      <c r="H9155">
        <v>35.899667999999998</v>
      </c>
      <c r="I9155">
        <v>35.924818999999999</v>
      </c>
      <c r="J9155">
        <v>1782</v>
      </c>
    </row>
    <row r="9156" spans="1:10" x14ac:dyDescent="0.2">
      <c r="A9156">
        <v>7995</v>
      </c>
      <c r="B9156" t="s">
        <v>12882</v>
      </c>
      <c r="C9156" t="s">
        <v>12884</v>
      </c>
      <c r="D9156">
        <v>-101.4729574</v>
      </c>
      <c r="E9156">
        <v>32.252857599999999</v>
      </c>
      <c r="F9156">
        <v>-101.53606600000001</v>
      </c>
      <c r="G9156">
        <v>-101.401464</v>
      </c>
      <c r="H9156">
        <v>32.193472</v>
      </c>
      <c r="I9156">
        <v>32.280293999999998</v>
      </c>
      <c r="J9156">
        <v>7391</v>
      </c>
    </row>
    <row r="9157" spans="1:10" x14ac:dyDescent="0.2">
      <c r="A9157">
        <v>7996</v>
      </c>
      <c r="B9157" t="s">
        <v>12885</v>
      </c>
      <c r="C9157" t="s">
        <v>12886</v>
      </c>
      <c r="D9157">
        <v>-89.031776499999907</v>
      </c>
      <c r="E9157">
        <v>42.5083482</v>
      </c>
      <c r="F9157">
        <v>-89.080847999999904</v>
      </c>
      <c r="G9157">
        <v>-88.945006999999904</v>
      </c>
      <c r="H9157">
        <v>42.495739</v>
      </c>
      <c r="I9157">
        <v>42.568530099999997</v>
      </c>
      <c r="J9157">
        <v>4270</v>
      </c>
    </row>
    <row r="9158" spans="1:10" x14ac:dyDescent="0.2">
      <c r="A9158">
        <v>7998</v>
      </c>
      <c r="B9158" t="s">
        <v>12889</v>
      </c>
      <c r="C9158" t="s">
        <v>12890</v>
      </c>
      <c r="D9158">
        <v>-98.979233600000001</v>
      </c>
      <c r="E9158">
        <v>32.388186099999999</v>
      </c>
      <c r="F9158">
        <v>-99.009288999999995</v>
      </c>
      <c r="G9158">
        <v>-98.956098999999995</v>
      </c>
      <c r="H9158">
        <v>32.370804100000001</v>
      </c>
      <c r="I9158">
        <v>32.421771999999997</v>
      </c>
      <c r="J9158">
        <v>3423</v>
      </c>
    </row>
    <row r="9159" spans="1:10" x14ac:dyDescent="0.2">
      <c r="A9159">
        <v>7998</v>
      </c>
      <c r="B9159" t="s">
        <v>12889</v>
      </c>
      <c r="C9159" t="s">
        <v>12891</v>
      </c>
      <c r="D9159">
        <v>-98.873325199999996</v>
      </c>
      <c r="E9159">
        <v>32.540845699999998</v>
      </c>
      <c r="F9159">
        <v>-98.874684880291497</v>
      </c>
      <c r="G9159">
        <v>-98.871986919708405</v>
      </c>
      <c r="H9159">
        <v>32.539696019708401</v>
      </c>
      <c r="I9159">
        <v>32.542393980291401</v>
      </c>
      <c r="J9159">
        <v>180</v>
      </c>
    </row>
    <row r="9160" spans="1:10" x14ac:dyDescent="0.2">
      <c r="A9160">
        <v>7999</v>
      </c>
      <c r="B9160" t="s">
        <v>12892</v>
      </c>
      <c r="C9160" t="s">
        <v>8065</v>
      </c>
      <c r="D9160">
        <v>-105.50054830000001</v>
      </c>
      <c r="E9160">
        <v>38.530651400000004</v>
      </c>
      <c r="F9160">
        <v>-106.012789</v>
      </c>
      <c r="G9160">
        <v>-104.9403659</v>
      </c>
      <c r="H9160">
        <v>38.257548</v>
      </c>
      <c r="I9160">
        <v>38.697580899999998</v>
      </c>
      <c r="J9160">
        <v>52189</v>
      </c>
    </row>
    <row r="9161" spans="1:10" x14ac:dyDescent="0.2">
      <c r="A9161">
        <v>8000</v>
      </c>
      <c r="B9161" t="s">
        <v>12893</v>
      </c>
      <c r="C9161" t="s">
        <v>12894</v>
      </c>
      <c r="D9161">
        <v>-87.618637899999996</v>
      </c>
      <c r="E9161">
        <v>43.381949599999999</v>
      </c>
      <c r="F9161">
        <v>-88.0639161</v>
      </c>
      <c r="G9161">
        <v>-87.1190079</v>
      </c>
      <c r="H9161">
        <v>43.190815899999997</v>
      </c>
      <c r="I9161">
        <v>43.543418000000003</v>
      </c>
      <c r="J9161">
        <v>41916</v>
      </c>
    </row>
    <row r="9162" spans="1:10" x14ac:dyDescent="0.2">
      <c r="A9162">
        <v>8001</v>
      </c>
      <c r="B9162" t="s">
        <v>12895</v>
      </c>
      <c r="C9162" t="s">
        <v>12896</v>
      </c>
      <c r="D9162">
        <v>-90.154393999999996</v>
      </c>
      <c r="E9162">
        <v>42.090718099999997</v>
      </c>
      <c r="F9162">
        <v>-102.5546841</v>
      </c>
      <c r="G9162">
        <v>-79.745333700000003</v>
      </c>
      <c r="H9162">
        <v>32.812363599999898</v>
      </c>
      <c r="I9162">
        <v>48.998944899999998</v>
      </c>
      <c r="J9162">
        <v>1116288</v>
      </c>
    </row>
    <row r="9163" spans="1:10" x14ac:dyDescent="0.2">
      <c r="A9163">
        <v>8002</v>
      </c>
      <c r="B9163" t="s">
        <v>12897</v>
      </c>
      <c r="C9163" t="s">
        <v>7721</v>
      </c>
      <c r="D9163">
        <v>-113.1918021</v>
      </c>
      <c r="E9163">
        <v>39.061174399999999</v>
      </c>
      <c r="F9163">
        <v>-114.0499769</v>
      </c>
      <c r="G9163">
        <v>-112.0139649</v>
      </c>
      <c r="H9163">
        <v>38.571357999999996</v>
      </c>
      <c r="I9163">
        <v>39.554046</v>
      </c>
      <c r="J9163">
        <v>92259</v>
      </c>
    </row>
    <row r="9164" spans="1:10" x14ac:dyDescent="0.2">
      <c r="A9164">
        <v>8002</v>
      </c>
      <c r="B9164" t="s">
        <v>12897</v>
      </c>
      <c r="C9164" t="s">
        <v>12898</v>
      </c>
      <c r="D9164">
        <v>-111.8368779</v>
      </c>
      <c r="E9164">
        <v>40.621614600000001</v>
      </c>
      <c r="F9164">
        <v>-111.838226880291</v>
      </c>
      <c r="G9164">
        <v>-111.835528919708</v>
      </c>
      <c r="H9164">
        <v>40.620265619708498</v>
      </c>
      <c r="I9164">
        <v>40.622963580291497</v>
      </c>
      <c r="J9164">
        <v>188</v>
      </c>
    </row>
    <row r="9165" spans="1:10" x14ac:dyDescent="0.2">
      <c r="A9165">
        <v>8004</v>
      </c>
      <c r="B9165" t="s">
        <v>12899</v>
      </c>
      <c r="C9165" t="s">
        <v>12900</v>
      </c>
      <c r="D9165">
        <v>-84.627565799999999</v>
      </c>
      <c r="E9165">
        <v>45.868312899999999</v>
      </c>
      <c r="F9165">
        <v>-84.651285399999907</v>
      </c>
      <c r="G9165">
        <v>-84.602518699999905</v>
      </c>
      <c r="H9165">
        <v>45.846048000000003</v>
      </c>
      <c r="I9165">
        <v>45.885421899999997</v>
      </c>
      <c r="J9165">
        <v>2720</v>
      </c>
    </row>
    <row r="9166" spans="1:10" x14ac:dyDescent="0.2">
      <c r="A9166">
        <v>8004</v>
      </c>
      <c r="B9166" t="s">
        <v>12899</v>
      </c>
      <c r="C9166" t="s">
        <v>12901</v>
      </c>
      <c r="D9166">
        <v>-84.996308099999993</v>
      </c>
      <c r="E9166">
        <v>46.023371999999902</v>
      </c>
      <c r="F9166">
        <v>-85.868241099999906</v>
      </c>
      <c r="G9166">
        <v>-84.114151100000001</v>
      </c>
      <c r="H9166">
        <v>45.6924469</v>
      </c>
      <c r="I9166">
        <v>46.245722000000001</v>
      </c>
      <c r="J9166">
        <v>72510</v>
      </c>
    </row>
    <row r="9167" spans="1:10" x14ac:dyDescent="0.2">
      <c r="A9167">
        <v>8004</v>
      </c>
      <c r="B9167" t="s">
        <v>12899</v>
      </c>
      <c r="C9167" t="s">
        <v>12902</v>
      </c>
      <c r="D9167">
        <v>-84.618933900000002</v>
      </c>
      <c r="E9167">
        <v>45.849179599999999</v>
      </c>
      <c r="F9167">
        <v>-84.672285000000002</v>
      </c>
      <c r="G9167">
        <v>-84.569004899999996</v>
      </c>
      <c r="H9167">
        <v>45.810290999999999</v>
      </c>
      <c r="I9167">
        <v>45.899062000000001</v>
      </c>
      <c r="J9167">
        <v>5989</v>
      </c>
    </row>
    <row r="9168" spans="1:10" x14ac:dyDescent="0.2">
      <c r="A9168">
        <v>8007</v>
      </c>
      <c r="B9168" t="s">
        <v>12907</v>
      </c>
      <c r="C9168" t="s">
        <v>8227</v>
      </c>
      <c r="D9168">
        <v>-90.047558199999997</v>
      </c>
      <c r="E9168">
        <v>37.978661799999998</v>
      </c>
      <c r="F9168">
        <v>-90.069693999999998</v>
      </c>
      <c r="G9168">
        <v>-90.025302099999905</v>
      </c>
      <c r="H9168">
        <v>37.951725000000003</v>
      </c>
      <c r="I9168">
        <v>38.003549999999997</v>
      </c>
      <c r="J9168">
        <v>3384</v>
      </c>
    </row>
    <row r="9169" spans="1:10" x14ac:dyDescent="0.2">
      <c r="A9169">
        <v>8010</v>
      </c>
      <c r="B9169" t="s">
        <v>12908</v>
      </c>
      <c r="C9169" t="s">
        <v>12909</v>
      </c>
      <c r="D9169">
        <v>-111.7322824</v>
      </c>
      <c r="E9169">
        <v>40.0436099</v>
      </c>
      <c r="F9169">
        <v>-111.815381</v>
      </c>
      <c r="G9169">
        <v>-111.6864777</v>
      </c>
      <c r="H9169">
        <v>39.998114800000003</v>
      </c>
      <c r="I9169">
        <v>40.070756899999999</v>
      </c>
      <c r="J9169">
        <v>4936</v>
      </c>
    </row>
    <row r="9170" spans="1:10" x14ac:dyDescent="0.2">
      <c r="A9170">
        <v>8011</v>
      </c>
      <c r="B9170" t="s">
        <v>12910</v>
      </c>
      <c r="C9170" t="s">
        <v>12911</v>
      </c>
      <c r="D9170">
        <v>-85.587681199999906</v>
      </c>
      <c r="E9170">
        <v>38.237818900000001</v>
      </c>
      <c r="F9170">
        <v>-85.606057999999905</v>
      </c>
      <c r="G9170">
        <v>-85.576876999999996</v>
      </c>
      <c r="H9170">
        <v>38.224682000000001</v>
      </c>
      <c r="I9170">
        <v>38.248790999999997</v>
      </c>
      <c r="J9170">
        <v>1542</v>
      </c>
    </row>
    <row r="9171" spans="1:10" x14ac:dyDescent="0.2">
      <c r="A9171">
        <v>8011</v>
      </c>
      <c r="B9171" t="s">
        <v>12910</v>
      </c>
      <c r="C9171" t="s">
        <v>12912</v>
      </c>
      <c r="D9171">
        <v>-85.766372399999995</v>
      </c>
      <c r="E9171">
        <v>38.246861799999998</v>
      </c>
      <c r="F9171">
        <v>-85.947103999999996</v>
      </c>
      <c r="G9171">
        <v>-85.404899</v>
      </c>
      <c r="H9171">
        <v>37.997210000000003</v>
      </c>
      <c r="I9171">
        <v>38.380239000000003</v>
      </c>
      <c r="J9171">
        <v>31923</v>
      </c>
    </row>
    <row r="9172" spans="1:10" x14ac:dyDescent="0.2">
      <c r="A9172">
        <v>8013</v>
      </c>
      <c r="B9172" t="s">
        <v>12915</v>
      </c>
      <c r="C9172" t="s">
        <v>12888</v>
      </c>
      <c r="D9172">
        <v>-90.364755899999906</v>
      </c>
      <c r="E9172">
        <v>38.366241100000003</v>
      </c>
      <c r="F9172">
        <v>-90.372354999999999</v>
      </c>
      <c r="G9172">
        <v>-90.358069999999998</v>
      </c>
      <c r="H9172">
        <v>38.359997999999997</v>
      </c>
      <c r="I9172">
        <v>38.369906</v>
      </c>
      <c r="J9172">
        <v>712</v>
      </c>
    </row>
    <row r="9173" spans="1:10" x14ac:dyDescent="0.2">
      <c r="A9173">
        <v>8013</v>
      </c>
      <c r="B9173" t="s">
        <v>12915</v>
      </c>
      <c r="C9173" t="s">
        <v>7384</v>
      </c>
      <c r="D9173">
        <v>-92.263039300000003</v>
      </c>
      <c r="E9173">
        <v>38.589229899999999</v>
      </c>
      <c r="F9173">
        <v>-92.313608099999996</v>
      </c>
      <c r="G9173">
        <v>-92.084723999999994</v>
      </c>
      <c r="H9173">
        <v>38.490212900000003</v>
      </c>
      <c r="I9173">
        <v>38.669250099999999</v>
      </c>
      <c r="J9173">
        <v>11843</v>
      </c>
    </row>
    <row r="9174" spans="1:10" x14ac:dyDescent="0.2">
      <c r="A9174">
        <v>8014</v>
      </c>
      <c r="B9174" t="s">
        <v>12916</v>
      </c>
      <c r="C9174" t="s">
        <v>12636</v>
      </c>
      <c r="D9174">
        <v>-93.683021400000001</v>
      </c>
      <c r="E9174">
        <v>33.774843500000003</v>
      </c>
      <c r="F9174">
        <v>-93.692255099999997</v>
      </c>
      <c r="G9174">
        <v>-93.674318099999994</v>
      </c>
      <c r="H9174">
        <v>33.765335100000001</v>
      </c>
      <c r="I9174">
        <v>33.780363000000001</v>
      </c>
      <c r="J9174">
        <v>1012</v>
      </c>
    </row>
    <row r="9175" spans="1:10" x14ac:dyDescent="0.2">
      <c r="A9175">
        <v>8014</v>
      </c>
      <c r="B9175" t="s">
        <v>12916</v>
      </c>
      <c r="C9175" t="s">
        <v>12917</v>
      </c>
      <c r="D9175">
        <v>-94.157948399999995</v>
      </c>
      <c r="E9175">
        <v>36.0618652</v>
      </c>
      <c r="F9175">
        <v>-94.297778199999996</v>
      </c>
      <c r="G9175">
        <v>-94.026707099999996</v>
      </c>
      <c r="H9175">
        <v>35.989359200000003</v>
      </c>
      <c r="I9175">
        <v>36.148936800000001</v>
      </c>
      <c r="J9175">
        <v>14952</v>
      </c>
    </row>
    <row r="9176" spans="1:10" x14ac:dyDescent="0.2">
      <c r="A9176">
        <v>8016</v>
      </c>
      <c r="B9176" t="s">
        <v>12921</v>
      </c>
      <c r="C9176" t="s">
        <v>12922</v>
      </c>
      <c r="D9176">
        <v>-91.4098726</v>
      </c>
      <c r="E9176">
        <v>39.935601599999998</v>
      </c>
      <c r="F9176">
        <v>-91.428423999999893</v>
      </c>
      <c r="G9176">
        <v>-91.315809999999999</v>
      </c>
      <c r="H9176">
        <v>39.897205999999997</v>
      </c>
      <c r="I9176">
        <v>39.973067</v>
      </c>
      <c r="J9176">
        <v>4549</v>
      </c>
    </row>
    <row r="9177" spans="1:10" x14ac:dyDescent="0.2">
      <c r="A9177">
        <v>8017</v>
      </c>
      <c r="B9177" t="s">
        <v>12923</v>
      </c>
      <c r="C9177" t="s">
        <v>12924</v>
      </c>
      <c r="D9177">
        <v>-73.376507599999997</v>
      </c>
      <c r="E9177">
        <v>43.855615499999999</v>
      </c>
      <c r="F9177">
        <v>-73.377856580291507</v>
      </c>
      <c r="G9177">
        <v>-73.375158619708401</v>
      </c>
      <c r="H9177">
        <v>43.854266519708503</v>
      </c>
      <c r="I9177">
        <v>43.856964480291502</v>
      </c>
      <c r="J9177">
        <v>185</v>
      </c>
    </row>
    <row r="9178" spans="1:10" x14ac:dyDescent="0.2">
      <c r="A9178">
        <v>8019</v>
      </c>
      <c r="B9178" t="s">
        <v>12926</v>
      </c>
      <c r="C9178" t="s">
        <v>12927</v>
      </c>
      <c r="D9178">
        <v>-96.496944799999994</v>
      </c>
      <c r="E9178">
        <v>34.4184257</v>
      </c>
      <c r="F9178">
        <v>-96.505071000000001</v>
      </c>
      <c r="G9178">
        <v>-96.487562999999994</v>
      </c>
      <c r="H9178">
        <v>34.408862999999997</v>
      </c>
      <c r="I9178">
        <v>34.427374999999998</v>
      </c>
      <c r="J9178">
        <v>1297</v>
      </c>
    </row>
    <row r="9179" spans="1:10" x14ac:dyDescent="0.2">
      <c r="A9179">
        <v>8020</v>
      </c>
      <c r="B9179" t="s">
        <v>12928</v>
      </c>
      <c r="C9179" t="s">
        <v>12929</v>
      </c>
      <c r="D9179">
        <v>-69.337507099999996</v>
      </c>
      <c r="E9179">
        <v>45.704985699999902</v>
      </c>
      <c r="F9179">
        <v>-69.833105099999997</v>
      </c>
      <c r="G9179">
        <v>-68.776061099999893</v>
      </c>
      <c r="H9179">
        <v>45.010956</v>
      </c>
      <c r="I9179">
        <v>46.574052999999999</v>
      </c>
      <c r="J9179">
        <v>86357</v>
      </c>
    </row>
    <row r="9180" spans="1:10" x14ac:dyDescent="0.2">
      <c r="A9180">
        <v>8021</v>
      </c>
      <c r="B9180" t="s">
        <v>12930</v>
      </c>
      <c r="C9180" t="s">
        <v>12931</v>
      </c>
      <c r="D9180">
        <v>-106.79631809999999</v>
      </c>
      <c r="E9180">
        <v>44.427043099999999</v>
      </c>
      <c r="F9180">
        <v>-106.9038719</v>
      </c>
      <c r="G9180">
        <v>-106.69092139999999</v>
      </c>
      <c r="H9180">
        <v>44.376198700000003</v>
      </c>
      <c r="I9180">
        <v>44.463053500000001</v>
      </c>
      <c r="J9180">
        <v>9295</v>
      </c>
    </row>
    <row r="9181" spans="1:10" x14ac:dyDescent="0.2">
      <c r="A9181">
        <v>8021</v>
      </c>
      <c r="B9181" t="s">
        <v>12930</v>
      </c>
      <c r="C9181" t="s">
        <v>12932</v>
      </c>
      <c r="D9181">
        <v>-106.94556679999999</v>
      </c>
      <c r="E9181">
        <v>44.278431900000001</v>
      </c>
      <c r="F9181">
        <v>-106.947046080291</v>
      </c>
      <c r="G9181">
        <v>-106.944348119708</v>
      </c>
      <c r="H9181">
        <v>44.277057969708501</v>
      </c>
      <c r="I9181">
        <v>44.2797559302915</v>
      </c>
      <c r="J9181">
        <v>176</v>
      </c>
    </row>
    <row r="9182" spans="1:10" x14ac:dyDescent="0.2">
      <c r="A9182">
        <v>8021</v>
      </c>
      <c r="B9182" t="s">
        <v>12930</v>
      </c>
      <c r="C9182" t="s">
        <v>12933</v>
      </c>
      <c r="D9182">
        <v>-106.951559</v>
      </c>
      <c r="E9182">
        <v>44.277374299999998</v>
      </c>
      <c r="F9182">
        <v>-106.95287988029099</v>
      </c>
      <c r="G9182">
        <v>-106.950181919708</v>
      </c>
      <c r="H9182">
        <v>44.275989469708499</v>
      </c>
      <c r="I9182">
        <v>44.278687430291498</v>
      </c>
      <c r="J9182">
        <v>183</v>
      </c>
    </row>
    <row r="9183" spans="1:10" x14ac:dyDescent="0.2">
      <c r="A9183">
        <v>8022</v>
      </c>
      <c r="B9183" t="s">
        <v>12934</v>
      </c>
      <c r="C9183" t="s">
        <v>12935</v>
      </c>
      <c r="D9183">
        <v>-73.098530299999993</v>
      </c>
      <c r="E9183">
        <v>44.877807999999902</v>
      </c>
      <c r="F9183">
        <v>-73.099879280291404</v>
      </c>
      <c r="G9183">
        <v>-73.097181319708397</v>
      </c>
      <c r="H9183">
        <v>44.876459019708498</v>
      </c>
      <c r="I9183">
        <v>44.879156980291498</v>
      </c>
      <c r="J9183">
        <v>184</v>
      </c>
    </row>
    <row r="9184" spans="1:10" x14ac:dyDescent="0.2">
      <c r="A9184">
        <v>8022</v>
      </c>
      <c r="B9184" t="s">
        <v>12934</v>
      </c>
      <c r="C9184" t="s">
        <v>12936</v>
      </c>
      <c r="D9184">
        <v>-73.110610600000001</v>
      </c>
      <c r="E9184">
        <v>44.9216573</v>
      </c>
      <c r="F9184">
        <v>-73.124479199999996</v>
      </c>
      <c r="G9184">
        <v>-73.096612999999905</v>
      </c>
      <c r="H9184">
        <v>44.918234199999901</v>
      </c>
      <c r="I9184">
        <v>44.926630600000003</v>
      </c>
      <c r="J9184">
        <v>1159</v>
      </c>
    </row>
    <row r="9185" spans="1:10" x14ac:dyDescent="0.2">
      <c r="A9185">
        <v>8023</v>
      </c>
      <c r="B9185" t="s">
        <v>12937</v>
      </c>
      <c r="C9185" t="s">
        <v>12938</v>
      </c>
      <c r="D9185">
        <v>-78.378061000000002</v>
      </c>
      <c r="E9185">
        <v>38.9970529</v>
      </c>
      <c r="F9185">
        <v>-78.379409980291499</v>
      </c>
      <c r="G9185">
        <v>-78.376712019708407</v>
      </c>
      <c r="H9185">
        <v>38.995703919708497</v>
      </c>
      <c r="I9185">
        <v>38.998401880291503</v>
      </c>
      <c r="J9185">
        <v>190</v>
      </c>
    </row>
    <row r="9186" spans="1:10" x14ac:dyDescent="0.2">
      <c r="A9186">
        <v>8024</v>
      </c>
      <c r="B9186" t="s">
        <v>12939</v>
      </c>
      <c r="C9186" t="s">
        <v>12940</v>
      </c>
      <c r="D9186">
        <v>-89.762119799999994</v>
      </c>
      <c r="E9186">
        <v>38.106386999999998</v>
      </c>
      <c r="F9186">
        <v>-89.767325499999998</v>
      </c>
      <c r="G9186">
        <v>-89.756769300000002</v>
      </c>
      <c r="H9186">
        <v>38.1045558</v>
      </c>
      <c r="I9186">
        <v>38.111148</v>
      </c>
      <c r="J9186">
        <v>500</v>
      </c>
    </row>
    <row r="9187" spans="1:10" x14ac:dyDescent="0.2">
      <c r="A9187">
        <v>8026</v>
      </c>
      <c r="B9187" t="s">
        <v>12943</v>
      </c>
      <c r="C9187" t="s">
        <v>12944</v>
      </c>
      <c r="D9187">
        <v>-74.607173500000002</v>
      </c>
      <c r="E9187">
        <v>41.207821099999997</v>
      </c>
      <c r="F9187">
        <v>-74.616937999999905</v>
      </c>
      <c r="G9187">
        <v>-74.598821000000001</v>
      </c>
      <c r="H9187">
        <v>41.202765999999997</v>
      </c>
      <c r="I9187">
        <v>41.216324899999996</v>
      </c>
      <c r="J9187">
        <v>993</v>
      </c>
    </row>
    <row r="9188" spans="1:10" x14ac:dyDescent="0.2">
      <c r="A9188">
        <v>8026</v>
      </c>
      <c r="B9188" t="s">
        <v>12943</v>
      </c>
      <c r="C9188" t="s">
        <v>7536</v>
      </c>
      <c r="D9188">
        <v>-74.005972799999995</v>
      </c>
      <c r="E9188">
        <v>40.712775299999997</v>
      </c>
      <c r="F9188">
        <v>-74.258842999999999</v>
      </c>
      <c r="G9188">
        <v>-73.700169000000002</v>
      </c>
      <c r="H9188">
        <v>40.476578000000003</v>
      </c>
      <c r="I9188">
        <v>40.917704999999998</v>
      </c>
      <c r="J9188">
        <v>33854</v>
      </c>
    </row>
    <row r="9189" spans="1:10" x14ac:dyDescent="0.2">
      <c r="A9189">
        <v>8026</v>
      </c>
      <c r="B9189" t="s">
        <v>12943</v>
      </c>
      <c r="C9189" t="s">
        <v>12699</v>
      </c>
      <c r="D9189">
        <v>-74.217932599999997</v>
      </c>
      <c r="E9189">
        <v>43.299428499999998</v>
      </c>
      <c r="F9189">
        <v>-79.762590099999997</v>
      </c>
      <c r="G9189">
        <v>-71.777490999999998</v>
      </c>
      <c r="H9189">
        <v>40.476578000000003</v>
      </c>
      <c r="I9189">
        <v>45.015861000000001</v>
      </c>
      <c r="J9189">
        <v>272895</v>
      </c>
    </row>
    <row r="9190" spans="1:10" x14ac:dyDescent="0.2">
      <c r="A9190">
        <v>8028</v>
      </c>
      <c r="B9190" t="s">
        <v>12947</v>
      </c>
      <c r="C9190" t="s">
        <v>12948</v>
      </c>
      <c r="D9190">
        <v>-91.889338600000002</v>
      </c>
      <c r="E9190">
        <v>42.468597799999998</v>
      </c>
      <c r="F9190">
        <v>-91.953392999999906</v>
      </c>
      <c r="G9190">
        <v>-91.866180999999997</v>
      </c>
      <c r="H9190">
        <v>42.443020999999902</v>
      </c>
      <c r="I9190">
        <v>42.491430999999999</v>
      </c>
      <c r="J9190">
        <v>3172</v>
      </c>
    </row>
    <row r="9191" spans="1:10" x14ac:dyDescent="0.2">
      <c r="A9191">
        <v>8029</v>
      </c>
      <c r="B9191" t="s">
        <v>12949</v>
      </c>
      <c r="C9191" t="s">
        <v>12666</v>
      </c>
      <c r="D9191">
        <v>-99.2785583</v>
      </c>
      <c r="E9191">
        <v>31.2016122</v>
      </c>
      <c r="F9191">
        <v>-99.603709999999893</v>
      </c>
      <c r="G9191">
        <v>-99.090603000000002</v>
      </c>
      <c r="H9191">
        <v>30.940553000000001</v>
      </c>
      <c r="I9191">
        <v>31.49372</v>
      </c>
      <c r="J9191">
        <v>36998</v>
      </c>
    </row>
    <row r="9192" spans="1:10" x14ac:dyDescent="0.2">
      <c r="A9192">
        <v>8030</v>
      </c>
      <c r="B9192" t="s">
        <v>12950</v>
      </c>
      <c r="C9192" t="s">
        <v>12951</v>
      </c>
      <c r="D9192">
        <v>-87.553027799999995</v>
      </c>
      <c r="E9192">
        <v>41.752473599999902</v>
      </c>
      <c r="F9192">
        <v>-87.554725580291404</v>
      </c>
      <c r="G9192">
        <v>-87.552027619708397</v>
      </c>
      <c r="H9192">
        <v>41.751446819708498</v>
      </c>
      <c r="I9192">
        <v>41.754144780291497</v>
      </c>
      <c r="J9192">
        <v>182</v>
      </c>
    </row>
    <row r="9193" spans="1:10" x14ac:dyDescent="0.2">
      <c r="A9193">
        <v>8031</v>
      </c>
      <c r="B9193" t="s">
        <v>12952</v>
      </c>
      <c r="C9193" t="s">
        <v>7676</v>
      </c>
      <c r="D9193">
        <v>-84.512019600000002</v>
      </c>
      <c r="E9193">
        <v>39.103118199999997</v>
      </c>
      <c r="F9193">
        <v>-84.712395099999995</v>
      </c>
      <c r="G9193">
        <v>-84.369548899999998</v>
      </c>
      <c r="H9193">
        <v>39.052064899999998</v>
      </c>
      <c r="I9193">
        <v>39.221102899999998</v>
      </c>
      <c r="J9193">
        <v>17978</v>
      </c>
    </row>
    <row r="9194" spans="1:10" x14ac:dyDescent="0.2">
      <c r="A9194">
        <v>8031</v>
      </c>
      <c r="B9194" t="s">
        <v>12952</v>
      </c>
      <c r="C9194" t="s">
        <v>7265</v>
      </c>
      <c r="D9194">
        <v>-84.5587838</v>
      </c>
      <c r="E9194">
        <v>39.398867899999999</v>
      </c>
      <c r="F9194">
        <v>-84.627804999999995</v>
      </c>
      <c r="G9194">
        <v>-84.491148899999999</v>
      </c>
      <c r="H9194">
        <v>39.334496899999998</v>
      </c>
      <c r="I9194">
        <v>39.456994100000003</v>
      </c>
      <c r="J9194">
        <v>8692</v>
      </c>
    </row>
    <row r="9195" spans="1:10" x14ac:dyDescent="0.2">
      <c r="A9195">
        <v>8031</v>
      </c>
      <c r="B9195" t="s">
        <v>12952</v>
      </c>
      <c r="C9195" t="s">
        <v>9362</v>
      </c>
      <c r="D9195">
        <v>-84.8784682</v>
      </c>
      <c r="E9195">
        <v>38.195032400000002</v>
      </c>
      <c r="F9195">
        <v>-84.921431099999893</v>
      </c>
      <c r="G9195">
        <v>-84.809800999999993</v>
      </c>
      <c r="H9195">
        <v>38.158082</v>
      </c>
      <c r="I9195">
        <v>38.229990000000001</v>
      </c>
      <c r="J9195">
        <v>5567</v>
      </c>
    </row>
    <row r="9196" spans="1:10" x14ac:dyDescent="0.2">
      <c r="A9196">
        <v>8032</v>
      </c>
      <c r="B9196" t="s">
        <v>12953</v>
      </c>
      <c r="C9196" t="s">
        <v>12954</v>
      </c>
      <c r="D9196">
        <v>-78.928824199999994</v>
      </c>
      <c r="E9196">
        <v>39.041611600000003</v>
      </c>
      <c r="F9196">
        <v>-79.134295999999907</v>
      </c>
      <c r="G9196">
        <v>-78.508132000000003</v>
      </c>
      <c r="H9196">
        <v>38.761412999999997</v>
      </c>
      <c r="I9196">
        <v>39.237623900000003</v>
      </c>
      <c r="J9196">
        <v>35851</v>
      </c>
    </row>
    <row r="9197" spans="1:10" x14ac:dyDescent="0.2">
      <c r="A9197">
        <v>8032</v>
      </c>
      <c r="B9197" t="s">
        <v>12953</v>
      </c>
      <c r="C9197" t="s">
        <v>12955</v>
      </c>
      <c r="D9197">
        <v>-81.027587099999906</v>
      </c>
      <c r="E9197">
        <v>37.310396900000001</v>
      </c>
      <c r="F9197">
        <v>-81.028936080291501</v>
      </c>
      <c r="G9197">
        <v>-81.026238119708495</v>
      </c>
      <c r="H9197">
        <v>37.309047919708497</v>
      </c>
      <c r="I9197">
        <v>37.311745880291497</v>
      </c>
      <c r="J9197">
        <v>192</v>
      </c>
    </row>
    <row r="9198" spans="1:10" x14ac:dyDescent="0.2">
      <c r="A9198">
        <v>8033</v>
      </c>
      <c r="B9198" t="s">
        <v>12675</v>
      </c>
      <c r="C9198" t="s">
        <v>12676</v>
      </c>
      <c r="D9198">
        <v>-84.790222299999996</v>
      </c>
      <c r="E9198">
        <v>35.514793900000001</v>
      </c>
      <c r="F9198">
        <v>-84.815393999999998</v>
      </c>
      <c r="G9198">
        <v>-84.771813999999907</v>
      </c>
      <c r="H9198">
        <v>35.504288000000003</v>
      </c>
      <c r="I9198">
        <v>35.5532751</v>
      </c>
      <c r="J9198">
        <v>2564</v>
      </c>
    </row>
    <row r="9199" spans="1:10" x14ac:dyDescent="0.2">
      <c r="A9199">
        <v>8033</v>
      </c>
      <c r="B9199" t="s">
        <v>12675</v>
      </c>
      <c r="C9199" t="s">
        <v>12676</v>
      </c>
      <c r="D9199">
        <v>-84.790222299999996</v>
      </c>
      <c r="E9199">
        <v>35.514793900000001</v>
      </c>
      <c r="F9199">
        <v>-84.815393999999998</v>
      </c>
      <c r="G9199">
        <v>-84.771813999999907</v>
      </c>
      <c r="H9199">
        <v>35.504288000000003</v>
      </c>
      <c r="I9199">
        <v>35.5532751</v>
      </c>
      <c r="J9199">
        <v>2564</v>
      </c>
    </row>
    <row r="9200" spans="1:10" x14ac:dyDescent="0.2">
      <c r="A9200">
        <v>8034</v>
      </c>
      <c r="B9200" t="s">
        <v>12956</v>
      </c>
      <c r="C9200" t="s">
        <v>12747</v>
      </c>
      <c r="D9200">
        <v>-88.198697199999998</v>
      </c>
      <c r="E9200">
        <v>41.521590600000003</v>
      </c>
      <c r="F9200">
        <v>-88.255348099999907</v>
      </c>
      <c r="G9200">
        <v>-88.138353099999904</v>
      </c>
      <c r="H9200">
        <v>41.462752899999998</v>
      </c>
      <c r="I9200">
        <v>41.551182999999902</v>
      </c>
      <c r="J9200">
        <v>6013</v>
      </c>
    </row>
    <row r="9201" spans="1:10" x14ac:dyDescent="0.2">
      <c r="A9201">
        <v>8035</v>
      </c>
      <c r="B9201" t="s">
        <v>12957</v>
      </c>
      <c r="C9201" t="s">
        <v>6953</v>
      </c>
      <c r="D9201">
        <v>-88.090076199999999</v>
      </c>
      <c r="E9201">
        <v>41.505472400000002</v>
      </c>
      <c r="F9201">
        <v>-88.261274999999998</v>
      </c>
      <c r="G9201">
        <v>-87.525590999999906</v>
      </c>
      <c r="H9201">
        <v>41.201566100000001</v>
      </c>
      <c r="I9201">
        <v>41.728893900000003</v>
      </c>
      <c r="J9201">
        <v>36667</v>
      </c>
    </row>
    <row r="9202" spans="1:10" x14ac:dyDescent="0.2">
      <c r="A9202">
        <v>8035</v>
      </c>
      <c r="B9202" t="s">
        <v>12957</v>
      </c>
      <c r="C9202" t="s">
        <v>7394</v>
      </c>
      <c r="D9202">
        <v>-88.0978262</v>
      </c>
      <c r="E9202">
        <v>41.0491989</v>
      </c>
      <c r="F9202">
        <v>-88.114502999999999</v>
      </c>
      <c r="G9202">
        <v>-88.081096099999996</v>
      </c>
      <c r="H9202">
        <v>41.038347999999999</v>
      </c>
      <c r="I9202">
        <v>41.064424000000002</v>
      </c>
      <c r="J9202">
        <v>1849</v>
      </c>
    </row>
    <row r="9203" spans="1:10" x14ac:dyDescent="0.2">
      <c r="A9203">
        <v>8035</v>
      </c>
      <c r="B9203" t="s">
        <v>12957</v>
      </c>
      <c r="C9203" t="s">
        <v>12958</v>
      </c>
      <c r="D9203">
        <v>-82.663203600000003</v>
      </c>
      <c r="E9203">
        <v>36.1628823</v>
      </c>
      <c r="F9203">
        <v>-82.664552580291499</v>
      </c>
      <c r="G9203">
        <v>-82.661854619708393</v>
      </c>
      <c r="H9203">
        <v>36.161533319708496</v>
      </c>
      <c r="I9203">
        <v>36.164231280291503</v>
      </c>
      <c r="J9203">
        <v>193</v>
      </c>
    </row>
    <row r="9204" spans="1:10" x14ac:dyDescent="0.2">
      <c r="A9204">
        <v>8035</v>
      </c>
      <c r="B9204" t="s">
        <v>12957</v>
      </c>
      <c r="C9204" t="s">
        <v>6952</v>
      </c>
      <c r="D9204">
        <v>-88.343292546426198</v>
      </c>
      <c r="E9204">
        <v>41.258807291730903</v>
      </c>
      <c r="F9204">
        <v>-88.421000599999999</v>
      </c>
      <c r="G9204">
        <v>-88.265584500000003</v>
      </c>
      <c r="H9204">
        <v>41.147250100000001</v>
      </c>
      <c r="I9204">
        <v>41.370364500000001</v>
      </c>
      <c r="J9204">
        <v>13994</v>
      </c>
    </row>
    <row r="9205" spans="1:10" x14ac:dyDescent="0.2">
      <c r="A9205">
        <v>8037</v>
      </c>
      <c r="B9205" t="s">
        <v>12960</v>
      </c>
      <c r="C9205" t="s">
        <v>12961</v>
      </c>
      <c r="D9205">
        <v>-73.5655742</v>
      </c>
      <c r="E9205">
        <v>44.275027000000001</v>
      </c>
      <c r="F9205">
        <v>-73.577309999999997</v>
      </c>
      <c r="G9205">
        <v>-73.548808999999906</v>
      </c>
      <c r="H9205">
        <v>44.2676777</v>
      </c>
      <c r="I9205">
        <v>44.292683099999998</v>
      </c>
      <c r="J9205">
        <v>1243</v>
      </c>
    </row>
    <row r="9206" spans="1:10" x14ac:dyDescent="0.2">
      <c r="A9206">
        <v>8038</v>
      </c>
      <c r="B9206" t="s">
        <v>12962</v>
      </c>
      <c r="C9206" t="s">
        <v>12963</v>
      </c>
      <c r="D9206">
        <v>-89.832345399999994</v>
      </c>
      <c r="E9206">
        <v>43.017496800000004</v>
      </c>
      <c r="F9206">
        <v>-89.838004900000001</v>
      </c>
      <c r="G9206">
        <v>-89.817060999999995</v>
      </c>
      <c r="H9206">
        <v>43.007252000000001</v>
      </c>
      <c r="I9206">
        <v>43.0281199</v>
      </c>
      <c r="J9206">
        <v>1228</v>
      </c>
    </row>
    <row r="9207" spans="1:10" x14ac:dyDescent="0.2">
      <c r="A9207">
        <v>8039</v>
      </c>
      <c r="B9207" t="s">
        <v>12964</v>
      </c>
      <c r="C9207" t="s">
        <v>12965</v>
      </c>
      <c r="D9207">
        <v>-95.250517299999998</v>
      </c>
      <c r="E9207">
        <v>35.797598600000001</v>
      </c>
      <c r="F9207">
        <v>-95.298229999999904</v>
      </c>
      <c r="G9207">
        <v>-95.2273979</v>
      </c>
      <c r="H9207">
        <v>35.738608999999997</v>
      </c>
      <c r="I9207">
        <v>35.827668000000003</v>
      </c>
      <c r="J9207">
        <v>3937</v>
      </c>
    </row>
    <row r="9208" spans="1:10" x14ac:dyDescent="0.2">
      <c r="A9208">
        <v>8040</v>
      </c>
      <c r="B9208" t="s">
        <v>12966</v>
      </c>
      <c r="C9208" t="s">
        <v>12967</v>
      </c>
      <c r="D9208">
        <v>-83.486876799999905</v>
      </c>
      <c r="E9208">
        <v>41.643660300000001</v>
      </c>
      <c r="F9208">
        <v>-83.506061099999997</v>
      </c>
      <c r="G9208">
        <v>-83.370784</v>
      </c>
      <c r="H9208">
        <v>41.618051000000001</v>
      </c>
      <c r="I9208">
        <v>41.7014079</v>
      </c>
      <c r="J9208">
        <v>3263</v>
      </c>
    </row>
    <row r="9209" spans="1:10" x14ac:dyDescent="0.2">
      <c r="A9209">
        <v>8041</v>
      </c>
      <c r="B9209" t="s">
        <v>7503</v>
      </c>
      <c r="C9209" t="s">
        <v>7457</v>
      </c>
      <c r="D9209">
        <v>-99.901813099999998</v>
      </c>
      <c r="E9209">
        <v>31.968598799999999</v>
      </c>
      <c r="F9209">
        <v>-106.64564609999999</v>
      </c>
      <c r="G9209">
        <v>-93.508038900000003</v>
      </c>
      <c r="H9209">
        <v>25.8371165</v>
      </c>
      <c r="I9209">
        <v>36.5011261</v>
      </c>
      <c r="J9209">
        <v>774098</v>
      </c>
    </row>
    <row r="9210" spans="1:10" x14ac:dyDescent="0.2">
      <c r="A9210">
        <v>8041</v>
      </c>
      <c r="B9210" t="s">
        <v>7503</v>
      </c>
      <c r="C9210" t="s">
        <v>7457</v>
      </c>
      <c r="D9210">
        <v>-99.901813099999998</v>
      </c>
      <c r="E9210">
        <v>31.968598799999999</v>
      </c>
      <c r="F9210">
        <v>-106.64564609999999</v>
      </c>
      <c r="G9210">
        <v>-93.508038900000003</v>
      </c>
      <c r="H9210">
        <v>25.8371165</v>
      </c>
      <c r="I9210">
        <v>36.5011261</v>
      </c>
      <c r="J9210">
        <v>774098</v>
      </c>
    </row>
    <row r="9211" spans="1:10" x14ac:dyDescent="0.2">
      <c r="A9211">
        <v>8044</v>
      </c>
      <c r="B9211" t="s">
        <v>8393</v>
      </c>
      <c r="C9211" t="s">
        <v>8394</v>
      </c>
      <c r="D9211">
        <v>-87.608099899999999</v>
      </c>
      <c r="E9211">
        <v>41.568090400000003</v>
      </c>
      <c r="F9211">
        <v>-87.635395000000003</v>
      </c>
      <c r="G9211">
        <v>-87.598870899999994</v>
      </c>
      <c r="H9211">
        <v>41.557334999999902</v>
      </c>
      <c r="I9211">
        <v>41.586413</v>
      </c>
      <c r="J9211">
        <v>2176</v>
      </c>
    </row>
    <row r="9212" spans="1:10" x14ac:dyDescent="0.2">
      <c r="A9212">
        <v>8044</v>
      </c>
      <c r="B9212" t="s">
        <v>8393</v>
      </c>
      <c r="C9212" t="s">
        <v>8394</v>
      </c>
      <c r="D9212">
        <v>-87.608099899999999</v>
      </c>
      <c r="E9212">
        <v>41.568090400000003</v>
      </c>
      <c r="F9212">
        <v>-87.635395000000003</v>
      </c>
      <c r="G9212">
        <v>-87.598870899999994</v>
      </c>
      <c r="H9212">
        <v>41.557334999999902</v>
      </c>
      <c r="I9212">
        <v>41.586413</v>
      </c>
      <c r="J9212">
        <v>2176</v>
      </c>
    </row>
    <row r="9213" spans="1:10" x14ac:dyDescent="0.2">
      <c r="A9213">
        <v>8046</v>
      </c>
      <c r="B9213" t="s">
        <v>12973</v>
      </c>
      <c r="C9213" t="s">
        <v>12974</v>
      </c>
      <c r="D9213">
        <v>-85.7371847</v>
      </c>
      <c r="E9213">
        <v>38.2775702</v>
      </c>
      <c r="F9213">
        <v>-85.757708999999906</v>
      </c>
      <c r="G9213">
        <v>-85.632827000000006</v>
      </c>
      <c r="H9213">
        <v>38.267170100000001</v>
      </c>
      <c r="I9213">
        <v>38.402731899999999</v>
      </c>
      <c r="J9213">
        <v>2135</v>
      </c>
    </row>
    <row r="9214" spans="1:10" x14ac:dyDescent="0.2">
      <c r="A9214">
        <v>8046</v>
      </c>
      <c r="B9214" t="s">
        <v>12973</v>
      </c>
      <c r="C9214" t="s">
        <v>12857</v>
      </c>
      <c r="D9214">
        <v>-86.589999999999904</v>
      </c>
      <c r="E9214">
        <v>40.279440000000001</v>
      </c>
      <c r="F9214">
        <v>-86.597216899999907</v>
      </c>
      <c r="G9214">
        <v>-86.586114100000003</v>
      </c>
      <c r="H9214">
        <v>40.2776481</v>
      </c>
      <c r="I9214">
        <v>40.281506999999998</v>
      </c>
      <c r="J9214">
        <v>402</v>
      </c>
    </row>
    <row r="9215" spans="1:10" x14ac:dyDescent="0.2">
      <c r="A9215">
        <v>8046</v>
      </c>
      <c r="B9215" t="s">
        <v>12973</v>
      </c>
      <c r="C9215" t="s">
        <v>12975</v>
      </c>
      <c r="D9215">
        <v>-85.478806499999905</v>
      </c>
      <c r="E9215">
        <v>38.775154299999997</v>
      </c>
      <c r="F9215">
        <v>-85.684078099999994</v>
      </c>
      <c r="G9215">
        <v>-85.201458699999904</v>
      </c>
      <c r="H9215">
        <v>38.586010999999999</v>
      </c>
      <c r="I9215">
        <v>38.914003999999998</v>
      </c>
      <c r="J9215">
        <v>27566</v>
      </c>
    </row>
    <row r="9216" spans="1:10" x14ac:dyDescent="0.2">
      <c r="A9216">
        <v>8047</v>
      </c>
      <c r="B9216" t="s">
        <v>12976</v>
      </c>
      <c r="C9216" t="s">
        <v>12977</v>
      </c>
      <c r="D9216">
        <v>-87.624802399999993</v>
      </c>
      <c r="E9216">
        <v>41.8823176</v>
      </c>
      <c r="F9216">
        <v>-87.625994780291506</v>
      </c>
      <c r="G9216">
        <v>-87.6232968197085</v>
      </c>
      <c r="H9216">
        <v>41.880971869708503</v>
      </c>
      <c r="I9216">
        <v>41.883669830291502</v>
      </c>
      <c r="J9216">
        <v>179</v>
      </c>
    </row>
    <row r="9217" spans="1:10" x14ac:dyDescent="0.2">
      <c r="A9217">
        <v>8048</v>
      </c>
      <c r="B9217" t="s">
        <v>12978</v>
      </c>
      <c r="C9217" t="s">
        <v>8227</v>
      </c>
      <c r="D9217">
        <v>-90.047558199999997</v>
      </c>
      <c r="E9217">
        <v>37.978661799999998</v>
      </c>
      <c r="F9217">
        <v>-90.069693999999998</v>
      </c>
      <c r="G9217">
        <v>-90.025302099999905</v>
      </c>
      <c r="H9217">
        <v>37.951725000000003</v>
      </c>
      <c r="I9217">
        <v>38.003549999999997</v>
      </c>
      <c r="J9217">
        <v>3384</v>
      </c>
    </row>
    <row r="9218" spans="1:10" x14ac:dyDescent="0.2">
      <c r="A9218">
        <v>8049</v>
      </c>
      <c r="B9218" t="s">
        <v>12979</v>
      </c>
      <c r="C9218" t="s">
        <v>12980</v>
      </c>
      <c r="D9218">
        <v>-90.132778700000003</v>
      </c>
      <c r="E9218">
        <v>42.966586300000003</v>
      </c>
      <c r="F9218">
        <v>-90.140227400000001</v>
      </c>
      <c r="G9218">
        <v>-90.130230999999995</v>
      </c>
      <c r="H9218">
        <v>42.946063699999897</v>
      </c>
      <c r="I9218">
        <v>42.989391400000002</v>
      </c>
      <c r="J9218">
        <v>2360</v>
      </c>
    </row>
    <row r="9219" spans="1:10" x14ac:dyDescent="0.2">
      <c r="A9219">
        <v>8050</v>
      </c>
      <c r="B9219" t="s">
        <v>12981</v>
      </c>
      <c r="C9219" t="s">
        <v>12982</v>
      </c>
      <c r="D9219">
        <v>-90.657622099999998</v>
      </c>
      <c r="E9219">
        <v>39.033104700000003</v>
      </c>
      <c r="F9219">
        <v>-90.673281000000003</v>
      </c>
      <c r="G9219">
        <v>-90.635863099999995</v>
      </c>
      <c r="H9219">
        <v>39.025477000000002</v>
      </c>
      <c r="I9219">
        <v>39.040261000000001</v>
      </c>
      <c r="J9219">
        <v>1599</v>
      </c>
    </row>
    <row r="9220" spans="1:10" x14ac:dyDescent="0.2">
      <c r="A9220">
        <v>8052</v>
      </c>
      <c r="B9220" t="s">
        <v>12984</v>
      </c>
      <c r="C9220" t="s">
        <v>12985</v>
      </c>
      <c r="D9220">
        <v>-85.533015699999893</v>
      </c>
      <c r="E9220">
        <v>38.266737300000003</v>
      </c>
      <c r="F9220">
        <v>-85.555951100000001</v>
      </c>
      <c r="G9220">
        <v>-85.517627899999994</v>
      </c>
      <c r="H9220">
        <v>38.251658999999997</v>
      </c>
      <c r="I9220">
        <v>38.286240999999997</v>
      </c>
      <c r="J9220">
        <v>2549</v>
      </c>
    </row>
    <row r="9221" spans="1:10" x14ac:dyDescent="0.2">
      <c r="A9221">
        <v>8053</v>
      </c>
      <c r="B9221" t="s">
        <v>12986</v>
      </c>
      <c r="C9221" t="s">
        <v>12987</v>
      </c>
      <c r="D9221">
        <v>-82.4012642</v>
      </c>
      <c r="E9221">
        <v>40.058120500000001</v>
      </c>
      <c r="F9221">
        <v>-82.498919000000001</v>
      </c>
      <c r="G9221">
        <v>-82.337992</v>
      </c>
      <c r="H9221">
        <v>40.029960000000003</v>
      </c>
      <c r="I9221">
        <v>40.125177999999998</v>
      </c>
      <c r="J9221">
        <v>8901</v>
      </c>
    </row>
    <row r="9222" spans="1:10" x14ac:dyDescent="0.2">
      <c r="A9222">
        <v>8054</v>
      </c>
      <c r="B9222" t="s">
        <v>12988</v>
      </c>
      <c r="C9222" t="s">
        <v>8052</v>
      </c>
      <c r="D9222">
        <v>-95.271358399999997</v>
      </c>
      <c r="E9222">
        <v>36.436757499999999</v>
      </c>
      <c r="F9222">
        <v>-95.381084000000001</v>
      </c>
      <c r="G9222">
        <v>-95.205377999999996</v>
      </c>
      <c r="H9222">
        <v>36.408873</v>
      </c>
      <c r="I9222">
        <v>36.452241099999902</v>
      </c>
      <c r="J9222">
        <v>6160</v>
      </c>
    </row>
    <row r="9223" spans="1:10" x14ac:dyDescent="0.2">
      <c r="A9223">
        <v>8055</v>
      </c>
      <c r="B9223" t="s">
        <v>12989</v>
      </c>
      <c r="C9223" t="s">
        <v>12990</v>
      </c>
      <c r="D9223">
        <v>-87.046118100000001</v>
      </c>
      <c r="E9223">
        <v>38.662549299999903</v>
      </c>
      <c r="F9223">
        <v>-87.067027999999993</v>
      </c>
      <c r="G9223">
        <v>-87.031906999999904</v>
      </c>
      <c r="H9223">
        <v>38.6551379</v>
      </c>
      <c r="I9223">
        <v>38.677236999999998</v>
      </c>
      <c r="J9223">
        <v>1997</v>
      </c>
    </row>
    <row r="9224" spans="1:10" x14ac:dyDescent="0.2">
      <c r="A9224">
        <v>8055</v>
      </c>
      <c r="B9224" t="s">
        <v>12989</v>
      </c>
      <c r="C9224" t="s">
        <v>7676</v>
      </c>
      <c r="D9224">
        <v>-84.512019600000002</v>
      </c>
      <c r="E9224">
        <v>39.103118199999997</v>
      </c>
      <c r="F9224">
        <v>-84.712395099999995</v>
      </c>
      <c r="G9224">
        <v>-84.369548899999998</v>
      </c>
      <c r="H9224">
        <v>39.052064899999998</v>
      </c>
      <c r="I9224">
        <v>39.221102899999998</v>
      </c>
      <c r="J9224">
        <v>17978</v>
      </c>
    </row>
    <row r="9225" spans="1:10" x14ac:dyDescent="0.2">
      <c r="A9225">
        <v>8055</v>
      </c>
      <c r="B9225" t="s">
        <v>12989</v>
      </c>
      <c r="C9225" t="s">
        <v>12644</v>
      </c>
      <c r="D9225">
        <v>-86.8744516</v>
      </c>
      <c r="E9225">
        <v>40.041153600000001</v>
      </c>
      <c r="F9225">
        <v>-86.942844899999997</v>
      </c>
      <c r="G9225">
        <v>-86.857036899999997</v>
      </c>
      <c r="H9225">
        <v>40.003199000000002</v>
      </c>
      <c r="I9225">
        <v>40.086193000000002</v>
      </c>
      <c r="J9225">
        <v>5217</v>
      </c>
    </row>
    <row r="9226" spans="1:10" x14ac:dyDescent="0.2">
      <c r="A9226">
        <v>8056</v>
      </c>
      <c r="B9226" t="s">
        <v>12991</v>
      </c>
      <c r="C9226" t="s">
        <v>12992</v>
      </c>
      <c r="D9226">
        <v>-91.416837099999995</v>
      </c>
      <c r="E9226">
        <v>41.9219522</v>
      </c>
      <c r="F9226">
        <v>-91.443755999999993</v>
      </c>
      <c r="G9226">
        <v>-91.404856099999904</v>
      </c>
      <c r="H9226">
        <v>41.910338099999997</v>
      </c>
      <c r="I9226">
        <v>41.935966000000001</v>
      </c>
      <c r="J9226">
        <v>1847</v>
      </c>
    </row>
    <row r="9227" spans="1:10" x14ac:dyDescent="0.2">
      <c r="A9227">
        <v>8057</v>
      </c>
      <c r="B9227" t="s">
        <v>12993</v>
      </c>
      <c r="C9227" t="s">
        <v>12994</v>
      </c>
      <c r="D9227">
        <v>-91.7051558</v>
      </c>
      <c r="E9227">
        <v>42.9308136</v>
      </c>
      <c r="F9227">
        <v>-91.706504780291496</v>
      </c>
      <c r="G9227">
        <v>-91.703806819708504</v>
      </c>
      <c r="H9227">
        <v>42.929464619708497</v>
      </c>
      <c r="I9227">
        <v>42.932162580291497</v>
      </c>
      <c r="J9227">
        <v>186</v>
      </c>
    </row>
    <row r="9228" spans="1:10" x14ac:dyDescent="0.2">
      <c r="A9228">
        <v>8058</v>
      </c>
      <c r="B9228" t="s">
        <v>12995</v>
      </c>
      <c r="C9228" t="s">
        <v>12996</v>
      </c>
      <c r="D9228">
        <v>-74.306871799999996</v>
      </c>
      <c r="E9228">
        <v>40.3530266</v>
      </c>
      <c r="F9228">
        <v>-74.327376899999905</v>
      </c>
      <c r="G9228">
        <v>-74.197470999999993</v>
      </c>
      <c r="H9228">
        <v>40.278070900000003</v>
      </c>
      <c r="I9228">
        <v>40.395372999999999</v>
      </c>
      <c r="J9228">
        <v>8504</v>
      </c>
    </row>
    <row r="9229" spans="1:10" x14ac:dyDescent="0.2">
      <c r="A9229">
        <v>8059</v>
      </c>
      <c r="B9229" t="s">
        <v>12997</v>
      </c>
      <c r="C9229" t="s">
        <v>12998</v>
      </c>
      <c r="D9229">
        <v>-93.407039800000007</v>
      </c>
      <c r="E9229">
        <v>43.111507500000002</v>
      </c>
      <c r="F9229">
        <v>-93.408388230291493</v>
      </c>
      <c r="G9229">
        <v>-93.405690269708501</v>
      </c>
      <c r="H9229">
        <v>43.110174569708498</v>
      </c>
      <c r="I9229">
        <v>43.112872530291497</v>
      </c>
      <c r="J9229">
        <v>184</v>
      </c>
    </row>
    <row r="9230" spans="1:10" x14ac:dyDescent="0.2">
      <c r="A9230">
        <v>8060</v>
      </c>
      <c r="B9230" t="s">
        <v>12999</v>
      </c>
      <c r="C9230" t="s">
        <v>13000</v>
      </c>
      <c r="D9230">
        <v>-83.6507541</v>
      </c>
      <c r="E9230">
        <v>38.941735899999998</v>
      </c>
      <c r="F9230">
        <v>-83.675534900000002</v>
      </c>
      <c r="G9230">
        <v>-83.635052000000002</v>
      </c>
      <c r="H9230">
        <v>38.927582100000002</v>
      </c>
      <c r="I9230">
        <v>38.957601099999998</v>
      </c>
      <c r="J9230">
        <v>2226</v>
      </c>
    </row>
    <row r="9231" spans="1:10" x14ac:dyDescent="0.2">
      <c r="A9231">
        <v>8061</v>
      </c>
      <c r="B9231" t="s">
        <v>13001</v>
      </c>
      <c r="C9231" t="s">
        <v>13002</v>
      </c>
      <c r="D9231">
        <v>-113.00119890000001</v>
      </c>
      <c r="E9231">
        <v>40.507092</v>
      </c>
      <c r="F9231">
        <v>-114.047026</v>
      </c>
      <c r="G9231">
        <v>-112.1443829</v>
      </c>
      <c r="H9231">
        <v>39.903655000000001</v>
      </c>
      <c r="I9231">
        <v>41.076887999999997</v>
      </c>
      <c r="J9231">
        <v>96089</v>
      </c>
    </row>
    <row r="9232" spans="1:10" x14ac:dyDescent="0.2">
      <c r="A9232">
        <v>8062</v>
      </c>
      <c r="B9232" t="s">
        <v>13003</v>
      </c>
      <c r="C9232" t="s">
        <v>13004</v>
      </c>
      <c r="D9232">
        <v>-92.948530099999999</v>
      </c>
      <c r="E9232">
        <v>43.0521922</v>
      </c>
      <c r="F9232">
        <v>-92.962513000000001</v>
      </c>
      <c r="G9232">
        <v>-92.935458999999994</v>
      </c>
      <c r="H9232">
        <v>43.0485799</v>
      </c>
      <c r="I9232">
        <v>43.057264099999998</v>
      </c>
      <c r="J9232">
        <v>1205</v>
      </c>
    </row>
    <row r="9233" spans="1:10" x14ac:dyDescent="0.2">
      <c r="A9233">
        <v>8063</v>
      </c>
      <c r="B9233" t="s">
        <v>13005</v>
      </c>
      <c r="C9233" t="s">
        <v>12974</v>
      </c>
      <c r="D9233">
        <v>-85.7371847</v>
      </c>
      <c r="E9233">
        <v>38.2775702</v>
      </c>
      <c r="F9233">
        <v>-85.757708999999906</v>
      </c>
      <c r="G9233">
        <v>-85.632827000000006</v>
      </c>
      <c r="H9233">
        <v>38.267170100000001</v>
      </c>
      <c r="I9233">
        <v>38.402731899999999</v>
      </c>
      <c r="J9233">
        <v>2135</v>
      </c>
    </row>
    <row r="9234" spans="1:10" x14ac:dyDescent="0.2">
      <c r="A9234">
        <v>8063</v>
      </c>
      <c r="B9234" t="s">
        <v>13005</v>
      </c>
      <c r="C9234" t="s">
        <v>12857</v>
      </c>
      <c r="D9234">
        <v>-86.589999999999904</v>
      </c>
      <c r="E9234">
        <v>40.279440000000001</v>
      </c>
      <c r="F9234">
        <v>-86.597216899999907</v>
      </c>
      <c r="G9234">
        <v>-86.586114100000003</v>
      </c>
      <c r="H9234">
        <v>40.2776481</v>
      </c>
      <c r="I9234">
        <v>40.281506999999998</v>
      </c>
      <c r="J9234">
        <v>402</v>
      </c>
    </row>
    <row r="9235" spans="1:10" x14ac:dyDescent="0.2">
      <c r="A9235">
        <v>8063</v>
      </c>
      <c r="B9235" t="s">
        <v>13005</v>
      </c>
      <c r="C9235" t="s">
        <v>13006</v>
      </c>
      <c r="D9235">
        <v>-85.698035699999906</v>
      </c>
      <c r="E9235">
        <v>39.267551099999999</v>
      </c>
      <c r="F9235">
        <v>-85.705485999999993</v>
      </c>
      <c r="G9235">
        <v>-85.695158999999904</v>
      </c>
      <c r="H9235">
        <v>39.261564999999997</v>
      </c>
      <c r="I9235">
        <v>39.274687900000004</v>
      </c>
      <c r="J9235">
        <v>830</v>
      </c>
    </row>
    <row r="9236" spans="1:10" x14ac:dyDescent="0.2">
      <c r="A9236">
        <v>8064</v>
      </c>
      <c r="B9236" t="s">
        <v>13007</v>
      </c>
      <c r="C9236" t="s">
        <v>13008</v>
      </c>
      <c r="D9236">
        <v>-93.704376400000001</v>
      </c>
      <c r="E9236">
        <v>38.046696699999998</v>
      </c>
      <c r="F9236">
        <v>-93.709085000000002</v>
      </c>
      <c r="G9236">
        <v>-93.679476999999906</v>
      </c>
      <c r="H9236">
        <v>38.027752</v>
      </c>
      <c r="I9236">
        <v>38.055852000000002</v>
      </c>
      <c r="J9236">
        <v>2143</v>
      </c>
    </row>
    <row r="9237" spans="1:10" x14ac:dyDescent="0.2">
      <c r="A9237">
        <v>8066</v>
      </c>
      <c r="B9237" t="s">
        <v>13011</v>
      </c>
      <c r="C9237" t="s">
        <v>13012</v>
      </c>
      <c r="D9237">
        <v>-92.775476099999906</v>
      </c>
      <c r="E9237">
        <v>42.006933600000004</v>
      </c>
      <c r="F9237">
        <v>-92.786576999999994</v>
      </c>
      <c r="G9237">
        <v>-92.760660999999999</v>
      </c>
      <c r="H9237">
        <v>41.998660000000001</v>
      </c>
      <c r="I9237">
        <v>42.014026000000001</v>
      </c>
      <c r="J9237">
        <v>1300</v>
      </c>
    </row>
    <row r="9238" spans="1:10" x14ac:dyDescent="0.2">
      <c r="A9238">
        <v>8067</v>
      </c>
      <c r="B9238" t="s">
        <v>13013</v>
      </c>
      <c r="C9238" t="s">
        <v>7191</v>
      </c>
      <c r="D9238">
        <v>-90.667747899999995</v>
      </c>
      <c r="E9238">
        <v>42.506362899999999</v>
      </c>
      <c r="F9238">
        <v>-90.824026099999998</v>
      </c>
      <c r="G9238">
        <v>-90.635835200000002</v>
      </c>
      <c r="H9238">
        <v>42.409284999999997</v>
      </c>
      <c r="I9238">
        <v>42.557855400000001</v>
      </c>
      <c r="J9238">
        <v>6292</v>
      </c>
    </row>
    <row r="9239" spans="1:10" x14ac:dyDescent="0.2">
      <c r="A9239">
        <v>8068</v>
      </c>
      <c r="B9239" t="s">
        <v>13014</v>
      </c>
      <c r="C9239" t="s">
        <v>12804</v>
      </c>
      <c r="D9239">
        <v>-84.508553599999999</v>
      </c>
      <c r="E9239">
        <v>39.083671199999998</v>
      </c>
      <c r="F9239">
        <v>-84.554299099999994</v>
      </c>
      <c r="G9239">
        <v>-84.479709999999997</v>
      </c>
      <c r="H9239">
        <v>38.964555900000001</v>
      </c>
      <c r="I9239">
        <v>39.097746999999998</v>
      </c>
      <c r="J9239">
        <v>2944</v>
      </c>
    </row>
    <row r="9240" spans="1:10" x14ac:dyDescent="0.2">
      <c r="A9240">
        <v>8068</v>
      </c>
      <c r="B9240" t="s">
        <v>13014</v>
      </c>
      <c r="C9240" t="s">
        <v>13015</v>
      </c>
      <c r="D9240">
        <v>-84.519484899999995</v>
      </c>
      <c r="E9240">
        <v>39.076642700000001</v>
      </c>
      <c r="F9240">
        <v>-84.520823480291497</v>
      </c>
      <c r="G9240">
        <v>-84.518125519708406</v>
      </c>
      <c r="H9240">
        <v>39.075370369708402</v>
      </c>
      <c r="I9240">
        <v>39.078068330291401</v>
      </c>
      <c r="J9240">
        <v>183</v>
      </c>
    </row>
    <row r="9241" spans="1:10" x14ac:dyDescent="0.2">
      <c r="A9241">
        <v>8069</v>
      </c>
      <c r="B9241" t="s">
        <v>13016</v>
      </c>
      <c r="C9241" t="s">
        <v>7217</v>
      </c>
      <c r="D9241">
        <v>-89.041824899999995</v>
      </c>
      <c r="E9241">
        <v>41.362150300000003</v>
      </c>
      <c r="F9241">
        <v>-89.125876899999994</v>
      </c>
      <c r="G9241">
        <v>-89.010139099999904</v>
      </c>
      <c r="H9241">
        <v>41.314599000000001</v>
      </c>
      <c r="I9241">
        <v>41.396852000000003</v>
      </c>
      <c r="J9241">
        <v>4677</v>
      </c>
    </row>
    <row r="9242" spans="1:10" x14ac:dyDescent="0.2">
      <c r="A9242">
        <v>8070</v>
      </c>
      <c r="B9242" t="s">
        <v>13017</v>
      </c>
      <c r="C9242" t="s">
        <v>13018</v>
      </c>
      <c r="D9242">
        <v>-93.697735399999999</v>
      </c>
      <c r="E9242">
        <v>41.672985599999997</v>
      </c>
      <c r="F9242">
        <v>-93.785075199999994</v>
      </c>
      <c r="G9242">
        <v>-93.6645544</v>
      </c>
      <c r="H9242">
        <v>41.6523866</v>
      </c>
      <c r="I9242">
        <v>41.753936400000001</v>
      </c>
      <c r="J9242">
        <v>7626</v>
      </c>
    </row>
    <row r="9243" spans="1:10" x14ac:dyDescent="0.2">
      <c r="A9243">
        <v>8070</v>
      </c>
      <c r="B9243" t="s">
        <v>13017</v>
      </c>
      <c r="C9243" t="s">
        <v>12970</v>
      </c>
      <c r="D9243">
        <v>-91.5983959</v>
      </c>
      <c r="E9243">
        <v>41.669898199999999</v>
      </c>
      <c r="F9243">
        <v>-91.834184899999997</v>
      </c>
      <c r="G9243">
        <v>-91.365896899999996</v>
      </c>
      <c r="H9243">
        <v>41.423178</v>
      </c>
      <c r="I9243">
        <v>41.862091100000001</v>
      </c>
      <c r="J9243">
        <v>28800</v>
      </c>
    </row>
    <row r="9244" spans="1:10" x14ac:dyDescent="0.2">
      <c r="A9244">
        <v>8071</v>
      </c>
      <c r="B9244" t="s">
        <v>13019</v>
      </c>
      <c r="C9244" t="s">
        <v>13020</v>
      </c>
      <c r="D9244">
        <v>-111.6660725</v>
      </c>
      <c r="E9244">
        <v>42.753868399999902</v>
      </c>
      <c r="F9244">
        <v>-112.1498509</v>
      </c>
      <c r="G9244">
        <v>-111.04349499999999</v>
      </c>
      <c r="H9244">
        <v>42.415359000000002</v>
      </c>
      <c r="I9244">
        <v>43.022475999999997</v>
      </c>
      <c r="J9244">
        <v>54691</v>
      </c>
    </row>
    <row r="9245" spans="1:10" x14ac:dyDescent="0.2">
      <c r="A9245">
        <v>8073</v>
      </c>
      <c r="B9245" t="s">
        <v>12842</v>
      </c>
      <c r="C9245" t="s">
        <v>12843</v>
      </c>
      <c r="D9245">
        <v>-85.379957699999906</v>
      </c>
      <c r="E9245">
        <v>38.735893300000001</v>
      </c>
      <c r="F9245">
        <v>-85.443182999999905</v>
      </c>
      <c r="G9245">
        <v>-85.363328999999993</v>
      </c>
      <c r="H9245">
        <v>38.718924000000001</v>
      </c>
      <c r="I9245">
        <v>38.791052999999998</v>
      </c>
      <c r="J9245">
        <v>5812</v>
      </c>
    </row>
    <row r="9246" spans="1:10" x14ac:dyDescent="0.2">
      <c r="A9246">
        <v>8073</v>
      </c>
      <c r="B9246" t="s">
        <v>12842</v>
      </c>
      <c r="C9246" t="s">
        <v>12843</v>
      </c>
      <c r="D9246">
        <v>-85.379957699999906</v>
      </c>
      <c r="E9246">
        <v>38.735893300000001</v>
      </c>
      <c r="F9246">
        <v>-85.443182999999905</v>
      </c>
      <c r="G9246">
        <v>-85.363328999999993</v>
      </c>
      <c r="H9246">
        <v>38.718924000000001</v>
      </c>
      <c r="I9246">
        <v>38.791052999999998</v>
      </c>
      <c r="J9246">
        <v>5812</v>
      </c>
    </row>
    <row r="9247" spans="1:10" x14ac:dyDescent="0.2">
      <c r="A9247">
        <v>8074</v>
      </c>
      <c r="B9247" t="s">
        <v>13023</v>
      </c>
      <c r="C9247" t="s">
        <v>13024</v>
      </c>
      <c r="D9247">
        <v>-95.117181299999999</v>
      </c>
      <c r="E9247">
        <v>35.529262799999998</v>
      </c>
      <c r="F9247">
        <v>-95.1323139</v>
      </c>
      <c r="G9247">
        <v>-95.094830000000002</v>
      </c>
      <c r="H9247">
        <v>35.520308999999997</v>
      </c>
      <c r="I9247">
        <v>35.564172999999997</v>
      </c>
      <c r="J9247">
        <v>1694</v>
      </c>
    </row>
    <row r="9248" spans="1:10" x14ac:dyDescent="0.2">
      <c r="A9248">
        <v>8074</v>
      </c>
      <c r="B9248" t="s">
        <v>13023</v>
      </c>
      <c r="C9248" t="s">
        <v>13025</v>
      </c>
      <c r="D9248">
        <v>-94.157224200000002</v>
      </c>
      <c r="E9248">
        <v>36.0619874</v>
      </c>
      <c r="F9248">
        <v>-94.159734599999993</v>
      </c>
      <c r="G9248">
        <v>-94.154575600000001</v>
      </c>
      <c r="H9248">
        <v>36.060547769708499</v>
      </c>
      <c r="I9248">
        <v>36.063245730291499</v>
      </c>
      <c r="J9248">
        <v>276</v>
      </c>
    </row>
    <row r="9249" spans="1:10" x14ac:dyDescent="0.2">
      <c r="A9249">
        <v>8075</v>
      </c>
      <c r="B9249" t="s">
        <v>13026</v>
      </c>
      <c r="C9249" t="s">
        <v>13027</v>
      </c>
      <c r="D9249">
        <v>-84.958012099999905</v>
      </c>
      <c r="E9249">
        <v>39.2919974</v>
      </c>
      <c r="F9249">
        <v>-85.002713099999994</v>
      </c>
      <c r="G9249">
        <v>-84.928905999999998</v>
      </c>
      <c r="H9249">
        <v>39.277223999999997</v>
      </c>
      <c r="I9249">
        <v>39.306793999999996</v>
      </c>
      <c r="J9249">
        <v>3000</v>
      </c>
    </row>
    <row r="9250" spans="1:10" x14ac:dyDescent="0.2">
      <c r="A9250">
        <v>8076</v>
      </c>
      <c r="B9250" t="s">
        <v>13028</v>
      </c>
      <c r="C9250" t="s">
        <v>12869</v>
      </c>
      <c r="D9250">
        <v>-86.781852299999997</v>
      </c>
      <c r="E9250">
        <v>36.176590099999999</v>
      </c>
      <c r="F9250">
        <v>-87.054704899999905</v>
      </c>
      <c r="G9250">
        <v>-86.515588999999906</v>
      </c>
      <c r="H9250">
        <v>35.9677851</v>
      </c>
      <c r="I9250">
        <v>36.405495899999998</v>
      </c>
      <c r="J9250">
        <v>33778</v>
      </c>
    </row>
    <row r="9251" spans="1:10" x14ac:dyDescent="0.2">
      <c r="A9251">
        <v>8076</v>
      </c>
      <c r="B9251" t="s">
        <v>13028</v>
      </c>
      <c r="C9251" t="s">
        <v>12870</v>
      </c>
      <c r="D9251">
        <v>-86.3951864</v>
      </c>
      <c r="E9251">
        <v>35.845177700000001</v>
      </c>
      <c r="F9251">
        <v>-86.519874000000002</v>
      </c>
      <c r="G9251">
        <v>-86.325278900000001</v>
      </c>
      <c r="H9251">
        <v>35.760297999999999</v>
      </c>
      <c r="I9251">
        <v>35.960555100000001</v>
      </c>
      <c r="J9251">
        <v>14273</v>
      </c>
    </row>
    <row r="9252" spans="1:10" x14ac:dyDescent="0.2">
      <c r="A9252">
        <v>8077</v>
      </c>
      <c r="B9252" t="s">
        <v>13029</v>
      </c>
      <c r="C9252" t="s">
        <v>13030</v>
      </c>
      <c r="D9252">
        <v>-88.1642267</v>
      </c>
      <c r="E9252">
        <v>41.435031000000002</v>
      </c>
      <c r="F9252">
        <v>-88.165575680291496</v>
      </c>
      <c r="G9252">
        <v>-88.162877719708405</v>
      </c>
      <c r="H9252">
        <v>41.433682019708399</v>
      </c>
      <c r="I9252">
        <v>41.436379980291399</v>
      </c>
      <c r="J9252">
        <v>188</v>
      </c>
    </row>
    <row r="9253" spans="1:10" x14ac:dyDescent="0.2">
      <c r="A9253">
        <v>8078</v>
      </c>
      <c r="B9253" t="s">
        <v>13031</v>
      </c>
      <c r="C9253" t="s">
        <v>8881</v>
      </c>
      <c r="D9253">
        <v>-77.836728199999996</v>
      </c>
      <c r="E9253">
        <v>34.517072900000002</v>
      </c>
      <c r="F9253">
        <v>-78.272605999999996</v>
      </c>
      <c r="G9253">
        <v>-77.484537899999907</v>
      </c>
      <c r="H9253">
        <v>34.253129999999999</v>
      </c>
      <c r="I9253">
        <v>34.73263</v>
      </c>
      <c r="J9253">
        <v>40186</v>
      </c>
    </row>
    <row r="9254" spans="1:10" x14ac:dyDescent="0.2">
      <c r="A9254">
        <v>8079</v>
      </c>
      <c r="B9254" t="s">
        <v>13032</v>
      </c>
      <c r="C9254" t="s">
        <v>13033</v>
      </c>
      <c r="D9254">
        <v>9.1824026999999901</v>
      </c>
      <c r="E9254">
        <v>45.468502999999998</v>
      </c>
      <c r="F9254">
        <v>8.2281199999999899</v>
      </c>
      <c r="G9254">
        <v>9.2903462999999995</v>
      </c>
      <c r="H9254">
        <v>45.389778700000001</v>
      </c>
      <c r="I9254">
        <v>45.535688999999998</v>
      </c>
      <c r="J9254">
        <v>11266</v>
      </c>
    </row>
    <row r="9255" spans="1:10" x14ac:dyDescent="0.2">
      <c r="A9255">
        <v>8079</v>
      </c>
      <c r="B9255" t="s">
        <v>13032</v>
      </c>
      <c r="C9255" t="s">
        <v>8741</v>
      </c>
      <c r="D9255">
        <v>-85.602364299999905</v>
      </c>
      <c r="E9255">
        <v>40.551216500000002</v>
      </c>
      <c r="F9255">
        <v>-88.097892000000002</v>
      </c>
      <c r="G9255">
        <v>-84.784535099999999</v>
      </c>
      <c r="H9255">
        <v>37.771672000000002</v>
      </c>
      <c r="I9255">
        <v>41.761367999999997</v>
      </c>
      <c r="J9255">
        <v>150910</v>
      </c>
    </row>
    <row r="9256" spans="1:10" x14ac:dyDescent="0.2">
      <c r="A9256">
        <v>8081</v>
      </c>
      <c r="B9256" t="s">
        <v>13034</v>
      </c>
      <c r="C9256" t="s">
        <v>13035</v>
      </c>
      <c r="D9256">
        <v>-95.1413479</v>
      </c>
      <c r="E9256">
        <v>35.932596400000001</v>
      </c>
      <c r="F9256">
        <v>-95.167568899999907</v>
      </c>
      <c r="G9256">
        <v>-95.123621899999904</v>
      </c>
      <c r="H9256">
        <v>35.923700099999998</v>
      </c>
      <c r="I9256">
        <v>35.937671999999999</v>
      </c>
      <c r="J9256">
        <v>1696</v>
      </c>
    </row>
    <row r="9257" spans="1:10" x14ac:dyDescent="0.2">
      <c r="A9257">
        <v>8082</v>
      </c>
      <c r="B9257" t="s">
        <v>13036</v>
      </c>
      <c r="C9257" t="s">
        <v>8394</v>
      </c>
      <c r="D9257">
        <v>-87.608099899999999</v>
      </c>
      <c r="E9257">
        <v>41.568090400000003</v>
      </c>
      <c r="F9257">
        <v>-87.635395000000003</v>
      </c>
      <c r="G9257">
        <v>-87.598870899999994</v>
      </c>
      <c r="H9257">
        <v>41.557334999999902</v>
      </c>
      <c r="I9257">
        <v>41.586413</v>
      </c>
      <c r="J9257">
        <v>2176</v>
      </c>
    </row>
    <row r="9258" spans="1:10" x14ac:dyDescent="0.2">
      <c r="A9258">
        <v>8083</v>
      </c>
      <c r="B9258" t="s">
        <v>13037</v>
      </c>
      <c r="C9258" t="s">
        <v>13038</v>
      </c>
      <c r="D9258">
        <v>-91.147351799999996</v>
      </c>
      <c r="E9258">
        <v>42.903875900000003</v>
      </c>
      <c r="F9258">
        <v>-91.156667900000002</v>
      </c>
      <c r="G9258">
        <v>-91.136204999999904</v>
      </c>
      <c r="H9258">
        <v>42.895959900000001</v>
      </c>
      <c r="I9258">
        <v>42.913736100000001</v>
      </c>
      <c r="J9258">
        <v>1163</v>
      </c>
    </row>
    <row r="9259" spans="1:10" x14ac:dyDescent="0.2">
      <c r="A9259">
        <v>8084</v>
      </c>
      <c r="B9259" t="s">
        <v>13039</v>
      </c>
      <c r="C9259" t="s">
        <v>13040</v>
      </c>
      <c r="D9259">
        <v>-94.855491799999996</v>
      </c>
      <c r="E9259">
        <v>32.593753900000003</v>
      </c>
      <c r="F9259">
        <v>-94.880316899999997</v>
      </c>
      <c r="G9259">
        <v>-94.817287999999905</v>
      </c>
      <c r="H9259">
        <v>32.574081</v>
      </c>
      <c r="I9259">
        <v>32.642541999999999</v>
      </c>
      <c r="J9259">
        <v>3193</v>
      </c>
    </row>
    <row r="9260" spans="1:10" x14ac:dyDescent="0.2">
      <c r="A9260">
        <v>8084</v>
      </c>
      <c r="B9260" t="s">
        <v>13039</v>
      </c>
      <c r="C9260" t="s">
        <v>13041</v>
      </c>
      <c r="D9260">
        <v>-121.2818377</v>
      </c>
      <c r="E9260">
        <v>38.547144600000003</v>
      </c>
      <c r="F9260">
        <v>-121.33624810000001</v>
      </c>
      <c r="G9260">
        <v>-121.2427431</v>
      </c>
      <c r="H9260">
        <v>38.525531899999997</v>
      </c>
      <c r="I9260">
        <v>38.569240899999997</v>
      </c>
      <c r="J9260">
        <v>4199</v>
      </c>
    </row>
    <row r="9261" spans="1:10" x14ac:dyDescent="0.2">
      <c r="A9261">
        <v>8084</v>
      </c>
      <c r="B9261" t="s">
        <v>13039</v>
      </c>
      <c r="C9261" t="s">
        <v>12917</v>
      </c>
      <c r="D9261">
        <v>-94.157948399999995</v>
      </c>
      <c r="E9261">
        <v>36.0618652</v>
      </c>
      <c r="F9261">
        <v>-94.297778199999996</v>
      </c>
      <c r="G9261">
        <v>-94.026707099999996</v>
      </c>
      <c r="H9261">
        <v>35.989359200000003</v>
      </c>
      <c r="I9261">
        <v>36.148936800000001</v>
      </c>
      <c r="J9261">
        <v>14952</v>
      </c>
    </row>
    <row r="9262" spans="1:10" x14ac:dyDescent="0.2">
      <c r="A9262">
        <v>8085</v>
      </c>
      <c r="B9262" t="s">
        <v>13042</v>
      </c>
      <c r="C9262" t="s">
        <v>7370</v>
      </c>
      <c r="D9262">
        <v>-87.820287800000003</v>
      </c>
      <c r="E9262">
        <v>42.742246799999997</v>
      </c>
      <c r="F9262">
        <v>-87.820287800000003</v>
      </c>
      <c r="G9262">
        <v>-87.816781399999996</v>
      </c>
      <c r="H9262">
        <v>42.742246799999997</v>
      </c>
      <c r="I9262">
        <v>42.7457767</v>
      </c>
      <c r="J9262">
        <v>0</v>
      </c>
    </row>
    <row r="9263" spans="1:10" x14ac:dyDescent="0.2">
      <c r="A9263">
        <v>8086</v>
      </c>
      <c r="B9263" t="s">
        <v>13043</v>
      </c>
      <c r="C9263" t="s">
        <v>13044</v>
      </c>
      <c r="D9263">
        <v>-95.343023899999906</v>
      </c>
      <c r="E9263">
        <v>36.1859301</v>
      </c>
      <c r="F9263">
        <v>-95.368709899999999</v>
      </c>
      <c r="G9263">
        <v>-95.298131099999907</v>
      </c>
      <c r="H9263">
        <v>36.162529999999997</v>
      </c>
      <c r="I9263">
        <v>36.231535000000001</v>
      </c>
      <c r="J9263">
        <v>3476</v>
      </c>
    </row>
    <row r="9264" spans="1:10" x14ac:dyDescent="0.2">
      <c r="A9264">
        <v>8087</v>
      </c>
      <c r="B9264" t="s">
        <v>13045</v>
      </c>
      <c r="C9264" t="s">
        <v>13046</v>
      </c>
      <c r="D9264">
        <v>-82.260386199999999</v>
      </c>
      <c r="E9264">
        <v>40.447705399999997</v>
      </c>
      <c r="F9264">
        <v>-82.273789999999906</v>
      </c>
      <c r="G9264">
        <v>-82.251534899999996</v>
      </c>
      <c r="H9264">
        <v>40.438602000000003</v>
      </c>
      <c r="I9264">
        <v>40.454037999999997</v>
      </c>
      <c r="J9264">
        <v>1029</v>
      </c>
    </row>
    <row r="9265" spans="1:10" x14ac:dyDescent="0.2">
      <c r="A9265">
        <v>8088</v>
      </c>
      <c r="B9265" t="s">
        <v>13047</v>
      </c>
      <c r="C9265" t="s">
        <v>12772</v>
      </c>
      <c r="D9265">
        <v>-85.764407300000002</v>
      </c>
      <c r="E9265">
        <v>38.271459200000002</v>
      </c>
      <c r="F9265">
        <v>-85.765756280291498</v>
      </c>
      <c r="G9265">
        <v>-85.763058319708406</v>
      </c>
      <c r="H9265">
        <v>38.2701102197084</v>
      </c>
      <c r="I9265">
        <v>38.272808180291399</v>
      </c>
      <c r="J9265">
        <v>191</v>
      </c>
    </row>
    <row r="9266" spans="1:10" x14ac:dyDescent="0.2">
      <c r="A9266">
        <v>8088</v>
      </c>
      <c r="B9266" t="s">
        <v>13047</v>
      </c>
      <c r="C9266" t="s">
        <v>13048</v>
      </c>
      <c r="D9266">
        <v>-85.752184799999995</v>
      </c>
      <c r="E9266">
        <v>38.272014800000001</v>
      </c>
      <c r="F9266">
        <v>-85.753533780291505</v>
      </c>
      <c r="G9266">
        <v>-85.750835819708499</v>
      </c>
      <c r="H9266">
        <v>38.270665819708498</v>
      </c>
      <c r="I9266">
        <v>38.273363780291497</v>
      </c>
      <c r="J9266">
        <v>191</v>
      </c>
    </row>
    <row r="9267" spans="1:10" x14ac:dyDescent="0.2">
      <c r="A9267">
        <v>8089</v>
      </c>
      <c r="B9267" t="s">
        <v>13049</v>
      </c>
      <c r="C9267" t="s">
        <v>13050</v>
      </c>
      <c r="D9267">
        <v>-83.613207500000001</v>
      </c>
      <c r="E9267">
        <v>38.749390900000002</v>
      </c>
      <c r="F9267">
        <v>-83.625347099999999</v>
      </c>
      <c r="G9267">
        <v>-83.592397099999999</v>
      </c>
      <c r="H9267">
        <v>38.729983099999998</v>
      </c>
      <c r="I9267">
        <v>38.756273999999998</v>
      </c>
      <c r="J9267">
        <v>1964</v>
      </c>
    </row>
    <row r="9268" spans="1:10" x14ac:dyDescent="0.2">
      <c r="A9268">
        <v>8090</v>
      </c>
      <c r="B9268" t="s">
        <v>13051</v>
      </c>
      <c r="C9268" t="s">
        <v>8306</v>
      </c>
      <c r="D9268">
        <v>-85.012737599999994</v>
      </c>
      <c r="E9268">
        <v>39.423106500000003</v>
      </c>
      <c r="F9268">
        <v>-85.027892999999906</v>
      </c>
      <c r="G9268">
        <v>-84.993425899999906</v>
      </c>
      <c r="H9268">
        <v>39.402655099999997</v>
      </c>
      <c r="I9268">
        <v>39.435577100000003</v>
      </c>
      <c r="J9268">
        <v>2164</v>
      </c>
    </row>
    <row r="9269" spans="1:10" x14ac:dyDescent="0.2">
      <c r="A9269">
        <v>8090</v>
      </c>
      <c r="B9269" t="s">
        <v>13051</v>
      </c>
      <c r="C9269" t="s">
        <v>13052</v>
      </c>
      <c r="D9269">
        <v>-123.1016462</v>
      </c>
      <c r="E9269">
        <v>47.354689399999998</v>
      </c>
      <c r="F9269">
        <v>-123.114442</v>
      </c>
      <c r="G9269">
        <v>-123.06971</v>
      </c>
      <c r="H9269">
        <v>47.335248</v>
      </c>
      <c r="I9269">
        <v>47.357664</v>
      </c>
      <c r="J9269">
        <v>2368</v>
      </c>
    </row>
    <row r="9270" spans="1:10" x14ac:dyDescent="0.2">
      <c r="A9270">
        <v>8091</v>
      </c>
      <c r="B9270" t="s">
        <v>13053</v>
      </c>
      <c r="C9270" t="s">
        <v>13054</v>
      </c>
      <c r="D9270">
        <v>-84.398276299999907</v>
      </c>
      <c r="E9270">
        <v>39.515057599999999</v>
      </c>
      <c r="F9270">
        <v>-84.421007000000003</v>
      </c>
      <c r="G9270">
        <v>-84.292514999999995</v>
      </c>
      <c r="H9270">
        <v>39.459817899999997</v>
      </c>
      <c r="I9270">
        <v>39.549213100000003</v>
      </c>
      <c r="J9270">
        <v>6437</v>
      </c>
    </row>
    <row r="9271" spans="1:10" x14ac:dyDescent="0.2">
      <c r="A9271">
        <v>8092</v>
      </c>
      <c r="B9271" t="s">
        <v>13055</v>
      </c>
      <c r="C9271" t="s">
        <v>13056</v>
      </c>
      <c r="D9271">
        <v>-75.651293099999904</v>
      </c>
      <c r="E9271">
        <v>43.092568399999998</v>
      </c>
      <c r="F9271">
        <v>-75.709363099999905</v>
      </c>
      <c r="G9271">
        <v>-75.596667999999994</v>
      </c>
      <c r="H9271">
        <v>43.033219099999997</v>
      </c>
      <c r="I9271">
        <v>43.151445000000002</v>
      </c>
      <c r="J9271">
        <v>7909</v>
      </c>
    </row>
    <row r="9272" spans="1:10" x14ac:dyDescent="0.2">
      <c r="A9272">
        <v>8093</v>
      </c>
      <c r="B9272" t="s">
        <v>13057</v>
      </c>
      <c r="C9272" t="s">
        <v>13058</v>
      </c>
      <c r="D9272">
        <v>-95.247191599999994</v>
      </c>
      <c r="E9272">
        <v>35.795791800000003</v>
      </c>
      <c r="F9272">
        <v>-95.248574430291498</v>
      </c>
      <c r="G9272">
        <v>-95.245876469708406</v>
      </c>
      <c r="H9272">
        <v>35.793069699999997</v>
      </c>
      <c r="I9272">
        <v>35.798602799999998</v>
      </c>
      <c r="J9272">
        <v>327</v>
      </c>
    </row>
    <row r="9273" spans="1:10" x14ac:dyDescent="0.2">
      <c r="A9273">
        <v>8095</v>
      </c>
      <c r="B9273" t="s">
        <v>13061</v>
      </c>
      <c r="C9273" t="s">
        <v>13062</v>
      </c>
      <c r="D9273">
        <v>-91.396396600000003</v>
      </c>
      <c r="E9273">
        <v>40.404473099999997</v>
      </c>
      <c r="F9273">
        <v>-91.438130000000001</v>
      </c>
      <c r="G9273">
        <v>-91.372378999999995</v>
      </c>
      <c r="H9273">
        <v>40.378264000000001</v>
      </c>
      <c r="I9273">
        <v>40.440818999999998</v>
      </c>
      <c r="J9273">
        <v>4521</v>
      </c>
    </row>
    <row r="9274" spans="1:10" x14ac:dyDescent="0.2">
      <c r="A9274">
        <v>8096</v>
      </c>
      <c r="B9274" t="s">
        <v>13063</v>
      </c>
      <c r="C9274" t="s">
        <v>10064</v>
      </c>
      <c r="D9274">
        <v>-103.1090536</v>
      </c>
      <c r="E9274">
        <v>30.435444100000002</v>
      </c>
      <c r="F9274">
        <v>-103.11040258029099</v>
      </c>
      <c r="G9274">
        <v>-103.107704619708</v>
      </c>
      <c r="H9274">
        <v>30.434095119708498</v>
      </c>
      <c r="I9274">
        <v>30.436793080291501</v>
      </c>
      <c r="J9274">
        <v>198</v>
      </c>
    </row>
    <row r="9275" spans="1:10" x14ac:dyDescent="0.2">
      <c r="A9275">
        <v>8096</v>
      </c>
      <c r="B9275" t="s">
        <v>13063</v>
      </c>
      <c r="C9275" t="s">
        <v>13064</v>
      </c>
      <c r="D9275">
        <v>-105.2754834</v>
      </c>
      <c r="E9275">
        <v>30.999047999999998</v>
      </c>
      <c r="F9275">
        <v>-105.27688108029101</v>
      </c>
      <c r="G9275">
        <v>-105.274183119708</v>
      </c>
      <c r="H9275">
        <v>30.997679469708402</v>
      </c>
      <c r="I9275">
        <v>31.000377430291401</v>
      </c>
      <c r="J9275">
        <v>193</v>
      </c>
    </row>
    <row r="9276" spans="1:10" x14ac:dyDescent="0.2">
      <c r="A9276">
        <v>8096</v>
      </c>
      <c r="B9276" t="s">
        <v>13063</v>
      </c>
      <c r="C9276" t="s">
        <v>13065</v>
      </c>
      <c r="D9276">
        <v>-103.2071162</v>
      </c>
      <c r="E9276">
        <v>30.333777099999999</v>
      </c>
      <c r="F9276">
        <v>-103.208465180291</v>
      </c>
      <c r="G9276">
        <v>-103.20576721970799</v>
      </c>
      <c r="H9276">
        <v>30.332428119708499</v>
      </c>
      <c r="I9276">
        <v>30.335126080291499</v>
      </c>
      <c r="J9276">
        <v>198</v>
      </c>
    </row>
    <row r="9277" spans="1:10" x14ac:dyDescent="0.2">
      <c r="A9277">
        <v>8096</v>
      </c>
      <c r="B9277" t="s">
        <v>13063</v>
      </c>
      <c r="C9277" t="s">
        <v>13066</v>
      </c>
      <c r="D9277">
        <v>-103.2004472</v>
      </c>
      <c r="E9277">
        <v>30.447385799999999</v>
      </c>
      <c r="F9277">
        <v>-103.201796180291</v>
      </c>
      <c r="G9277">
        <v>-103.19909821970801</v>
      </c>
      <c r="H9277">
        <v>30.4460368197085</v>
      </c>
      <c r="I9277">
        <v>30.448734780291499</v>
      </c>
      <c r="J9277">
        <v>198</v>
      </c>
    </row>
    <row r="9278" spans="1:10" x14ac:dyDescent="0.2">
      <c r="A9278">
        <v>8097</v>
      </c>
      <c r="B9278" t="s">
        <v>13067</v>
      </c>
      <c r="C9278" t="s">
        <v>13068</v>
      </c>
      <c r="D9278">
        <v>-86.337676099999996</v>
      </c>
      <c r="E9278">
        <v>35.772426299999999</v>
      </c>
      <c r="F9278">
        <v>-86.700265000000002</v>
      </c>
      <c r="G9278">
        <v>-86.141765899999996</v>
      </c>
      <c r="H9278">
        <v>35.618570900000002</v>
      </c>
      <c r="I9278">
        <v>36.100609899999903</v>
      </c>
      <c r="J9278">
        <v>36992</v>
      </c>
    </row>
    <row r="9279" spans="1:10" x14ac:dyDescent="0.2">
      <c r="A9279">
        <v>8099</v>
      </c>
      <c r="B9279" t="s">
        <v>13071</v>
      </c>
      <c r="C9279" t="s">
        <v>13072</v>
      </c>
      <c r="D9279">
        <v>-113.1918021</v>
      </c>
      <c r="E9279">
        <v>41.538008699999999</v>
      </c>
      <c r="F9279">
        <v>-114.0425561</v>
      </c>
      <c r="G9279">
        <v>-111.87317109999999</v>
      </c>
      <c r="H9279">
        <v>40.999896</v>
      </c>
      <c r="I9279">
        <v>42.001245900000001</v>
      </c>
      <c r="J9279">
        <v>93022</v>
      </c>
    </row>
    <row r="9280" spans="1:10" x14ac:dyDescent="0.2">
      <c r="A9280">
        <v>8100</v>
      </c>
      <c r="B9280" t="s">
        <v>13073</v>
      </c>
      <c r="C9280" t="s">
        <v>13074</v>
      </c>
      <c r="D9280">
        <v>-96.492979699999907</v>
      </c>
      <c r="E9280">
        <v>34.2481072</v>
      </c>
      <c r="F9280">
        <v>-96.933503000000002</v>
      </c>
      <c r="G9280">
        <v>-96.406966999999995</v>
      </c>
      <c r="H9280">
        <v>34.114100100000002</v>
      </c>
      <c r="I9280">
        <v>34.506127999999997</v>
      </c>
      <c r="J9280">
        <v>29695</v>
      </c>
    </row>
    <row r="9281" spans="1:10" x14ac:dyDescent="0.2">
      <c r="A9281">
        <v>8100</v>
      </c>
      <c r="B9281" t="s">
        <v>13073</v>
      </c>
      <c r="C9281" t="s">
        <v>8249</v>
      </c>
      <c r="D9281">
        <v>-96.979911899999905</v>
      </c>
      <c r="E9281">
        <v>34.268645300000003</v>
      </c>
      <c r="F9281">
        <v>-96.981260880291501</v>
      </c>
      <c r="G9281">
        <v>-96.978562919708494</v>
      </c>
      <c r="H9281">
        <v>34.2672963197085</v>
      </c>
      <c r="I9281">
        <v>34.269994280291499</v>
      </c>
      <c r="J9281">
        <v>194</v>
      </c>
    </row>
    <row r="9282" spans="1:10" x14ac:dyDescent="0.2">
      <c r="A9282">
        <v>8101</v>
      </c>
      <c r="B9282" t="s">
        <v>13075</v>
      </c>
      <c r="C9282" t="s">
        <v>13076</v>
      </c>
      <c r="D9282">
        <v>-75.150775899999999</v>
      </c>
      <c r="E9282">
        <v>42.977198100000003</v>
      </c>
      <c r="F9282">
        <v>-75.186639599999907</v>
      </c>
      <c r="G9282">
        <v>-75.118780899999905</v>
      </c>
      <c r="H9282">
        <v>42.963158499999999</v>
      </c>
      <c r="I9282">
        <v>42.985927699999998</v>
      </c>
      <c r="J9282">
        <v>2784</v>
      </c>
    </row>
    <row r="9283" spans="1:10" x14ac:dyDescent="0.2">
      <c r="A9283">
        <v>8102</v>
      </c>
      <c r="B9283" t="s">
        <v>13077</v>
      </c>
      <c r="C9283" t="s">
        <v>13078</v>
      </c>
      <c r="D9283">
        <v>-90.396510599999999</v>
      </c>
      <c r="E9283">
        <v>38.553231099999998</v>
      </c>
      <c r="F9283">
        <v>-90.397965330291498</v>
      </c>
      <c r="G9283">
        <v>-90.395267369708407</v>
      </c>
      <c r="H9283">
        <v>38.551703369708498</v>
      </c>
      <c r="I9283">
        <v>38.554401330291498</v>
      </c>
      <c r="J9283">
        <v>169</v>
      </c>
    </row>
    <row r="9284" spans="1:10" x14ac:dyDescent="0.2">
      <c r="A9284">
        <v>8103</v>
      </c>
      <c r="B9284" t="s">
        <v>13079</v>
      </c>
      <c r="C9284" t="s">
        <v>13080</v>
      </c>
      <c r="D9284">
        <v>-88.813864099999904</v>
      </c>
      <c r="E9284">
        <v>35.614483800000002</v>
      </c>
      <c r="F9284">
        <v>-90.310491099999993</v>
      </c>
      <c r="G9284">
        <v>-87.915654099999998</v>
      </c>
      <c r="H9284">
        <v>34.993753900000002</v>
      </c>
      <c r="I9284">
        <v>36.507232999999999</v>
      </c>
      <c r="J9284">
        <v>127910</v>
      </c>
    </row>
    <row r="9285" spans="1:10" x14ac:dyDescent="0.2">
      <c r="A9285">
        <v>8103</v>
      </c>
      <c r="B9285" t="s">
        <v>13079</v>
      </c>
      <c r="C9285" t="s">
        <v>13081</v>
      </c>
      <c r="D9285">
        <v>-88.754225399999996</v>
      </c>
      <c r="E9285">
        <v>35.840622499999903</v>
      </c>
      <c r="F9285">
        <v>-88.755574380291506</v>
      </c>
      <c r="G9285">
        <v>-88.7528764197084</v>
      </c>
      <c r="H9285">
        <v>35.839273519708499</v>
      </c>
      <c r="I9285">
        <v>35.841971480291498</v>
      </c>
      <c r="J9285">
        <v>193</v>
      </c>
    </row>
    <row r="9286" spans="1:10" x14ac:dyDescent="0.2">
      <c r="A9286">
        <v>8104</v>
      </c>
      <c r="B9286" t="s">
        <v>13082</v>
      </c>
      <c r="C9286" t="s">
        <v>7394</v>
      </c>
      <c r="D9286">
        <v>-88.0978262</v>
      </c>
      <c r="E9286">
        <v>41.0491989</v>
      </c>
      <c r="F9286">
        <v>-88.114502999999999</v>
      </c>
      <c r="G9286">
        <v>-88.081096099999996</v>
      </c>
      <c r="H9286">
        <v>41.038347999999999</v>
      </c>
      <c r="I9286">
        <v>41.064424000000002</v>
      </c>
      <c r="J9286">
        <v>1849</v>
      </c>
    </row>
    <row r="9287" spans="1:10" x14ac:dyDescent="0.2">
      <c r="A9287">
        <v>8104</v>
      </c>
      <c r="B9287" t="s">
        <v>13082</v>
      </c>
      <c r="C9287" t="s">
        <v>13083</v>
      </c>
      <c r="D9287">
        <v>-90.375960999999904</v>
      </c>
      <c r="E9287">
        <v>41.410312699999999</v>
      </c>
      <c r="F9287">
        <v>-90.3773099802914</v>
      </c>
      <c r="G9287">
        <v>-90.374612019708394</v>
      </c>
      <c r="H9287">
        <v>41.408963719708503</v>
      </c>
      <c r="I9287">
        <v>41.411661680291402</v>
      </c>
      <c r="J9287">
        <v>188</v>
      </c>
    </row>
    <row r="9288" spans="1:10" x14ac:dyDescent="0.2">
      <c r="A9288">
        <v>8105</v>
      </c>
      <c r="B9288" t="s">
        <v>13084</v>
      </c>
      <c r="C9288" t="s">
        <v>12843</v>
      </c>
      <c r="D9288">
        <v>-85.379957699999906</v>
      </c>
      <c r="E9288">
        <v>38.735893300000001</v>
      </c>
      <c r="F9288">
        <v>-85.443182999999905</v>
      </c>
      <c r="G9288">
        <v>-85.363328999999993</v>
      </c>
      <c r="H9288">
        <v>38.718924000000001</v>
      </c>
      <c r="I9288">
        <v>38.791052999999998</v>
      </c>
      <c r="J9288">
        <v>5812</v>
      </c>
    </row>
    <row r="9289" spans="1:10" x14ac:dyDescent="0.2">
      <c r="A9289">
        <v>8106</v>
      </c>
      <c r="B9289" t="s">
        <v>13085</v>
      </c>
      <c r="C9289" t="s">
        <v>13086</v>
      </c>
      <c r="D9289">
        <v>-95.4599999</v>
      </c>
      <c r="E9289">
        <v>39.059719999999999</v>
      </c>
      <c r="F9289">
        <v>-95.461348880291496</v>
      </c>
      <c r="G9289">
        <v>-95.458650919708504</v>
      </c>
      <c r="H9289">
        <v>39.058371019708503</v>
      </c>
      <c r="I9289">
        <v>39.061068980291502</v>
      </c>
      <c r="J9289">
        <v>190</v>
      </c>
    </row>
    <row r="9290" spans="1:10" x14ac:dyDescent="0.2">
      <c r="A9290">
        <v>8106</v>
      </c>
      <c r="B9290" t="s">
        <v>13085</v>
      </c>
      <c r="C9290" t="s">
        <v>9331</v>
      </c>
      <c r="D9290">
        <v>-97.012814699999893</v>
      </c>
      <c r="E9290">
        <v>37.519464200000002</v>
      </c>
      <c r="F9290">
        <v>-97.022669999999906</v>
      </c>
      <c r="G9290">
        <v>-96.999333999999905</v>
      </c>
      <c r="H9290">
        <v>37.499645999999998</v>
      </c>
      <c r="I9290">
        <v>37.526865000000001</v>
      </c>
      <c r="J9290">
        <v>1447</v>
      </c>
    </row>
    <row r="9291" spans="1:10" x14ac:dyDescent="0.2">
      <c r="A9291">
        <v>8107</v>
      </c>
      <c r="B9291" t="s">
        <v>13087</v>
      </c>
      <c r="C9291" t="s">
        <v>13088</v>
      </c>
      <c r="D9291">
        <v>-116.2925671</v>
      </c>
      <c r="E9291">
        <v>39.4377061</v>
      </c>
      <c r="F9291">
        <v>-116.293916080291</v>
      </c>
      <c r="G9291">
        <v>-116.29121811970801</v>
      </c>
      <c r="H9291">
        <v>39.436357119708497</v>
      </c>
      <c r="I9291">
        <v>39.439055080291503</v>
      </c>
      <c r="J9291">
        <v>190</v>
      </c>
    </row>
    <row r="9292" spans="1:10" x14ac:dyDescent="0.2">
      <c r="A9292">
        <v>8108</v>
      </c>
      <c r="B9292" t="s">
        <v>7535</v>
      </c>
      <c r="C9292" t="s">
        <v>7536</v>
      </c>
      <c r="D9292">
        <v>-74.005972799999995</v>
      </c>
      <c r="E9292">
        <v>40.712775299999997</v>
      </c>
      <c r="F9292">
        <v>-74.258842999999999</v>
      </c>
      <c r="G9292">
        <v>-73.700169000000002</v>
      </c>
      <c r="H9292">
        <v>40.476578000000003</v>
      </c>
      <c r="I9292">
        <v>40.917704999999998</v>
      </c>
      <c r="J9292">
        <v>33854</v>
      </c>
    </row>
    <row r="9293" spans="1:10" x14ac:dyDescent="0.2">
      <c r="A9293">
        <v>8108</v>
      </c>
      <c r="B9293" t="s">
        <v>7535</v>
      </c>
      <c r="C9293" t="s">
        <v>7536</v>
      </c>
      <c r="D9293">
        <v>-74.005972799999995</v>
      </c>
      <c r="E9293">
        <v>40.712775299999997</v>
      </c>
      <c r="F9293">
        <v>-74.258842999999999</v>
      </c>
      <c r="G9293">
        <v>-73.700169000000002</v>
      </c>
      <c r="H9293">
        <v>40.476578000000003</v>
      </c>
      <c r="I9293">
        <v>40.917704999999998</v>
      </c>
      <c r="J9293">
        <v>33854</v>
      </c>
    </row>
    <row r="9294" spans="1:10" x14ac:dyDescent="0.2">
      <c r="A9294">
        <v>8108</v>
      </c>
      <c r="B9294" t="s">
        <v>7535</v>
      </c>
      <c r="C9294" t="s">
        <v>7536</v>
      </c>
      <c r="D9294">
        <v>-74.005972799999995</v>
      </c>
      <c r="E9294">
        <v>40.712775299999997</v>
      </c>
      <c r="F9294">
        <v>-74.258842999999999</v>
      </c>
      <c r="G9294">
        <v>-73.700169000000002</v>
      </c>
      <c r="H9294">
        <v>40.476578000000003</v>
      </c>
      <c r="I9294">
        <v>40.917704999999998</v>
      </c>
      <c r="J9294">
        <v>33854</v>
      </c>
    </row>
    <row r="9295" spans="1:10" x14ac:dyDescent="0.2">
      <c r="A9295">
        <v>8108</v>
      </c>
      <c r="B9295" t="s">
        <v>7535</v>
      </c>
      <c r="C9295" t="s">
        <v>7536</v>
      </c>
      <c r="D9295">
        <v>-74.005972799999995</v>
      </c>
      <c r="E9295">
        <v>40.712775299999997</v>
      </c>
      <c r="F9295">
        <v>-74.258842999999999</v>
      </c>
      <c r="G9295">
        <v>-73.700169000000002</v>
      </c>
      <c r="H9295">
        <v>40.476578000000003</v>
      </c>
      <c r="I9295">
        <v>40.917704999999998</v>
      </c>
      <c r="J9295">
        <v>33854</v>
      </c>
    </row>
    <row r="9296" spans="1:10" x14ac:dyDescent="0.2">
      <c r="A9296">
        <v>8109</v>
      </c>
      <c r="B9296" t="s">
        <v>13089</v>
      </c>
      <c r="C9296" t="s">
        <v>7536</v>
      </c>
      <c r="D9296">
        <v>-74.005972799999995</v>
      </c>
      <c r="E9296">
        <v>40.712775299999997</v>
      </c>
      <c r="F9296">
        <v>-74.258842999999999</v>
      </c>
      <c r="G9296">
        <v>-73.700169000000002</v>
      </c>
      <c r="H9296">
        <v>40.476578000000003</v>
      </c>
      <c r="I9296">
        <v>40.917704999999998</v>
      </c>
      <c r="J9296">
        <v>33854</v>
      </c>
    </row>
    <row r="9297" spans="1:10" x14ac:dyDescent="0.2">
      <c r="A9297">
        <v>8110</v>
      </c>
      <c r="B9297" t="s">
        <v>13090</v>
      </c>
      <c r="C9297" t="s">
        <v>13091</v>
      </c>
      <c r="D9297">
        <v>-98.722877699999998</v>
      </c>
      <c r="E9297">
        <v>31.195812499999999</v>
      </c>
      <c r="F9297">
        <v>-98.759554199999997</v>
      </c>
      <c r="G9297">
        <v>-98.677330699999999</v>
      </c>
      <c r="H9297">
        <v>31.192540899999901</v>
      </c>
      <c r="I9297">
        <v>31.2017551</v>
      </c>
      <c r="J9297">
        <v>3514</v>
      </c>
    </row>
    <row r="9298" spans="1:10" x14ac:dyDescent="0.2">
      <c r="A9298">
        <v>8111</v>
      </c>
      <c r="B9298" t="s">
        <v>13092</v>
      </c>
      <c r="C9298" t="s">
        <v>13093</v>
      </c>
      <c r="D9298">
        <v>-89.463989699999999</v>
      </c>
      <c r="E9298">
        <v>41.783921900000003</v>
      </c>
      <c r="F9298">
        <v>-89.465338680291495</v>
      </c>
      <c r="G9298">
        <v>-89.462640719708503</v>
      </c>
      <c r="H9298">
        <v>41.7825729197085</v>
      </c>
      <c r="I9298">
        <v>41.785270880291499</v>
      </c>
      <c r="J9298">
        <v>187</v>
      </c>
    </row>
    <row r="9299" spans="1:10" x14ac:dyDescent="0.2">
      <c r="A9299">
        <v>8111</v>
      </c>
      <c r="B9299" t="s">
        <v>13092</v>
      </c>
      <c r="C9299" t="s">
        <v>13094</v>
      </c>
      <c r="D9299">
        <v>-89.480217299999893</v>
      </c>
      <c r="E9299">
        <v>41.837982400000001</v>
      </c>
      <c r="F9299">
        <v>-89.515377099999995</v>
      </c>
      <c r="G9299">
        <v>-89.438932999999906</v>
      </c>
      <c r="H9299">
        <v>41.801609999999997</v>
      </c>
      <c r="I9299">
        <v>41.885711000000001</v>
      </c>
      <c r="J9299">
        <v>4985</v>
      </c>
    </row>
    <row r="9300" spans="1:10" x14ac:dyDescent="0.2">
      <c r="A9300">
        <v>8112</v>
      </c>
      <c r="B9300" t="s">
        <v>13095</v>
      </c>
      <c r="C9300" t="s">
        <v>13096</v>
      </c>
      <c r="D9300">
        <v>-95.627483699999999</v>
      </c>
      <c r="E9300">
        <v>34.840375899999998</v>
      </c>
      <c r="F9300">
        <v>-95.628832680291495</v>
      </c>
      <c r="G9300">
        <v>-95.626134719708404</v>
      </c>
      <c r="H9300">
        <v>34.839026919708402</v>
      </c>
      <c r="I9300">
        <v>34.841724880291402</v>
      </c>
      <c r="J9300">
        <v>194</v>
      </c>
    </row>
    <row r="9301" spans="1:10" x14ac:dyDescent="0.2">
      <c r="A9301">
        <v>8112</v>
      </c>
      <c r="B9301" t="s">
        <v>13095</v>
      </c>
      <c r="C9301" t="s">
        <v>13097</v>
      </c>
      <c r="D9301">
        <v>-95.143206800000002</v>
      </c>
      <c r="E9301">
        <v>36.757190700000002</v>
      </c>
      <c r="F9301">
        <v>-95.431819899999994</v>
      </c>
      <c r="G9301">
        <v>-94.993185099999906</v>
      </c>
      <c r="H9301">
        <v>36.509807000000002</v>
      </c>
      <c r="I9301">
        <v>36.999642999999999</v>
      </c>
      <c r="J9301">
        <v>30047</v>
      </c>
    </row>
    <row r="9302" spans="1:10" x14ac:dyDescent="0.2">
      <c r="A9302">
        <v>8113</v>
      </c>
      <c r="B9302" t="s">
        <v>13098</v>
      </c>
      <c r="C9302" t="s">
        <v>13099</v>
      </c>
      <c r="D9302">
        <v>-88.985898800000001</v>
      </c>
      <c r="E9302">
        <v>36.127567300000003</v>
      </c>
      <c r="F9302">
        <v>-89.009555899999995</v>
      </c>
      <c r="G9302">
        <v>-88.980186099999997</v>
      </c>
      <c r="H9302">
        <v>36.096760099999997</v>
      </c>
      <c r="I9302">
        <v>36.149974899999997</v>
      </c>
      <c r="J9302">
        <v>2539</v>
      </c>
    </row>
    <row r="9303" spans="1:10" x14ac:dyDescent="0.2">
      <c r="A9303">
        <v>8114</v>
      </c>
      <c r="B9303" t="s">
        <v>7634</v>
      </c>
      <c r="C9303" t="s">
        <v>7635</v>
      </c>
      <c r="D9303">
        <v>-84.270017899999999</v>
      </c>
      <c r="E9303">
        <v>37.839333199999999</v>
      </c>
      <c r="F9303">
        <v>-89.571202999999997</v>
      </c>
      <c r="G9303">
        <v>-81.964788099999893</v>
      </c>
      <c r="H9303">
        <v>36.497058000000003</v>
      </c>
      <c r="I9303">
        <v>39.147732099999999</v>
      </c>
      <c r="J9303">
        <v>248057</v>
      </c>
    </row>
    <row r="9304" spans="1:10" x14ac:dyDescent="0.2">
      <c r="A9304">
        <v>8114</v>
      </c>
      <c r="B9304" t="s">
        <v>7634</v>
      </c>
      <c r="C9304" t="s">
        <v>7635</v>
      </c>
      <c r="D9304">
        <v>-84.270017899999999</v>
      </c>
      <c r="E9304">
        <v>37.839333199999999</v>
      </c>
      <c r="F9304">
        <v>-89.571202999999997</v>
      </c>
      <c r="G9304">
        <v>-81.964788099999893</v>
      </c>
      <c r="H9304">
        <v>36.497058000000003</v>
      </c>
      <c r="I9304">
        <v>39.147732099999999</v>
      </c>
      <c r="J9304">
        <v>248057</v>
      </c>
    </row>
    <row r="9305" spans="1:10" x14ac:dyDescent="0.2">
      <c r="A9305">
        <v>8115</v>
      </c>
      <c r="B9305" t="s">
        <v>13100</v>
      </c>
      <c r="C9305" t="s">
        <v>13101</v>
      </c>
      <c r="D9305">
        <v>-88.058393799999905</v>
      </c>
      <c r="E9305">
        <v>41.640586300000002</v>
      </c>
      <c r="F9305">
        <v>-88.059742780291501</v>
      </c>
      <c r="G9305">
        <v>-88.057044819708494</v>
      </c>
      <c r="H9305">
        <v>41.6392373197084</v>
      </c>
      <c r="I9305">
        <v>41.641935280291399</v>
      </c>
      <c r="J9305">
        <v>187</v>
      </c>
    </row>
    <row r="9306" spans="1:10" x14ac:dyDescent="0.2">
      <c r="A9306">
        <v>8115</v>
      </c>
      <c r="B9306" t="s">
        <v>13100</v>
      </c>
      <c r="C9306" t="s">
        <v>13102</v>
      </c>
      <c r="D9306">
        <v>-88.089506099999994</v>
      </c>
      <c r="E9306">
        <v>41.647530600000003</v>
      </c>
      <c r="F9306">
        <v>-88.163102999999893</v>
      </c>
      <c r="G9306">
        <v>-88.028564899999907</v>
      </c>
      <c r="H9306">
        <v>41.592680000000001</v>
      </c>
      <c r="I9306">
        <v>41.679888099999999</v>
      </c>
      <c r="J9306">
        <v>6219</v>
      </c>
    </row>
    <row r="9307" spans="1:10" x14ac:dyDescent="0.2">
      <c r="A9307">
        <v>8116</v>
      </c>
      <c r="B9307" t="s">
        <v>13103</v>
      </c>
      <c r="C9307" t="s">
        <v>13104</v>
      </c>
      <c r="D9307">
        <v>-84.148468600000001</v>
      </c>
      <c r="E9307">
        <v>46.097901200000003</v>
      </c>
      <c r="F9307">
        <v>-84.239470999999995</v>
      </c>
      <c r="G9307">
        <v>-83.955689999999905</v>
      </c>
      <c r="H9307">
        <v>45.984903000000003</v>
      </c>
      <c r="I9307">
        <v>46.241228999999997</v>
      </c>
      <c r="J9307">
        <v>14400</v>
      </c>
    </row>
    <row r="9308" spans="1:10" x14ac:dyDescent="0.2">
      <c r="A9308">
        <v>8117</v>
      </c>
      <c r="B9308" t="s">
        <v>13105</v>
      </c>
      <c r="C9308" t="s">
        <v>13106</v>
      </c>
      <c r="D9308">
        <v>-73.380090499999994</v>
      </c>
      <c r="E9308">
        <v>44.586581000000002</v>
      </c>
      <c r="F9308">
        <v>-73.460911100000004</v>
      </c>
      <c r="G9308">
        <v>-73.0759781</v>
      </c>
      <c r="H9308">
        <v>43.582656900000003</v>
      </c>
      <c r="I9308">
        <v>45.1607457</v>
      </c>
      <c r="J9308">
        <v>68182</v>
      </c>
    </row>
    <row r="9309" spans="1:10" x14ac:dyDescent="0.2">
      <c r="A9309">
        <v>8118</v>
      </c>
      <c r="B9309" t="s">
        <v>13107</v>
      </c>
      <c r="C9309" t="s">
        <v>8082</v>
      </c>
      <c r="D9309">
        <v>-74.405661199999997</v>
      </c>
      <c r="E9309">
        <v>40.058323799999997</v>
      </c>
      <c r="F9309">
        <v>-75.563586099999995</v>
      </c>
      <c r="G9309">
        <v>-73.885059999999996</v>
      </c>
      <c r="H9309">
        <v>38.788657000000001</v>
      </c>
      <c r="I9309">
        <v>41.357607000000002</v>
      </c>
      <c r="J9309">
        <v>150840</v>
      </c>
    </row>
    <row r="9310" spans="1:10" x14ac:dyDescent="0.2">
      <c r="A9310">
        <v>8119</v>
      </c>
      <c r="B9310" t="s">
        <v>13108</v>
      </c>
      <c r="C9310" t="s">
        <v>13109</v>
      </c>
      <c r="D9310">
        <v>-92.414907399999905</v>
      </c>
      <c r="E9310">
        <v>40.751688399999999</v>
      </c>
      <c r="F9310">
        <v>-92.429793899999893</v>
      </c>
      <c r="G9310">
        <v>-92.394320999999906</v>
      </c>
      <c r="H9310">
        <v>40.725749</v>
      </c>
      <c r="I9310">
        <v>40.765453999999998</v>
      </c>
      <c r="J9310">
        <v>2315</v>
      </c>
    </row>
    <row r="9311" spans="1:10" x14ac:dyDescent="0.2">
      <c r="A9311">
        <v>8120</v>
      </c>
      <c r="B9311" t="s">
        <v>13110</v>
      </c>
      <c r="C9311" t="s">
        <v>13111</v>
      </c>
      <c r="D9311">
        <v>-92.268220399999905</v>
      </c>
      <c r="E9311">
        <v>43.748574900000001</v>
      </c>
      <c r="F9311">
        <v>-92.269569380291401</v>
      </c>
      <c r="G9311">
        <v>-92.266871419708394</v>
      </c>
      <c r="H9311">
        <v>43.747225919708498</v>
      </c>
      <c r="I9311">
        <v>43.749923880291497</v>
      </c>
      <c r="J9311">
        <v>185</v>
      </c>
    </row>
    <row r="9312" spans="1:10" x14ac:dyDescent="0.2">
      <c r="A9312">
        <v>8122</v>
      </c>
      <c r="B9312" t="s">
        <v>13112</v>
      </c>
      <c r="C9312" t="s">
        <v>13113</v>
      </c>
      <c r="D9312">
        <v>-85.628308799999999</v>
      </c>
      <c r="E9312">
        <v>39.4281048</v>
      </c>
      <c r="F9312">
        <v>-85.634719899999993</v>
      </c>
      <c r="G9312">
        <v>-85.622726999999998</v>
      </c>
      <c r="H9312">
        <v>39.423691099999999</v>
      </c>
      <c r="I9312">
        <v>39.433422100000001</v>
      </c>
      <c r="J9312">
        <v>738</v>
      </c>
    </row>
    <row r="9313" spans="1:10" x14ac:dyDescent="0.2">
      <c r="A9313">
        <v>8123</v>
      </c>
      <c r="B9313" t="s">
        <v>9606</v>
      </c>
      <c r="C9313" t="s">
        <v>8149</v>
      </c>
      <c r="D9313">
        <v>-91.831833399999994</v>
      </c>
      <c r="E9313">
        <v>37.964252899999998</v>
      </c>
      <c r="F9313">
        <v>-95.774704</v>
      </c>
      <c r="G9313">
        <v>-89.098967999999999</v>
      </c>
      <c r="H9313">
        <v>35.995684900000001</v>
      </c>
      <c r="I9313">
        <v>40.613639999999997</v>
      </c>
      <c r="J9313">
        <v>376924</v>
      </c>
    </row>
    <row r="9314" spans="1:10" x14ac:dyDescent="0.2">
      <c r="A9314">
        <v>8123</v>
      </c>
      <c r="B9314" t="s">
        <v>9606</v>
      </c>
      <c r="C9314" t="s">
        <v>8149</v>
      </c>
      <c r="D9314">
        <v>-91.831833399999994</v>
      </c>
      <c r="E9314">
        <v>37.964252899999998</v>
      </c>
      <c r="F9314">
        <v>-95.774704</v>
      </c>
      <c r="G9314">
        <v>-89.098967999999999</v>
      </c>
      <c r="H9314">
        <v>35.995684900000001</v>
      </c>
      <c r="I9314">
        <v>40.613639999999997</v>
      </c>
      <c r="J9314">
        <v>376924</v>
      </c>
    </row>
    <row r="9315" spans="1:10" x14ac:dyDescent="0.2">
      <c r="A9315">
        <v>8124</v>
      </c>
      <c r="B9315" t="s">
        <v>13114</v>
      </c>
      <c r="C9315" t="s">
        <v>13115</v>
      </c>
      <c r="D9315">
        <v>-81.559642699999998</v>
      </c>
      <c r="E9315">
        <v>37.124746999999999</v>
      </c>
      <c r="F9315">
        <v>-81.901867999999993</v>
      </c>
      <c r="G9315">
        <v>-81.225104099999996</v>
      </c>
      <c r="H9315">
        <v>36.932934000000003</v>
      </c>
      <c r="I9315">
        <v>37.338099100000001</v>
      </c>
      <c r="J9315">
        <v>37153</v>
      </c>
    </row>
    <row r="9316" spans="1:10" x14ac:dyDescent="0.2">
      <c r="A9316">
        <v>8125</v>
      </c>
      <c r="B9316" t="s">
        <v>13116</v>
      </c>
      <c r="C9316" t="s">
        <v>13117</v>
      </c>
      <c r="D9316">
        <v>-91.568201500000001</v>
      </c>
      <c r="E9316">
        <v>43.084702</v>
      </c>
      <c r="F9316">
        <v>-91.588257999999996</v>
      </c>
      <c r="G9316">
        <v>-91.548391999999893</v>
      </c>
      <c r="H9316">
        <v>43.069319</v>
      </c>
      <c r="I9316">
        <v>43.096343999999903</v>
      </c>
      <c r="J9316">
        <v>2067</v>
      </c>
    </row>
    <row r="9317" spans="1:10" x14ac:dyDescent="0.2">
      <c r="A9317">
        <v>8125</v>
      </c>
      <c r="B9317" t="s">
        <v>13116</v>
      </c>
      <c r="C9317" t="s">
        <v>13038</v>
      </c>
      <c r="D9317">
        <v>-91.147351799999996</v>
      </c>
      <c r="E9317">
        <v>42.903875900000003</v>
      </c>
      <c r="F9317">
        <v>-91.156667900000002</v>
      </c>
      <c r="G9317">
        <v>-91.136204999999904</v>
      </c>
      <c r="H9317">
        <v>42.895959900000001</v>
      </c>
      <c r="I9317">
        <v>42.913736100000001</v>
      </c>
      <c r="J9317">
        <v>1163</v>
      </c>
    </row>
    <row r="9318" spans="1:10" x14ac:dyDescent="0.2">
      <c r="A9318">
        <v>8126</v>
      </c>
      <c r="B9318" t="s">
        <v>13118</v>
      </c>
      <c r="C9318" t="s">
        <v>13119</v>
      </c>
      <c r="D9318">
        <v>-74.753606599999998</v>
      </c>
      <c r="E9318">
        <v>41.058623399999902</v>
      </c>
      <c r="F9318">
        <v>-74.775859999999994</v>
      </c>
      <c r="G9318">
        <v>-74.729180999999997</v>
      </c>
      <c r="H9318">
        <v>41.037191100000001</v>
      </c>
      <c r="I9318">
        <v>41.071055100000002</v>
      </c>
      <c r="J9318">
        <v>2474</v>
      </c>
    </row>
    <row r="9319" spans="1:10" x14ac:dyDescent="0.2">
      <c r="A9319">
        <v>8126</v>
      </c>
      <c r="B9319" t="s">
        <v>13118</v>
      </c>
      <c r="C9319" t="s">
        <v>12944</v>
      </c>
      <c r="D9319">
        <v>-74.607173500000002</v>
      </c>
      <c r="E9319">
        <v>41.207821099999997</v>
      </c>
      <c r="F9319">
        <v>-74.616937999999905</v>
      </c>
      <c r="G9319">
        <v>-74.598821000000001</v>
      </c>
      <c r="H9319">
        <v>41.202765999999997</v>
      </c>
      <c r="I9319">
        <v>41.216324899999996</v>
      </c>
      <c r="J9319">
        <v>993</v>
      </c>
    </row>
    <row r="9320" spans="1:10" x14ac:dyDescent="0.2">
      <c r="A9320">
        <v>8128</v>
      </c>
      <c r="B9320" t="s">
        <v>13121</v>
      </c>
      <c r="C9320" t="s">
        <v>9279</v>
      </c>
      <c r="D9320">
        <v>-95.006974399999905</v>
      </c>
      <c r="E9320">
        <v>38.764928599999998</v>
      </c>
      <c r="F9320">
        <v>-95.056374899999994</v>
      </c>
      <c r="G9320">
        <v>-94.908598999999995</v>
      </c>
      <c r="H9320">
        <v>38.738281000000001</v>
      </c>
      <c r="I9320">
        <v>38.806373999999998</v>
      </c>
      <c r="J9320">
        <v>5215</v>
      </c>
    </row>
    <row r="9321" spans="1:10" x14ac:dyDescent="0.2">
      <c r="A9321">
        <v>8130</v>
      </c>
      <c r="B9321" t="s">
        <v>13122</v>
      </c>
      <c r="C9321" t="s">
        <v>13123</v>
      </c>
      <c r="D9321">
        <v>-74.790758199999999</v>
      </c>
      <c r="E9321">
        <v>41.2909206</v>
      </c>
      <c r="F9321">
        <v>-74.836421099999995</v>
      </c>
      <c r="G9321">
        <v>-74.649339999999995</v>
      </c>
      <c r="H9321">
        <v>41.222065999999998</v>
      </c>
      <c r="I9321">
        <v>41.357607000000002</v>
      </c>
      <c r="J9321">
        <v>8551</v>
      </c>
    </row>
    <row r="9322" spans="1:10" x14ac:dyDescent="0.2">
      <c r="A9322">
        <v>8130</v>
      </c>
      <c r="B9322" t="s">
        <v>13122</v>
      </c>
      <c r="C9322" t="s">
        <v>12944</v>
      </c>
      <c r="D9322">
        <v>-74.607173500000002</v>
      </c>
      <c r="E9322">
        <v>41.207821099999997</v>
      </c>
      <c r="F9322">
        <v>-74.616937999999905</v>
      </c>
      <c r="G9322">
        <v>-74.598821000000001</v>
      </c>
      <c r="H9322">
        <v>41.202765999999997</v>
      </c>
      <c r="I9322">
        <v>41.216324899999996</v>
      </c>
      <c r="J9322">
        <v>993</v>
      </c>
    </row>
    <row r="9323" spans="1:10" x14ac:dyDescent="0.2">
      <c r="A9323">
        <v>8132</v>
      </c>
      <c r="B9323" t="s">
        <v>13124</v>
      </c>
      <c r="C9323" t="s">
        <v>13125</v>
      </c>
      <c r="D9323">
        <v>-83.067965000000001</v>
      </c>
      <c r="E9323">
        <v>40.298672400000001</v>
      </c>
      <c r="F9323">
        <v>-83.128609999999995</v>
      </c>
      <c r="G9323">
        <v>-83.012600899999995</v>
      </c>
      <c r="H9323">
        <v>40.226970999999999</v>
      </c>
      <c r="I9323">
        <v>40.338201099999999</v>
      </c>
      <c r="J9323">
        <v>6435</v>
      </c>
    </row>
    <row r="9324" spans="1:10" x14ac:dyDescent="0.2">
      <c r="A9324">
        <v>8133</v>
      </c>
      <c r="B9324" t="s">
        <v>13126</v>
      </c>
      <c r="C9324" t="s">
        <v>12705</v>
      </c>
      <c r="D9324">
        <v>-88.228673499999999</v>
      </c>
      <c r="E9324">
        <v>41.4294753</v>
      </c>
      <c r="F9324">
        <v>-88.383655000000005</v>
      </c>
      <c r="G9324">
        <v>-88.172438900000003</v>
      </c>
      <c r="H9324">
        <v>41.376392099999997</v>
      </c>
      <c r="I9324">
        <v>41.480589100000003</v>
      </c>
      <c r="J9324">
        <v>7369</v>
      </c>
    </row>
    <row r="9325" spans="1:10" x14ac:dyDescent="0.2">
      <c r="A9325">
        <v>8134</v>
      </c>
      <c r="B9325" t="s">
        <v>13127</v>
      </c>
      <c r="C9325" t="s">
        <v>13128</v>
      </c>
      <c r="D9325">
        <v>-123.60056</v>
      </c>
      <c r="E9325">
        <v>45.548609900000002</v>
      </c>
      <c r="F9325">
        <v>-123.601908980291</v>
      </c>
      <c r="G9325">
        <v>-123.59921101970799</v>
      </c>
      <c r="H9325">
        <v>45.5472609197084</v>
      </c>
      <c r="I9325">
        <v>45.549958880291399</v>
      </c>
      <c r="J9325">
        <v>183</v>
      </c>
    </row>
    <row r="9326" spans="1:10" x14ac:dyDescent="0.2">
      <c r="A9326">
        <v>8134</v>
      </c>
      <c r="B9326" t="s">
        <v>13127</v>
      </c>
      <c r="C9326" t="s">
        <v>13129</v>
      </c>
      <c r="D9326">
        <v>-88.052553899999893</v>
      </c>
      <c r="E9326">
        <v>41.328642599999903</v>
      </c>
      <c r="F9326">
        <v>-88.056323999999904</v>
      </c>
      <c r="G9326">
        <v>-88.050378899999998</v>
      </c>
      <c r="H9326">
        <v>41.321151899999997</v>
      </c>
      <c r="I9326">
        <v>41.330725999999999</v>
      </c>
      <c r="J9326">
        <v>294</v>
      </c>
    </row>
    <row r="9327" spans="1:10" x14ac:dyDescent="0.2">
      <c r="A9327">
        <v>8135</v>
      </c>
      <c r="B9327" t="s">
        <v>13130</v>
      </c>
      <c r="C9327" t="s">
        <v>13131</v>
      </c>
      <c r="D9327">
        <v>-93.202708700000002</v>
      </c>
      <c r="E9327">
        <v>43.152738199999902</v>
      </c>
      <c r="F9327">
        <v>-93.280372399999905</v>
      </c>
      <c r="G9327">
        <v>-93.1124437</v>
      </c>
      <c r="H9327">
        <v>43.104619499999998</v>
      </c>
      <c r="I9327">
        <v>43.184110599999997</v>
      </c>
      <c r="J9327">
        <v>8126</v>
      </c>
    </row>
    <row r="9328" spans="1:10" x14ac:dyDescent="0.2">
      <c r="A9328">
        <v>8136</v>
      </c>
      <c r="B9328" t="s">
        <v>13132</v>
      </c>
      <c r="C9328" t="s">
        <v>13133</v>
      </c>
      <c r="D9328">
        <v>-79.547540299999994</v>
      </c>
      <c r="E9328">
        <v>38.497698</v>
      </c>
      <c r="F9328">
        <v>-79.562608799999893</v>
      </c>
      <c r="G9328">
        <v>-79.540104099999994</v>
      </c>
      <c r="H9328">
        <v>38.495407899999996</v>
      </c>
      <c r="I9328">
        <v>38.505138100000003</v>
      </c>
      <c r="J9328">
        <v>1050</v>
      </c>
    </row>
    <row r="9329" spans="1:10" x14ac:dyDescent="0.2">
      <c r="A9329">
        <v>8136</v>
      </c>
      <c r="B9329" t="s">
        <v>13132</v>
      </c>
      <c r="C9329" t="s">
        <v>13134</v>
      </c>
      <c r="D9329">
        <v>-117.6277515</v>
      </c>
      <c r="E9329">
        <v>43.984071900000004</v>
      </c>
      <c r="F9329">
        <v>172.347846</v>
      </c>
      <c r="G9329">
        <v>-102.0415218</v>
      </c>
      <c r="H9329">
        <v>18.865459999999999</v>
      </c>
      <c r="I9329">
        <v>71.439785999999998</v>
      </c>
      <c r="J9329">
        <v>3172569</v>
      </c>
    </row>
    <row r="9330" spans="1:10" x14ac:dyDescent="0.2">
      <c r="A9330">
        <v>8137</v>
      </c>
      <c r="B9330" t="s">
        <v>8081</v>
      </c>
      <c r="C9330" t="s">
        <v>8082</v>
      </c>
      <c r="D9330">
        <v>-74.405661199999997</v>
      </c>
      <c r="E9330">
        <v>40.058323799999997</v>
      </c>
      <c r="F9330">
        <v>-75.563586099999995</v>
      </c>
      <c r="G9330">
        <v>-73.885059999999996</v>
      </c>
      <c r="H9330">
        <v>38.788657000000001</v>
      </c>
      <c r="I9330">
        <v>41.357607000000002</v>
      </c>
      <c r="J9330">
        <v>150840</v>
      </c>
    </row>
    <row r="9331" spans="1:10" x14ac:dyDescent="0.2">
      <c r="A9331">
        <v>8137</v>
      </c>
      <c r="B9331" t="s">
        <v>8081</v>
      </c>
      <c r="C9331" t="s">
        <v>8082</v>
      </c>
      <c r="D9331">
        <v>-74.405661199999997</v>
      </c>
      <c r="E9331">
        <v>40.058323799999997</v>
      </c>
      <c r="F9331">
        <v>-75.563586099999995</v>
      </c>
      <c r="G9331">
        <v>-73.885059999999996</v>
      </c>
      <c r="H9331">
        <v>38.788657000000001</v>
      </c>
      <c r="I9331">
        <v>41.357607000000002</v>
      </c>
      <c r="J9331">
        <v>150840</v>
      </c>
    </row>
    <row r="9332" spans="1:10" x14ac:dyDescent="0.2">
      <c r="A9332">
        <v>8138</v>
      </c>
      <c r="B9332" t="s">
        <v>13135</v>
      </c>
      <c r="C9332" t="s">
        <v>8227</v>
      </c>
      <c r="D9332">
        <v>-90.047558199999997</v>
      </c>
      <c r="E9332">
        <v>37.978661799999998</v>
      </c>
      <c r="F9332">
        <v>-90.069693999999998</v>
      </c>
      <c r="G9332">
        <v>-90.025302099999905</v>
      </c>
      <c r="H9332">
        <v>37.951725000000003</v>
      </c>
      <c r="I9332">
        <v>38.003549999999997</v>
      </c>
      <c r="J9332">
        <v>3384</v>
      </c>
    </row>
    <row r="9333" spans="1:10" x14ac:dyDescent="0.2">
      <c r="A9333">
        <v>8139</v>
      </c>
      <c r="B9333" t="s">
        <v>13136</v>
      </c>
      <c r="C9333" t="s">
        <v>13137</v>
      </c>
      <c r="D9333">
        <v>-83.743037799999996</v>
      </c>
      <c r="E9333">
        <v>42.2808256</v>
      </c>
      <c r="F9333">
        <v>-83.799563899999995</v>
      </c>
      <c r="G9333">
        <v>-83.6758071</v>
      </c>
      <c r="H9333">
        <v>42.222678899999998</v>
      </c>
      <c r="I9333">
        <v>42.3239679</v>
      </c>
      <c r="J9333">
        <v>7328</v>
      </c>
    </row>
    <row r="9334" spans="1:10" x14ac:dyDescent="0.2">
      <c r="A9334">
        <v>8140</v>
      </c>
      <c r="B9334" t="s">
        <v>13138</v>
      </c>
      <c r="C9334" t="s">
        <v>13139</v>
      </c>
      <c r="D9334">
        <v>-90.905131499999996</v>
      </c>
      <c r="E9334">
        <v>39.370602599999998</v>
      </c>
      <c r="F9334">
        <v>-90.935274999999905</v>
      </c>
      <c r="G9334">
        <v>-90.8903131</v>
      </c>
      <c r="H9334">
        <v>39.342284100000001</v>
      </c>
      <c r="I9334">
        <v>39.381711099999997</v>
      </c>
      <c r="J9334">
        <v>1775</v>
      </c>
    </row>
    <row r="9335" spans="1:10" x14ac:dyDescent="0.2">
      <c r="A9335">
        <v>8141</v>
      </c>
      <c r="B9335" t="s">
        <v>13140</v>
      </c>
      <c r="C9335" t="s">
        <v>13141</v>
      </c>
      <c r="D9335">
        <v>-84.636620100000002</v>
      </c>
      <c r="E9335">
        <v>39.743940500000001</v>
      </c>
      <c r="F9335">
        <v>-84.666488899999905</v>
      </c>
      <c r="G9335">
        <v>-84.608825999999993</v>
      </c>
      <c r="H9335">
        <v>39.723605900000003</v>
      </c>
      <c r="I9335">
        <v>39.780772900000002</v>
      </c>
      <c r="J9335">
        <v>3414</v>
      </c>
    </row>
    <row r="9336" spans="1:10" x14ac:dyDescent="0.2">
      <c r="A9336">
        <v>8142</v>
      </c>
      <c r="B9336" t="s">
        <v>13142</v>
      </c>
      <c r="C9336" t="s">
        <v>13143</v>
      </c>
      <c r="D9336">
        <v>-109.65261150000001</v>
      </c>
      <c r="E9336">
        <v>43.1835193</v>
      </c>
      <c r="F9336">
        <v>-109.653960480291</v>
      </c>
      <c r="G9336">
        <v>-109.651262519708</v>
      </c>
      <c r="H9336">
        <v>43.182170319708497</v>
      </c>
      <c r="I9336">
        <v>43.184868280291496</v>
      </c>
      <c r="J9336">
        <v>186</v>
      </c>
    </row>
    <row r="9337" spans="1:10" x14ac:dyDescent="0.2">
      <c r="A9337">
        <v>8142</v>
      </c>
      <c r="B9337" t="s">
        <v>13142</v>
      </c>
      <c r="C9337" t="s">
        <v>13144</v>
      </c>
      <c r="D9337">
        <v>-109.08307605951001</v>
      </c>
      <c r="E9337">
        <v>42.968528749816002</v>
      </c>
      <c r="F9337">
        <v>-109.084425030291</v>
      </c>
      <c r="G9337">
        <v>-109.08172706970799</v>
      </c>
      <c r="H9337">
        <v>42.967179769708402</v>
      </c>
      <c r="I9337">
        <v>42.969877730291401</v>
      </c>
      <c r="J9337">
        <v>186</v>
      </c>
    </row>
    <row r="9338" spans="1:10" x14ac:dyDescent="0.2">
      <c r="A9338">
        <v>8143</v>
      </c>
      <c r="B9338" t="s">
        <v>13145</v>
      </c>
      <c r="C9338" t="s">
        <v>13038</v>
      </c>
      <c r="D9338">
        <v>-91.147351799999996</v>
      </c>
      <c r="E9338">
        <v>42.903875900000003</v>
      </c>
      <c r="F9338">
        <v>-91.156667900000002</v>
      </c>
      <c r="G9338">
        <v>-91.136204999999904</v>
      </c>
      <c r="H9338">
        <v>42.895959900000001</v>
      </c>
      <c r="I9338">
        <v>42.913736100000001</v>
      </c>
      <c r="J9338">
        <v>1163</v>
      </c>
    </row>
    <row r="9339" spans="1:10" x14ac:dyDescent="0.2">
      <c r="A9339">
        <v>8143</v>
      </c>
      <c r="B9339" t="s">
        <v>13145</v>
      </c>
      <c r="C9339" t="s">
        <v>13146</v>
      </c>
      <c r="D9339">
        <v>-104.5168996</v>
      </c>
      <c r="E9339">
        <v>48.144464599999999</v>
      </c>
      <c r="F9339">
        <v>-104.535809</v>
      </c>
      <c r="G9339">
        <v>-104.4975939</v>
      </c>
      <c r="H9339">
        <v>48.135834899999999</v>
      </c>
      <c r="I9339">
        <v>48.157719999999998</v>
      </c>
      <c r="J9339">
        <v>1703</v>
      </c>
    </row>
    <row r="9340" spans="1:10" x14ac:dyDescent="0.2">
      <c r="A9340">
        <v>8143</v>
      </c>
      <c r="B9340" t="s">
        <v>13145</v>
      </c>
      <c r="C9340" t="s">
        <v>13147</v>
      </c>
      <c r="D9340">
        <v>-91.332637399999996</v>
      </c>
      <c r="E9340">
        <v>42.657488200000003</v>
      </c>
      <c r="F9340">
        <v>-91.333986380291407</v>
      </c>
      <c r="G9340">
        <v>-91.3312884197084</v>
      </c>
      <c r="H9340">
        <v>42.6561392197085</v>
      </c>
      <c r="I9340">
        <v>42.658837180291499</v>
      </c>
      <c r="J9340">
        <v>186</v>
      </c>
    </row>
    <row r="9341" spans="1:10" x14ac:dyDescent="0.2">
      <c r="A9341">
        <v>8144</v>
      </c>
      <c r="B9341" t="s">
        <v>13148</v>
      </c>
      <c r="C9341" t="s">
        <v>13149</v>
      </c>
      <c r="D9341">
        <v>-87.331668999999906</v>
      </c>
      <c r="E9341">
        <v>37.735045599999999</v>
      </c>
      <c r="F9341">
        <v>-87.337760899999907</v>
      </c>
      <c r="G9341">
        <v>-87.325416899999993</v>
      </c>
      <c r="H9341">
        <v>37.730889099999999</v>
      </c>
      <c r="I9341">
        <v>37.739838900000002</v>
      </c>
      <c r="J9341">
        <v>708</v>
      </c>
    </row>
    <row r="9342" spans="1:10" x14ac:dyDescent="0.2">
      <c r="A9342">
        <v>8146</v>
      </c>
      <c r="B9342" t="s">
        <v>12925</v>
      </c>
      <c r="C9342" t="s">
        <v>12684</v>
      </c>
      <c r="D9342">
        <v>-85.666958899999997</v>
      </c>
      <c r="E9342">
        <v>39.453455699999999</v>
      </c>
      <c r="F9342">
        <v>-85.676475999999994</v>
      </c>
      <c r="G9342">
        <v>-85.651195000000001</v>
      </c>
      <c r="H9342">
        <v>39.446001000000003</v>
      </c>
      <c r="I9342">
        <v>39.463054999999997</v>
      </c>
      <c r="J9342">
        <v>1165</v>
      </c>
    </row>
    <row r="9343" spans="1:10" x14ac:dyDescent="0.2">
      <c r="A9343">
        <v>8146</v>
      </c>
      <c r="B9343" t="s">
        <v>12925</v>
      </c>
      <c r="C9343" t="s">
        <v>12684</v>
      </c>
      <c r="D9343">
        <v>-85.666958899999997</v>
      </c>
      <c r="E9343">
        <v>39.453455699999999</v>
      </c>
      <c r="F9343">
        <v>-85.676475999999994</v>
      </c>
      <c r="G9343">
        <v>-85.651195000000001</v>
      </c>
      <c r="H9343">
        <v>39.446001000000003</v>
      </c>
      <c r="I9343">
        <v>39.463054999999997</v>
      </c>
      <c r="J9343">
        <v>1165</v>
      </c>
    </row>
    <row r="9344" spans="1:10" x14ac:dyDescent="0.2">
      <c r="A9344">
        <v>8147</v>
      </c>
      <c r="B9344" t="s">
        <v>13153</v>
      </c>
      <c r="C9344" t="s">
        <v>12712</v>
      </c>
      <c r="D9344">
        <v>-97.049844199999995</v>
      </c>
      <c r="E9344">
        <v>34.438327299999997</v>
      </c>
      <c r="F9344">
        <v>-97.352230999999904</v>
      </c>
      <c r="G9344">
        <v>-96.827143999999905</v>
      </c>
      <c r="H9344">
        <v>34.332298899999998</v>
      </c>
      <c r="I9344">
        <v>34.637125999999903</v>
      </c>
      <c r="J9344">
        <v>30071</v>
      </c>
    </row>
    <row r="9345" spans="1:10" x14ac:dyDescent="0.2">
      <c r="A9345">
        <v>8148</v>
      </c>
      <c r="B9345" t="s">
        <v>13154</v>
      </c>
      <c r="C9345" t="s">
        <v>13155</v>
      </c>
      <c r="D9345">
        <v>-91.434597799999906</v>
      </c>
      <c r="E9345">
        <v>40.359210999999902</v>
      </c>
      <c r="F9345">
        <v>-91.466999000000001</v>
      </c>
      <c r="G9345">
        <v>-91.402185899999907</v>
      </c>
      <c r="H9345">
        <v>40.3318139</v>
      </c>
      <c r="I9345">
        <v>40.375941999999903</v>
      </c>
      <c r="J9345">
        <v>3321</v>
      </c>
    </row>
    <row r="9346" spans="1:10" x14ac:dyDescent="0.2">
      <c r="A9346">
        <v>8149</v>
      </c>
      <c r="B9346" t="s">
        <v>13059</v>
      </c>
      <c r="C9346" t="s">
        <v>13060</v>
      </c>
      <c r="D9346">
        <v>-89.518147599999907</v>
      </c>
      <c r="E9346">
        <v>37.305883899999998</v>
      </c>
      <c r="F9346">
        <v>-89.621063999999905</v>
      </c>
      <c r="G9346">
        <v>-89.490777999999906</v>
      </c>
      <c r="H9346">
        <v>37.218244899999902</v>
      </c>
      <c r="I9346">
        <v>37.389696099999902</v>
      </c>
      <c r="J9346">
        <v>9613</v>
      </c>
    </row>
    <row r="9347" spans="1:10" x14ac:dyDescent="0.2">
      <c r="A9347">
        <v>8149</v>
      </c>
      <c r="B9347" t="s">
        <v>13059</v>
      </c>
      <c r="C9347" t="s">
        <v>13060</v>
      </c>
      <c r="D9347">
        <v>-89.518147599999907</v>
      </c>
      <c r="E9347">
        <v>37.305883899999998</v>
      </c>
      <c r="F9347">
        <v>-89.621063999999905</v>
      </c>
      <c r="G9347">
        <v>-89.490777999999906</v>
      </c>
      <c r="H9347">
        <v>37.218244899999902</v>
      </c>
      <c r="I9347">
        <v>37.389696099999902</v>
      </c>
      <c r="J9347">
        <v>9613</v>
      </c>
    </row>
    <row r="9348" spans="1:10" x14ac:dyDescent="0.2">
      <c r="A9348">
        <v>8150</v>
      </c>
      <c r="B9348" t="s">
        <v>13156</v>
      </c>
      <c r="C9348" t="s">
        <v>13157</v>
      </c>
      <c r="D9348">
        <v>-81.854302599999997</v>
      </c>
      <c r="E9348">
        <v>41.366161400000003</v>
      </c>
      <c r="F9348">
        <v>-81.896518999999998</v>
      </c>
      <c r="G9348">
        <v>-81.837655900000001</v>
      </c>
      <c r="H9348">
        <v>41.343825899999999</v>
      </c>
      <c r="I9348">
        <v>41.390025999999999</v>
      </c>
      <c r="J9348">
        <v>2994</v>
      </c>
    </row>
    <row r="9349" spans="1:10" x14ac:dyDescent="0.2">
      <c r="A9349">
        <v>8153</v>
      </c>
      <c r="B9349" t="s">
        <v>13159</v>
      </c>
      <c r="C9349" t="s">
        <v>12698</v>
      </c>
      <c r="D9349">
        <v>-98.158655799999906</v>
      </c>
      <c r="E9349">
        <v>33.218447699999999</v>
      </c>
      <c r="F9349">
        <v>-98.195727899999994</v>
      </c>
      <c r="G9349">
        <v>-98.112649099999999</v>
      </c>
      <c r="H9349">
        <v>33.191028000000003</v>
      </c>
      <c r="I9349">
        <v>33.250754100000002</v>
      </c>
      <c r="J9349">
        <v>4604</v>
      </c>
    </row>
    <row r="9350" spans="1:10" x14ac:dyDescent="0.2">
      <c r="A9350">
        <v>8154</v>
      </c>
      <c r="B9350" t="s">
        <v>13160</v>
      </c>
      <c r="C9350" t="s">
        <v>13161</v>
      </c>
      <c r="D9350">
        <v>-87.776333299999905</v>
      </c>
      <c r="E9350">
        <v>35.282369000000003</v>
      </c>
      <c r="F9350">
        <v>-88.024740999999906</v>
      </c>
      <c r="G9350">
        <v>-87.572654</v>
      </c>
      <c r="H9350">
        <v>35.003469000000003</v>
      </c>
      <c r="I9350">
        <v>35.491782000000001</v>
      </c>
      <c r="J9350">
        <v>29703</v>
      </c>
    </row>
    <row r="9351" spans="1:10" x14ac:dyDescent="0.2">
      <c r="A9351">
        <v>8155</v>
      </c>
      <c r="B9351" t="s">
        <v>13162</v>
      </c>
      <c r="C9351" t="s">
        <v>13163</v>
      </c>
      <c r="D9351">
        <v>-122.15309631228099</v>
      </c>
      <c r="E9351">
        <v>41.033235021718902</v>
      </c>
      <c r="F9351">
        <v>-122.26375419999999</v>
      </c>
      <c r="G9351">
        <v>-122.04243839999999</v>
      </c>
      <c r="H9351">
        <v>40.928934400000003</v>
      </c>
      <c r="I9351">
        <v>41.137535700000001</v>
      </c>
      <c r="J9351">
        <v>14853</v>
      </c>
    </row>
    <row r="9352" spans="1:10" x14ac:dyDescent="0.2">
      <c r="A9352">
        <v>8157</v>
      </c>
      <c r="B9352" t="s">
        <v>13164</v>
      </c>
      <c r="C9352" t="s">
        <v>13165</v>
      </c>
      <c r="D9352">
        <v>-90.037333399999994</v>
      </c>
      <c r="E9352">
        <v>38.052552200000001</v>
      </c>
      <c r="F9352">
        <v>-90.038682380291405</v>
      </c>
      <c r="G9352">
        <v>-90.035984419708399</v>
      </c>
      <c r="H9352">
        <v>38.051203219708498</v>
      </c>
      <c r="I9352">
        <v>38.053901180291497</v>
      </c>
      <c r="J9352">
        <v>191</v>
      </c>
    </row>
    <row r="9353" spans="1:10" x14ac:dyDescent="0.2">
      <c r="A9353">
        <v>8158</v>
      </c>
      <c r="B9353" t="s">
        <v>13166</v>
      </c>
      <c r="C9353" t="s">
        <v>13167</v>
      </c>
      <c r="D9353">
        <v>-83.036137599999904</v>
      </c>
      <c r="E9353">
        <v>36.707593099999997</v>
      </c>
      <c r="F9353">
        <v>-83.675386599999996</v>
      </c>
      <c r="G9353">
        <v>-82.771594899999997</v>
      </c>
      <c r="H9353">
        <v>36.593714800000001</v>
      </c>
      <c r="I9353">
        <v>36.892878400000001</v>
      </c>
      <c r="J9353">
        <v>31308</v>
      </c>
    </row>
    <row r="9354" spans="1:10" x14ac:dyDescent="0.2">
      <c r="A9354">
        <v>8159</v>
      </c>
      <c r="B9354" t="s">
        <v>13168</v>
      </c>
      <c r="C9354" t="s">
        <v>13169</v>
      </c>
      <c r="D9354">
        <v>-82.242290400000002</v>
      </c>
      <c r="E9354">
        <v>39.501906400000003</v>
      </c>
      <c r="F9354">
        <v>-82.248451000000003</v>
      </c>
      <c r="G9354">
        <v>-82.236526900000001</v>
      </c>
      <c r="H9354">
        <v>39.495382999999997</v>
      </c>
      <c r="I9354">
        <v>39.5091289</v>
      </c>
      <c r="J9354">
        <v>897</v>
      </c>
    </row>
    <row r="9355" spans="1:10" x14ac:dyDescent="0.2">
      <c r="A9355">
        <v>8161</v>
      </c>
      <c r="B9355" t="s">
        <v>13170</v>
      </c>
      <c r="C9355" t="s">
        <v>13171</v>
      </c>
      <c r="D9355">
        <v>-86.356665899999996</v>
      </c>
      <c r="E9355">
        <v>40.754484300000001</v>
      </c>
      <c r="F9355">
        <v>-86.393972899999994</v>
      </c>
      <c r="G9355">
        <v>-86.302803999999995</v>
      </c>
      <c r="H9355">
        <v>40.707022100000003</v>
      </c>
      <c r="I9355">
        <v>40.775346999999996</v>
      </c>
      <c r="J9355">
        <v>5104</v>
      </c>
    </row>
    <row r="9356" spans="1:10" x14ac:dyDescent="0.2">
      <c r="A9356">
        <v>8162</v>
      </c>
      <c r="B9356" t="s">
        <v>13172</v>
      </c>
      <c r="C9356" t="s">
        <v>13173</v>
      </c>
      <c r="D9356">
        <v>-88.4470508</v>
      </c>
      <c r="E9356">
        <v>43.773044800000001</v>
      </c>
      <c r="F9356">
        <v>-88.497854899999993</v>
      </c>
      <c r="G9356">
        <v>-88.366371000000001</v>
      </c>
      <c r="H9356">
        <v>43.718737999999902</v>
      </c>
      <c r="I9356">
        <v>43.810570899999902</v>
      </c>
      <c r="J9356">
        <v>7291</v>
      </c>
    </row>
    <row r="9357" spans="1:10" x14ac:dyDescent="0.2">
      <c r="A9357">
        <v>8163</v>
      </c>
      <c r="B9357" t="s">
        <v>13174</v>
      </c>
      <c r="C9357" t="s">
        <v>13175</v>
      </c>
      <c r="D9357">
        <v>-86.6522243</v>
      </c>
      <c r="E9357">
        <v>39.298656899999997</v>
      </c>
      <c r="F9357">
        <v>-86.653714999999906</v>
      </c>
      <c r="G9357">
        <v>-86.645636099999905</v>
      </c>
      <c r="H9357">
        <v>39.296016000000002</v>
      </c>
      <c r="I9357">
        <v>39.303505000000001</v>
      </c>
      <c r="J9357">
        <v>320</v>
      </c>
    </row>
    <row r="9358" spans="1:10" x14ac:dyDescent="0.2">
      <c r="A9358">
        <v>8164</v>
      </c>
      <c r="B9358" t="s">
        <v>13176</v>
      </c>
      <c r="C9358" t="s">
        <v>13177</v>
      </c>
      <c r="D9358">
        <v>-89.407312300000001</v>
      </c>
      <c r="E9358">
        <v>40.703648200000003</v>
      </c>
      <c r="F9358">
        <v>-89.483689999999996</v>
      </c>
      <c r="G9358">
        <v>-89.373060999999893</v>
      </c>
      <c r="H9358">
        <v>40.675111000000001</v>
      </c>
      <c r="I9358">
        <v>40.7347331</v>
      </c>
      <c r="J9358">
        <v>4505</v>
      </c>
    </row>
    <row r="9359" spans="1:10" x14ac:dyDescent="0.2">
      <c r="A9359">
        <v>8165</v>
      </c>
      <c r="B9359" t="s">
        <v>13178</v>
      </c>
      <c r="C9359" t="s">
        <v>13179</v>
      </c>
      <c r="D9359">
        <v>-86.660289499999905</v>
      </c>
      <c r="E9359">
        <v>41.100596400000001</v>
      </c>
      <c r="F9359">
        <v>-86.661638480291501</v>
      </c>
      <c r="G9359">
        <v>-86.658940519708395</v>
      </c>
      <c r="H9359">
        <v>41.099247419708497</v>
      </c>
      <c r="I9359">
        <v>41.101945380291497</v>
      </c>
      <c r="J9359">
        <v>188</v>
      </c>
    </row>
    <row r="9360" spans="1:10" x14ac:dyDescent="0.2">
      <c r="A9360">
        <v>8165</v>
      </c>
      <c r="B9360" t="s">
        <v>13178</v>
      </c>
      <c r="C9360" t="s">
        <v>13180</v>
      </c>
      <c r="D9360">
        <v>-85.230841400000003</v>
      </c>
      <c r="E9360">
        <v>39.0986811</v>
      </c>
      <c r="F9360">
        <v>-85.444896999999997</v>
      </c>
      <c r="G9360">
        <v>-85.065100099999995</v>
      </c>
      <c r="H9360">
        <v>38.912992099999997</v>
      </c>
      <c r="I9360">
        <v>39.310468999999998</v>
      </c>
      <c r="J9360">
        <v>27528</v>
      </c>
    </row>
    <row r="9361" spans="1:10" x14ac:dyDescent="0.2">
      <c r="A9361">
        <v>8165</v>
      </c>
      <c r="B9361" t="s">
        <v>13178</v>
      </c>
      <c r="C9361" t="s">
        <v>13181</v>
      </c>
      <c r="D9361">
        <v>-86.660302899999905</v>
      </c>
      <c r="E9361">
        <v>41.102780199999998</v>
      </c>
      <c r="F9361">
        <v>-86.6641288</v>
      </c>
      <c r="G9361">
        <v>-86.652884</v>
      </c>
      <c r="H9361">
        <v>41.0972881</v>
      </c>
      <c r="I9361">
        <v>41.106035899999902</v>
      </c>
      <c r="J9361">
        <v>689</v>
      </c>
    </row>
    <row r="9362" spans="1:10" x14ac:dyDescent="0.2">
      <c r="A9362">
        <v>8166</v>
      </c>
      <c r="B9362" t="s">
        <v>13182</v>
      </c>
      <c r="C9362" t="s">
        <v>7523</v>
      </c>
      <c r="D9362">
        <v>-78.656894199999996</v>
      </c>
      <c r="E9362">
        <v>37.431573399999998</v>
      </c>
      <c r="F9362">
        <v>-83.675395100000003</v>
      </c>
      <c r="G9362">
        <v>-75.166434999999893</v>
      </c>
      <c r="H9362">
        <v>36.5408519</v>
      </c>
      <c r="I9362">
        <v>39.466011999999999</v>
      </c>
      <c r="J9362">
        <v>379212</v>
      </c>
    </row>
    <row r="9363" spans="1:10" x14ac:dyDescent="0.2">
      <c r="A9363">
        <v>8167</v>
      </c>
      <c r="B9363" t="s">
        <v>13183</v>
      </c>
      <c r="C9363" t="s">
        <v>12876</v>
      </c>
      <c r="D9363">
        <v>-86.5785573</v>
      </c>
      <c r="E9363">
        <v>36.718785500000003</v>
      </c>
      <c r="F9363">
        <v>-86.602682999999999</v>
      </c>
      <c r="G9363">
        <v>-86.497468100000006</v>
      </c>
      <c r="H9363">
        <v>36.6357821</v>
      </c>
      <c r="I9363">
        <v>36.810481000000003</v>
      </c>
      <c r="J9363">
        <v>9460</v>
      </c>
    </row>
    <row r="9364" spans="1:10" x14ac:dyDescent="0.2">
      <c r="A9364">
        <v>8168</v>
      </c>
      <c r="B9364" t="s">
        <v>13184</v>
      </c>
      <c r="C9364" t="s">
        <v>13185</v>
      </c>
      <c r="D9364">
        <v>-95.310250499999995</v>
      </c>
      <c r="E9364">
        <v>35.711119799999999</v>
      </c>
      <c r="F9364">
        <v>-95.766264999999905</v>
      </c>
      <c r="G9364">
        <v>-95.049932900000002</v>
      </c>
      <c r="H9364">
        <v>35.261636000000003</v>
      </c>
      <c r="I9364">
        <v>35.856705099999999</v>
      </c>
      <c r="J9364">
        <v>28545</v>
      </c>
    </row>
    <row r="9365" spans="1:10" x14ac:dyDescent="0.2">
      <c r="A9365">
        <v>8169</v>
      </c>
      <c r="B9365" t="s">
        <v>13186</v>
      </c>
      <c r="C9365" t="s">
        <v>12688</v>
      </c>
      <c r="D9365">
        <v>-90.037347444308296</v>
      </c>
      <c r="E9365">
        <v>37.8405956773341</v>
      </c>
      <c r="F9365">
        <v>-90.084021499999906</v>
      </c>
      <c r="G9365">
        <v>-89.990673399999906</v>
      </c>
      <c r="H9365">
        <v>37.808739500000001</v>
      </c>
      <c r="I9365">
        <v>37.872451900000002</v>
      </c>
      <c r="J9365">
        <v>5420</v>
      </c>
    </row>
    <row r="9366" spans="1:10" x14ac:dyDescent="0.2">
      <c r="A9366">
        <v>8170</v>
      </c>
      <c r="B9366" t="s">
        <v>13187</v>
      </c>
      <c r="C9366" t="s">
        <v>13188</v>
      </c>
      <c r="D9366">
        <v>-99.456154999999995</v>
      </c>
      <c r="E9366">
        <v>32.272811599999997</v>
      </c>
      <c r="F9366">
        <v>-99.631560899999997</v>
      </c>
      <c r="G9366">
        <v>-99.114048999999994</v>
      </c>
      <c r="H9366">
        <v>32.079123000000003</v>
      </c>
      <c r="I9366">
        <v>32.515270000000001</v>
      </c>
      <c r="J9366">
        <v>27110</v>
      </c>
    </row>
    <row r="9367" spans="1:10" x14ac:dyDescent="0.2">
      <c r="A9367">
        <v>8171</v>
      </c>
      <c r="B9367" t="s">
        <v>13189</v>
      </c>
      <c r="C9367" t="s">
        <v>13190</v>
      </c>
      <c r="D9367">
        <v>-83.8473015</v>
      </c>
      <c r="E9367">
        <v>36.018693399999997</v>
      </c>
      <c r="F9367">
        <v>-84.273469899999995</v>
      </c>
      <c r="G9367">
        <v>-83.6509109</v>
      </c>
      <c r="H9367">
        <v>35.793805900000002</v>
      </c>
      <c r="I9367">
        <v>36.1864791</v>
      </c>
      <c r="J9367">
        <v>25678</v>
      </c>
    </row>
    <row r="9368" spans="1:10" x14ac:dyDescent="0.2">
      <c r="A9368">
        <v>8172</v>
      </c>
      <c r="B9368" t="s">
        <v>13191</v>
      </c>
      <c r="C9368" t="s">
        <v>13192</v>
      </c>
      <c r="D9368">
        <v>-78.747620799999893</v>
      </c>
      <c r="E9368">
        <v>42.697493299999998</v>
      </c>
      <c r="F9368">
        <v>-79.3106449</v>
      </c>
      <c r="G9368">
        <v>-78.462045000000003</v>
      </c>
      <c r="H9368">
        <v>42.437997000000003</v>
      </c>
      <c r="I9368">
        <v>43.098705000000002</v>
      </c>
      <c r="J9368">
        <v>50305</v>
      </c>
    </row>
    <row r="9369" spans="1:10" x14ac:dyDescent="0.2">
      <c r="A9369">
        <v>8174</v>
      </c>
      <c r="B9369" t="s">
        <v>13195</v>
      </c>
      <c r="C9369" t="s">
        <v>13196</v>
      </c>
      <c r="D9369">
        <v>-84.252986899999996</v>
      </c>
      <c r="E9369">
        <v>38.2097987</v>
      </c>
      <c r="F9369">
        <v>-84.307444099999998</v>
      </c>
      <c r="G9369">
        <v>-84.232708000000002</v>
      </c>
      <c r="H9369">
        <v>38.164965899999999</v>
      </c>
      <c r="I9369">
        <v>38.238304100000001</v>
      </c>
      <c r="J9369">
        <v>3628</v>
      </c>
    </row>
    <row r="9370" spans="1:10" x14ac:dyDescent="0.2">
      <c r="A9370">
        <v>8175</v>
      </c>
      <c r="B9370" t="s">
        <v>13197</v>
      </c>
      <c r="C9370" t="s">
        <v>13198</v>
      </c>
      <c r="D9370">
        <v>-81.778702099999904</v>
      </c>
      <c r="E9370">
        <v>41.704824700000003</v>
      </c>
      <c r="F9370">
        <v>-81.971261999999996</v>
      </c>
      <c r="G9370">
        <v>-81.374771799999905</v>
      </c>
      <c r="H9370">
        <v>41.275044000000001</v>
      </c>
      <c r="I9370">
        <v>42.092609699999997</v>
      </c>
      <c r="J9370">
        <v>50369</v>
      </c>
    </row>
    <row r="9371" spans="1:10" x14ac:dyDescent="0.2">
      <c r="A9371">
        <v>8176</v>
      </c>
      <c r="B9371" t="s">
        <v>13199</v>
      </c>
      <c r="C9371" t="s">
        <v>13200</v>
      </c>
      <c r="D9371">
        <v>-88.316471044927098</v>
      </c>
      <c r="E9371">
        <v>41.450204172028002</v>
      </c>
      <c r="F9371">
        <v>-88.3178200302915</v>
      </c>
      <c r="G9371">
        <v>-88.315122069708394</v>
      </c>
      <c r="H9371">
        <v>41.448855219708499</v>
      </c>
      <c r="I9371">
        <v>41.451553180291498</v>
      </c>
      <c r="J9371">
        <v>187</v>
      </c>
    </row>
    <row r="9372" spans="1:10" x14ac:dyDescent="0.2">
      <c r="A9372">
        <v>8177</v>
      </c>
      <c r="B9372" t="s">
        <v>13201</v>
      </c>
      <c r="C9372" t="s">
        <v>13202</v>
      </c>
      <c r="D9372">
        <v>-73.950772799999996</v>
      </c>
      <c r="E9372">
        <v>44.010740800000001</v>
      </c>
      <c r="F9372">
        <v>-74.336826000000002</v>
      </c>
      <c r="G9372">
        <v>-73.293593999999999</v>
      </c>
      <c r="H9372">
        <v>43.744512999999998</v>
      </c>
      <c r="I9372">
        <v>44.546844</v>
      </c>
      <c r="J9372">
        <v>42868</v>
      </c>
    </row>
    <row r="9373" spans="1:10" x14ac:dyDescent="0.2">
      <c r="A9373">
        <v>8178</v>
      </c>
      <c r="B9373" t="s">
        <v>13203</v>
      </c>
      <c r="C9373" t="s">
        <v>13204</v>
      </c>
      <c r="D9373">
        <v>-86.861379700000001</v>
      </c>
      <c r="E9373">
        <v>33.459829599999999</v>
      </c>
      <c r="F9373">
        <v>-86.862728680291497</v>
      </c>
      <c r="G9373">
        <v>-86.860030719708405</v>
      </c>
      <c r="H9373">
        <v>33.458480619708503</v>
      </c>
      <c r="I9373">
        <v>33.461178580291502</v>
      </c>
      <c r="J9373">
        <v>195</v>
      </c>
    </row>
    <row r="9374" spans="1:10" x14ac:dyDescent="0.2">
      <c r="A9374">
        <v>8178</v>
      </c>
      <c r="B9374" t="s">
        <v>13203</v>
      </c>
      <c r="C9374" t="s">
        <v>13205</v>
      </c>
      <c r="D9374">
        <v>-86.8103567</v>
      </c>
      <c r="E9374">
        <v>33.518589200000001</v>
      </c>
      <c r="F9374">
        <v>-87.122637900000001</v>
      </c>
      <c r="G9374">
        <v>-86.578305099999994</v>
      </c>
      <c r="H9374">
        <v>33.384208100000002</v>
      </c>
      <c r="I9374">
        <v>33.678586899999999</v>
      </c>
      <c r="J9374">
        <v>27907</v>
      </c>
    </row>
    <row r="9375" spans="1:10" x14ac:dyDescent="0.2">
      <c r="A9375">
        <v>8179</v>
      </c>
      <c r="B9375" t="s">
        <v>12799</v>
      </c>
      <c r="C9375" t="s">
        <v>12684</v>
      </c>
      <c r="D9375">
        <v>-85.666958899999997</v>
      </c>
      <c r="E9375">
        <v>39.453455699999999</v>
      </c>
      <c r="F9375">
        <v>-85.676475999999994</v>
      </c>
      <c r="G9375">
        <v>-85.651195000000001</v>
      </c>
      <c r="H9375">
        <v>39.446001000000003</v>
      </c>
      <c r="I9375">
        <v>39.463054999999997</v>
      </c>
      <c r="J9375">
        <v>1165</v>
      </c>
    </row>
    <row r="9376" spans="1:10" x14ac:dyDescent="0.2">
      <c r="A9376">
        <v>8179</v>
      </c>
      <c r="B9376" t="s">
        <v>12799</v>
      </c>
      <c r="C9376" t="s">
        <v>12684</v>
      </c>
      <c r="D9376">
        <v>-85.666958899999997</v>
      </c>
      <c r="E9376">
        <v>39.453455699999999</v>
      </c>
      <c r="F9376">
        <v>-85.676475999999994</v>
      </c>
      <c r="G9376">
        <v>-85.651195000000001</v>
      </c>
      <c r="H9376">
        <v>39.446001000000003</v>
      </c>
      <c r="I9376">
        <v>39.463054999999997</v>
      </c>
      <c r="J9376">
        <v>1165</v>
      </c>
    </row>
    <row r="9377" spans="1:10" x14ac:dyDescent="0.2">
      <c r="A9377">
        <v>8180</v>
      </c>
      <c r="B9377" t="s">
        <v>13206</v>
      </c>
      <c r="C9377" t="s">
        <v>13207</v>
      </c>
      <c r="D9377">
        <v>-84.347021600000005</v>
      </c>
      <c r="E9377">
        <v>39.361653799999999</v>
      </c>
      <c r="F9377">
        <v>-84.354204899999999</v>
      </c>
      <c r="G9377">
        <v>-84.333169400000003</v>
      </c>
      <c r="H9377">
        <v>39.292164</v>
      </c>
      <c r="I9377">
        <v>39.431925799999902</v>
      </c>
      <c r="J9377">
        <v>7740</v>
      </c>
    </row>
    <row r="9378" spans="1:10" x14ac:dyDescent="0.2">
      <c r="A9378">
        <v>8181</v>
      </c>
      <c r="B9378" t="s">
        <v>13208</v>
      </c>
      <c r="C9378" t="s">
        <v>12878</v>
      </c>
      <c r="D9378">
        <v>-86.976904899999994</v>
      </c>
      <c r="E9378">
        <v>45.723065299999902</v>
      </c>
      <c r="F9378">
        <v>-86.978253880291504</v>
      </c>
      <c r="G9378">
        <v>-86.975555919708498</v>
      </c>
      <c r="H9378">
        <v>45.721716319708499</v>
      </c>
      <c r="I9378">
        <v>45.724414280291398</v>
      </c>
      <c r="J9378">
        <v>183</v>
      </c>
    </row>
    <row r="9379" spans="1:10" x14ac:dyDescent="0.2">
      <c r="A9379">
        <v>8182</v>
      </c>
      <c r="B9379" t="s">
        <v>13209</v>
      </c>
      <c r="C9379" t="s">
        <v>13210</v>
      </c>
      <c r="D9379">
        <v>-83.394698099999999</v>
      </c>
      <c r="E9379">
        <v>45.220292499999999</v>
      </c>
      <c r="F9379">
        <v>-83.396047080291495</v>
      </c>
      <c r="G9379">
        <v>-83.393349119708503</v>
      </c>
      <c r="H9379">
        <v>45.218943519708503</v>
      </c>
      <c r="I9379">
        <v>45.221641480291503</v>
      </c>
      <c r="J9379">
        <v>184</v>
      </c>
    </row>
    <row r="9380" spans="1:10" x14ac:dyDescent="0.2">
      <c r="A9380">
        <v>8183</v>
      </c>
      <c r="B9380" t="s">
        <v>13211</v>
      </c>
      <c r="C9380" t="s">
        <v>13212</v>
      </c>
      <c r="D9380">
        <v>-74.642438999999996</v>
      </c>
      <c r="E9380">
        <v>41.138767000000001</v>
      </c>
      <c r="F9380">
        <v>-74.698589099999893</v>
      </c>
      <c r="G9380">
        <v>-74.592826000000002</v>
      </c>
      <c r="H9380">
        <v>41.099328399999997</v>
      </c>
      <c r="I9380">
        <v>41.175764600000001</v>
      </c>
      <c r="J9380">
        <v>5850</v>
      </c>
    </row>
    <row r="9381" spans="1:10" x14ac:dyDescent="0.2">
      <c r="A9381">
        <v>8184</v>
      </c>
      <c r="B9381" t="s">
        <v>13213</v>
      </c>
      <c r="C9381" t="s">
        <v>13214</v>
      </c>
      <c r="D9381">
        <v>-76.756736799999999</v>
      </c>
      <c r="E9381">
        <v>42.655600799999903</v>
      </c>
      <c r="F9381">
        <v>-76.908013099999906</v>
      </c>
      <c r="G9381">
        <v>-76.671716899999893</v>
      </c>
      <c r="H9381">
        <v>42.627566999999999</v>
      </c>
      <c r="I9381">
        <v>42.684556999999998</v>
      </c>
      <c r="J9381">
        <v>7676</v>
      </c>
    </row>
    <row r="9382" spans="1:10" x14ac:dyDescent="0.2">
      <c r="A9382">
        <v>8184</v>
      </c>
      <c r="B9382" t="s">
        <v>13213</v>
      </c>
      <c r="C9382" t="s">
        <v>13215</v>
      </c>
      <c r="D9382">
        <v>-76.823011100000002</v>
      </c>
      <c r="E9382">
        <v>42.676459299999998</v>
      </c>
      <c r="F9382">
        <v>-76.828187</v>
      </c>
      <c r="G9382">
        <v>-76.817829899999893</v>
      </c>
      <c r="H9382">
        <v>42.669839099999997</v>
      </c>
      <c r="I9382">
        <v>42.682481000000003</v>
      </c>
      <c r="J9382">
        <v>792</v>
      </c>
    </row>
    <row r="9383" spans="1:10" x14ac:dyDescent="0.2">
      <c r="A9383">
        <v>8185</v>
      </c>
      <c r="B9383" t="s">
        <v>13216</v>
      </c>
      <c r="C9383" t="s">
        <v>7996</v>
      </c>
      <c r="D9383">
        <v>-98.356740299999998</v>
      </c>
      <c r="E9383">
        <v>36.754474600000002</v>
      </c>
      <c r="F9383">
        <v>-98.372229000000004</v>
      </c>
      <c r="G9383">
        <v>-98.342193999999907</v>
      </c>
      <c r="H9383">
        <v>36.731915999999998</v>
      </c>
      <c r="I9383">
        <v>36.768223999999996</v>
      </c>
      <c r="J9383">
        <v>2004</v>
      </c>
    </row>
    <row r="9384" spans="1:10" x14ac:dyDescent="0.2">
      <c r="A9384">
        <v>8185</v>
      </c>
      <c r="B9384" t="s">
        <v>13216</v>
      </c>
      <c r="C9384" t="s">
        <v>12965</v>
      </c>
      <c r="D9384">
        <v>-95.250517299999998</v>
      </c>
      <c r="E9384">
        <v>35.797598600000001</v>
      </c>
      <c r="F9384">
        <v>-95.298229999999904</v>
      </c>
      <c r="G9384">
        <v>-95.2273979</v>
      </c>
      <c r="H9384">
        <v>35.738608999999997</v>
      </c>
      <c r="I9384">
        <v>35.827668000000003</v>
      </c>
      <c r="J9384">
        <v>3937</v>
      </c>
    </row>
    <row r="9385" spans="1:10" x14ac:dyDescent="0.2">
      <c r="A9385">
        <v>8186</v>
      </c>
      <c r="B9385" t="s">
        <v>13217</v>
      </c>
      <c r="C9385" t="s">
        <v>9307</v>
      </c>
      <c r="D9385">
        <v>-95.638034099999999</v>
      </c>
      <c r="E9385">
        <v>36.700645000000002</v>
      </c>
      <c r="F9385">
        <v>-95.656801000000002</v>
      </c>
      <c r="G9385">
        <v>-95.562089</v>
      </c>
      <c r="H9385">
        <v>36.676820999999997</v>
      </c>
      <c r="I9385">
        <v>36.725282999999997</v>
      </c>
      <c r="J9385">
        <v>3131</v>
      </c>
    </row>
    <row r="9386" spans="1:10" x14ac:dyDescent="0.2">
      <c r="A9386">
        <v>8187</v>
      </c>
      <c r="B9386" t="s">
        <v>13218</v>
      </c>
      <c r="C9386" t="s">
        <v>12820</v>
      </c>
      <c r="D9386">
        <v>-91.972950599999905</v>
      </c>
      <c r="E9386">
        <v>39.993096899999998</v>
      </c>
      <c r="F9386">
        <v>-91.980009099999904</v>
      </c>
      <c r="G9386">
        <v>-91.968877999999904</v>
      </c>
      <c r="H9386">
        <v>39.989493000000003</v>
      </c>
      <c r="I9386">
        <v>39.999958999999997</v>
      </c>
      <c r="J9386">
        <v>724</v>
      </c>
    </row>
    <row r="9387" spans="1:10" x14ac:dyDescent="0.2">
      <c r="A9387">
        <v>8188</v>
      </c>
      <c r="B9387" t="s">
        <v>13219</v>
      </c>
      <c r="C9387" t="s">
        <v>13220</v>
      </c>
      <c r="D9387">
        <v>-91.012087799999904</v>
      </c>
      <c r="E9387">
        <v>38.558107199999903</v>
      </c>
      <c r="F9387">
        <v>-91.0836671</v>
      </c>
      <c r="G9387">
        <v>-90.958899000000002</v>
      </c>
      <c r="H9387">
        <v>38.521484999999998</v>
      </c>
      <c r="I9387">
        <v>38.590178999999999</v>
      </c>
      <c r="J9387">
        <v>5845</v>
      </c>
    </row>
    <row r="9388" spans="1:10" x14ac:dyDescent="0.2">
      <c r="A9388">
        <v>8189</v>
      </c>
      <c r="B9388" t="s">
        <v>13221</v>
      </c>
      <c r="C9388" t="s">
        <v>13222</v>
      </c>
      <c r="D9388">
        <v>-92.333195099999998</v>
      </c>
      <c r="E9388">
        <v>38.988297799999998</v>
      </c>
      <c r="F9388">
        <v>-92.336954999999904</v>
      </c>
      <c r="G9388">
        <v>-92.331715299999999</v>
      </c>
      <c r="H9388">
        <v>38.9683232</v>
      </c>
      <c r="I9388">
        <v>39.008774000000003</v>
      </c>
      <c r="J9388">
        <v>2241</v>
      </c>
    </row>
    <row r="9389" spans="1:10" x14ac:dyDescent="0.2">
      <c r="A9389">
        <v>8191</v>
      </c>
      <c r="B9389" t="s">
        <v>13225</v>
      </c>
      <c r="C9389" t="s">
        <v>13226</v>
      </c>
      <c r="D9389">
        <v>-94.810595499999906</v>
      </c>
      <c r="E9389">
        <v>36.771078699999997</v>
      </c>
      <c r="F9389">
        <v>-95.037734999999998</v>
      </c>
      <c r="G9389">
        <v>-94.617945999999904</v>
      </c>
      <c r="H9389">
        <v>36.667471800000001</v>
      </c>
      <c r="I9389">
        <v>36.999573900000001</v>
      </c>
      <c r="J9389">
        <v>23323</v>
      </c>
    </row>
    <row r="9390" spans="1:10" x14ac:dyDescent="0.2">
      <c r="A9390">
        <v>8192</v>
      </c>
      <c r="B9390" t="s">
        <v>13227</v>
      </c>
      <c r="C9390" t="s">
        <v>13228</v>
      </c>
      <c r="D9390">
        <v>-86.538554899999994</v>
      </c>
      <c r="E9390">
        <v>39.169573999999997</v>
      </c>
      <c r="F9390">
        <v>-86.591871099999906</v>
      </c>
      <c r="G9390">
        <v>-86.471161999999893</v>
      </c>
      <c r="H9390">
        <v>39.121349000000002</v>
      </c>
      <c r="I9390">
        <v>39.221369899999999</v>
      </c>
      <c r="J9390">
        <v>7065</v>
      </c>
    </row>
    <row r="9391" spans="1:10" x14ac:dyDescent="0.2">
      <c r="A9391">
        <v>8193</v>
      </c>
      <c r="B9391" t="s">
        <v>13229</v>
      </c>
      <c r="C9391" t="s">
        <v>13230</v>
      </c>
      <c r="D9391">
        <v>-83.229186200000001</v>
      </c>
      <c r="E9391">
        <v>41.021927300000002</v>
      </c>
      <c r="F9391">
        <v>-83.305025899999904</v>
      </c>
      <c r="G9391">
        <v>-83.189579999999907</v>
      </c>
      <c r="H9391">
        <v>40.9927621</v>
      </c>
      <c r="I9391">
        <v>41.080293999999903</v>
      </c>
      <c r="J9391">
        <v>7155</v>
      </c>
    </row>
    <row r="9392" spans="1:10" x14ac:dyDescent="0.2">
      <c r="A9392">
        <v>8193</v>
      </c>
      <c r="B9392" t="s">
        <v>13229</v>
      </c>
      <c r="C9392" t="s">
        <v>13231</v>
      </c>
      <c r="D9392">
        <v>-83.164900099999997</v>
      </c>
      <c r="E9392">
        <v>41.1585179</v>
      </c>
      <c r="F9392">
        <v>-83.421298899999996</v>
      </c>
      <c r="G9392">
        <v>-82.8295119</v>
      </c>
      <c r="H9392">
        <v>40.991889</v>
      </c>
      <c r="I9392">
        <v>41.256903000000001</v>
      </c>
      <c r="J9392">
        <v>28403</v>
      </c>
    </row>
    <row r="9393" spans="1:10" x14ac:dyDescent="0.2">
      <c r="A9393">
        <v>8194</v>
      </c>
      <c r="B9393" t="s">
        <v>13232</v>
      </c>
      <c r="C9393" t="s">
        <v>13233</v>
      </c>
      <c r="D9393">
        <v>-84.898477499999998</v>
      </c>
      <c r="E9393">
        <v>38.248101800000001</v>
      </c>
      <c r="F9393">
        <v>-85.024264099999996</v>
      </c>
      <c r="G9393">
        <v>-84.725167900000002</v>
      </c>
      <c r="H9393">
        <v>38.093437000000002</v>
      </c>
      <c r="I9393">
        <v>38.374835999999902</v>
      </c>
      <c r="J9393">
        <v>20402</v>
      </c>
    </row>
    <row r="9394" spans="1:10" x14ac:dyDescent="0.2">
      <c r="A9394">
        <v>8195</v>
      </c>
      <c r="B9394" t="s">
        <v>13234</v>
      </c>
      <c r="C9394" t="s">
        <v>13235</v>
      </c>
      <c r="D9394">
        <v>-81.119607500000001</v>
      </c>
      <c r="E9394">
        <v>37.092498599999999</v>
      </c>
      <c r="F9394">
        <v>-81.462278900000001</v>
      </c>
      <c r="G9394">
        <v>-80.8546269</v>
      </c>
      <c r="H9394">
        <v>36.952442099999999</v>
      </c>
      <c r="I9394">
        <v>37.302278999999999</v>
      </c>
      <c r="J9394">
        <v>33098</v>
      </c>
    </row>
    <row r="9395" spans="1:10" x14ac:dyDescent="0.2">
      <c r="A9395">
        <v>8196</v>
      </c>
      <c r="B9395" t="s">
        <v>13236</v>
      </c>
      <c r="C9395" t="s">
        <v>13237</v>
      </c>
      <c r="D9395">
        <v>-73.754470699999999</v>
      </c>
      <c r="E9395">
        <v>42.651809499999999</v>
      </c>
      <c r="F9395">
        <v>-73.898099000000002</v>
      </c>
      <c r="G9395">
        <v>-73.723263000000003</v>
      </c>
      <c r="H9395">
        <v>42.613790000000002</v>
      </c>
      <c r="I9395">
        <v>42.722378999999997</v>
      </c>
      <c r="J9395">
        <v>8246</v>
      </c>
    </row>
    <row r="9396" spans="1:10" x14ac:dyDescent="0.2">
      <c r="A9396">
        <v>8197</v>
      </c>
      <c r="B9396" t="s">
        <v>13238</v>
      </c>
      <c r="C9396" t="s">
        <v>13239</v>
      </c>
      <c r="D9396">
        <v>-85.684578000000002</v>
      </c>
      <c r="E9396">
        <v>34.166532199999999</v>
      </c>
      <c r="F9396">
        <v>-85.843874999999997</v>
      </c>
      <c r="G9396">
        <v>-85.398837</v>
      </c>
      <c r="H9396">
        <v>33.941422899999999</v>
      </c>
      <c r="I9396">
        <v>34.5262709</v>
      </c>
      <c r="J9396">
        <v>28979</v>
      </c>
    </row>
    <row r="9397" spans="1:10" x14ac:dyDescent="0.2">
      <c r="A9397">
        <v>8198</v>
      </c>
      <c r="B9397" t="s">
        <v>13240</v>
      </c>
      <c r="C9397" t="s">
        <v>13240</v>
      </c>
      <c r="D9397">
        <v>-109.39726</v>
      </c>
      <c r="E9397">
        <v>46.771844700000003</v>
      </c>
      <c r="F9397">
        <v>-109.6183719</v>
      </c>
      <c r="G9397">
        <v>-109.19964710000001</v>
      </c>
      <c r="H9397">
        <v>46.675622699999998</v>
      </c>
      <c r="I9397">
        <v>46.866434099999999</v>
      </c>
      <c r="J9397">
        <v>18384</v>
      </c>
    </row>
    <row r="9398" spans="1:10" x14ac:dyDescent="0.2">
      <c r="A9398">
        <v>8199</v>
      </c>
      <c r="B9398" t="s">
        <v>13241</v>
      </c>
      <c r="C9398" t="s">
        <v>13242</v>
      </c>
      <c r="D9398">
        <v>-81.119607500000001</v>
      </c>
      <c r="E9398">
        <v>36.922016200000002</v>
      </c>
      <c r="F9398">
        <v>-81.379402099999993</v>
      </c>
      <c r="G9398">
        <v>-80.740482999999998</v>
      </c>
      <c r="H9398">
        <v>36.757621</v>
      </c>
      <c r="I9398">
        <v>37.073349</v>
      </c>
      <c r="J9398">
        <v>29493</v>
      </c>
    </row>
    <row r="9399" spans="1:10" x14ac:dyDescent="0.2">
      <c r="A9399">
        <v>8200</v>
      </c>
      <c r="B9399" t="s">
        <v>13243</v>
      </c>
      <c r="C9399" t="s">
        <v>6567</v>
      </c>
      <c r="D9399">
        <v>-99.901813099999998</v>
      </c>
      <c r="E9399">
        <v>41.492537400000003</v>
      </c>
      <c r="F9399">
        <v>-104.05351400000001</v>
      </c>
      <c r="G9399">
        <v>-95.30829</v>
      </c>
      <c r="H9399">
        <v>39.999932000000001</v>
      </c>
      <c r="I9399">
        <v>43.001707000000003</v>
      </c>
      <c r="J9399">
        <v>387785</v>
      </c>
    </row>
    <row r="9400" spans="1:10" x14ac:dyDescent="0.2">
      <c r="A9400">
        <v>8201</v>
      </c>
      <c r="B9400" t="s">
        <v>13244</v>
      </c>
      <c r="C9400" t="s">
        <v>13245</v>
      </c>
      <c r="D9400">
        <v>-90.091775499999997</v>
      </c>
      <c r="E9400">
        <v>38.461440400000001</v>
      </c>
      <c r="F9400">
        <v>-90.107039</v>
      </c>
      <c r="G9400">
        <v>-90.049903999999998</v>
      </c>
      <c r="H9400">
        <v>38.420627000000003</v>
      </c>
      <c r="I9400">
        <v>38.484223</v>
      </c>
      <c r="J9400">
        <v>4444</v>
      </c>
    </row>
    <row r="9401" spans="1:10" x14ac:dyDescent="0.2">
      <c r="A9401">
        <v>8201</v>
      </c>
      <c r="B9401" t="s">
        <v>13244</v>
      </c>
      <c r="C9401" t="s">
        <v>13246</v>
      </c>
      <c r="D9401">
        <v>-89.871143799999999</v>
      </c>
      <c r="E9401">
        <v>38.325787400000003</v>
      </c>
      <c r="F9401">
        <v>-89.872469980291498</v>
      </c>
      <c r="G9401">
        <v>-89.869772019708506</v>
      </c>
      <c r="H9401">
        <v>38.323727900000002</v>
      </c>
      <c r="I9401">
        <v>38.327863000000001</v>
      </c>
      <c r="J9401">
        <v>256</v>
      </c>
    </row>
    <row r="9402" spans="1:10" x14ac:dyDescent="0.2">
      <c r="A9402">
        <v>8202</v>
      </c>
      <c r="B9402" t="s">
        <v>13247</v>
      </c>
      <c r="C9402" t="s">
        <v>13035</v>
      </c>
      <c r="D9402">
        <v>-95.1413479</v>
      </c>
      <c r="E9402">
        <v>35.932596400000001</v>
      </c>
      <c r="F9402">
        <v>-95.167568899999907</v>
      </c>
      <c r="G9402">
        <v>-95.123621899999904</v>
      </c>
      <c r="H9402">
        <v>35.923700099999998</v>
      </c>
      <c r="I9402">
        <v>35.937671999999999</v>
      </c>
      <c r="J9402">
        <v>1696</v>
      </c>
    </row>
    <row r="9403" spans="1:10" x14ac:dyDescent="0.2">
      <c r="A9403">
        <v>8202</v>
      </c>
      <c r="B9403" t="s">
        <v>13247</v>
      </c>
      <c r="C9403" t="s">
        <v>9322</v>
      </c>
      <c r="D9403">
        <v>-95.369690899999995</v>
      </c>
      <c r="E9403">
        <v>35.747876900000001</v>
      </c>
      <c r="F9403">
        <v>-95.464643099999904</v>
      </c>
      <c r="G9403">
        <v>-95.275585100000001</v>
      </c>
      <c r="H9403">
        <v>35.638838</v>
      </c>
      <c r="I9403">
        <v>35.820658100000003</v>
      </c>
      <c r="J9403">
        <v>11730</v>
      </c>
    </row>
    <row r="9404" spans="1:10" x14ac:dyDescent="0.2">
      <c r="A9404">
        <v>8203</v>
      </c>
      <c r="B9404" t="s">
        <v>13248</v>
      </c>
      <c r="C9404" t="s">
        <v>13249</v>
      </c>
      <c r="D9404">
        <v>-83.910484699999998</v>
      </c>
      <c r="E9404">
        <v>39.281450799999902</v>
      </c>
      <c r="F9404">
        <v>-83.911833680291494</v>
      </c>
      <c r="G9404">
        <v>-83.909135719708402</v>
      </c>
      <c r="H9404">
        <v>39.280101819708499</v>
      </c>
      <c r="I9404">
        <v>39.282799780291498</v>
      </c>
      <c r="J9404">
        <v>190</v>
      </c>
    </row>
    <row r="9405" spans="1:10" x14ac:dyDescent="0.2">
      <c r="A9405">
        <v>8204</v>
      </c>
      <c r="B9405" t="s">
        <v>13250</v>
      </c>
      <c r="C9405" t="s">
        <v>13111</v>
      </c>
      <c r="D9405">
        <v>-92.268220399999905</v>
      </c>
      <c r="E9405">
        <v>43.748574900000001</v>
      </c>
      <c r="F9405">
        <v>-92.269569380291401</v>
      </c>
      <c r="G9405">
        <v>-92.266871419708394</v>
      </c>
      <c r="H9405">
        <v>43.747225919708498</v>
      </c>
      <c r="I9405">
        <v>43.749923880291497</v>
      </c>
      <c r="J9405">
        <v>185</v>
      </c>
    </row>
    <row r="9406" spans="1:10" x14ac:dyDescent="0.2">
      <c r="A9406">
        <v>8204</v>
      </c>
      <c r="B9406" t="s">
        <v>13250</v>
      </c>
      <c r="C9406" t="s">
        <v>13251</v>
      </c>
      <c r="D9406">
        <v>-92.2827384</v>
      </c>
      <c r="E9406">
        <v>43.710688699999999</v>
      </c>
      <c r="F9406">
        <v>-92.329529999999906</v>
      </c>
      <c r="G9406">
        <v>-92.209212999999906</v>
      </c>
      <c r="H9406">
        <v>43.674014</v>
      </c>
      <c r="I9406">
        <v>43.760890099999997</v>
      </c>
      <c r="J9406">
        <v>5553</v>
      </c>
    </row>
    <row r="9407" spans="1:10" x14ac:dyDescent="0.2">
      <c r="A9407">
        <v>8205</v>
      </c>
      <c r="B9407" t="s">
        <v>13252</v>
      </c>
      <c r="C9407" t="s">
        <v>13253</v>
      </c>
      <c r="D9407">
        <v>-87.658113</v>
      </c>
      <c r="E9407">
        <v>34.884087600000001</v>
      </c>
      <c r="F9407">
        <v>-88.202958899999999</v>
      </c>
      <c r="G9407">
        <v>-87.210758999999996</v>
      </c>
      <c r="H9407">
        <v>34.731901000000001</v>
      </c>
      <c r="I9407">
        <v>35.008028000000003</v>
      </c>
      <c r="J9407">
        <v>43116</v>
      </c>
    </row>
    <row r="9408" spans="1:10" x14ac:dyDescent="0.2">
      <c r="A9408">
        <v>8206</v>
      </c>
      <c r="B9408" t="s">
        <v>13254</v>
      </c>
      <c r="C9408" t="s">
        <v>13255</v>
      </c>
      <c r="D9408">
        <v>-83.786868699999999</v>
      </c>
      <c r="E9408">
        <v>38.866458899999998</v>
      </c>
      <c r="F9408">
        <v>-83.796966999999995</v>
      </c>
      <c r="G9408">
        <v>-83.777090000000001</v>
      </c>
      <c r="H9408">
        <v>38.857179100000003</v>
      </c>
      <c r="I9408">
        <v>38.876173899999998</v>
      </c>
      <c r="J9408">
        <v>1353</v>
      </c>
    </row>
    <row r="9409" spans="1:10" x14ac:dyDescent="0.2">
      <c r="A9409">
        <v>8207</v>
      </c>
      <c r="B9409" t="s">
        <v>13256</v>
      </c>
      <c r="C9409" t="s">
        <v>7749</v>
      </c>
      <c r="D9409">
        <v>-106.5348379</v>
      </c>
      <c r="E9409">
        <v>38.794595200000003</v>
      </c>
      <c r="F9409">
        <v>-173.29922959999999</v>
      </c>
      <c r="G9409">
        <v>-66.319375399999998</v>
      </c>
      <c r="H9409">
        <v>15.776013900000001</v>
      </c>
      <c r="I9409">
        <v>74.071038000000001</v>
      </c>
      <c r="J9409">
        <v>4457723</v>
      </c>
    </row>
    <row r="9410" spans="1:10" x14ac:dyDescent="0.2">
      <c r="A9410">
        <v>8208</v>
      </c>
      <c r="B9410" t="s">
        <v>13257</v>
      </c>
      <c r="C9410" t="s">
        <v>13258</v>
      </c>
      <c r="D9410">
        <v>-95.205399400000005</v>
      </c>
      <c r="E9410">
        <v>35.8713531</v>
      </c>
      <c r="F9410">
        <v>-95.206760880291498</v>
      </c>
      <c r="G9410">
        <v>-95.204062919708505</v>
      </c>
      <c r="H9410">
        <v>35.8699541697085</v>
      </c>
      <c r="I9410">
        <v>35.872652130291499</v>
      </c>
      <c r="J9410">
        <v>188</v>
      </c>
    </row>
    <row r="9411" spans="1:10" x14ac:dyDescent="0.2">
      <c r="A9411">
        <v>8208</v>
      </c>
      <c r="B9411" t="s">
        <v>13257</v>
      </c>
      <c r="C9411" t="s">
        <v>13259</v>
      </c>
      <c r="D9411">
        <v>-95.2107235</v>
      </c>
      <c r="E9411">
        <v>35.917954600000002</v>
      </c>
      <c r="F9411">
        <v>-95.2121025802915</v>
      </c>
      <c r="G9411">
        <v>-95.209404619708494</v>
      </c>
      <c r="H9411">
        <v>35.916546669708502</v>
      </c>
      <c r="I9411">
        <v>35.919244630291502</v>
      </c>
      <c r="J9411">
        <v>186</v>
      </c>
    </row>
    <row r="9412" spans="1:10" x14ac:dyDescent="0.2">
      <c r="A9412">
        <v>8209</v>
      </c>
      <c r="B9412" t="s">
        <v>13158</v>
      </c>
      <c r="C9412" t="s">
        <v>12669</v>
      </c>
      <c r="D9412">
        <v>-87.894245099999907</v>
      </c>
      <c r="E9412">
        <v>35.678659600000003</v>
      </c>
      <c r="F9412">
        <v>-88.043503000000001</v>
      </c>
      <c r="G9412">
        <v>-87.648487899999907</v>
      </c>
      <c r="H9412">
        <v>35.423355999999998</v>
      </c>
      <c r="I9412">
        <v>35.840921100000003</v>
      </c>
      <c r="J9412">
        <v>28602</v>
      </c>
    </row>
    <row r="9413" spans="1:10" x14ac:dyDescent="0.2">
      <c r="A9413">
        <v>8209</v>
      </c>
      <c r="B9413" t="s">
        <v>13158</v>
      </c>
      <c r="C9413" t="s">
        <v>12669</v>
      </c>
      <c r="D9413">
        <v>-87.894245099999907</v>
      </c>
      <c r="E9413">
        <v>35.678659600000003</v>
      </c>
      <c r="F9413">
        <v>-88.043503000000001</v>
      </c>
      <c r="G9413">
        <v>-87.648487899999907</v>
      </c>
      <c r="H9413">
        <v>35.423355999999998</v>
      </c>
      <c r="I9413">
        <v>35.840921100000003</v>
      </c>
      <c r="J9413">
        <v>28602</v>
      </c>
    </row>
    <row r="9414" spans="1:10" x14ac:dyDescent="0.2">
      <c r="A9414">
        <v>8210</v>
      </c>
      <c r="B9414" t="s">
        <v>13260</v>
      </c>
      <c r="C9414" t="s">
        <v>13261</v>
      </c>
      <c r="D9414">
        <v>-82.485093999999904</v>
      </c>
      <c r="E9414">
        <v>45.052179299999999</v>
      </c>
      <c r="F9414">
        <v>-84.732334499999993</v>
      </c>
      <c r="G9414">
        <v>-79.964055500000001</v>
      </c>
      <c r="H9414">
        <v>43.030527499999998</v>
      </c>
      <c r="I9414">
        <v>46.272615500000001</v>
      </c>
      <c r="J9414">
        <v>238729</v>
      </c>
    </row>
    <row r="9415" spans="1:10" x14ac:dyDescent="0.2">
      <c r="A9415">
        <v>8211</v>
      </c>
      <c r="B9415" t="s">
        <v>13262</v>
      </c>
      <c r="C9415" t="s">
        <v>13263</v>
      </c>
      <c r="D9415">
        <v>-90.664487699999995</v>
      </c>
      <c r="E9415">
        <v>38.9801936</v>
      </c>
      <c r="F9415">
        <v>-90.672560899999993</v>
      </c>
      <c r="G9415">
        <v>-90.658332999999999</v>
      </c>
      <c r="H9415">
        <v>38.972776699999997</v>
      </c>
      <c r="I9415">
        <v>38.985750500000002</v>
      </c>
      <c r="J9415">
        <v>815</v>
      </c>
    </row>
    <row r="9416" spans="1:10" x14ac:dyDescent="0.2">
      <c r="A9416">
        <v>8212</v>
      </c>
      <c r="B9416" t="s">
        <v>13264</v>
      </c>
      <c r="C9416" t="s">
        <v>13265</v>
      </c>
      <c r="D9416">
        <v>-77.852784999999997</v>
      </c>
      <c r="E9416">
        <v>42.973117500000001</v>
      </c>
      <c r="F9416">
        <v>-77.876166999999995</v>
      </c>
      <c r="G9416">
        <v>-77.840018999999998</v>
      </c>
      <c r="H9416">
        <v>42.964607000000001</v>
      </c>
      <c r="I9416">
        <v>42.987962899999999</v>
      </c>
      <c r="J9416">
        <v>1950</v>
      </c>
    </row>
    <row r="9417" spans="1:10" x14ac:dyDescent="0.2">
      <c r="A9417">
        <v>8212</v>
      </c>
      <c r="B9417" t="s">
        <v>13264</v>
      </c>
      <c r="C9417" t="s">
        <v>13266</v>
      </c>
      <c r="D9417">
        <v>-77.825292300000001</v>
      </c>
      <c r="E9417">
        <v>42.958241800000003</v>
      </c>
      <c r="F9417">
        <v>-77.934877</v>
      </c>
      <c r="G9417">
        <v>-77.717827900000003</v>
      </c>
      <c r="H9417">
        <v>42.911784999999902</v>
      </c>
      <c r="I9417">
        <v>42.988463000000003</v>
      </c>
      <c r="J9417">
        <v>9387</v>
      </c>
    </row>
    <row r="9418" spans="1:10" x14ac:dyDescent="0.2">
      <c r="A9418">
        <v>8213</v>
      </c>
      <c r="B9418" t="s">
        <v>13267</v>
      </c>
      <c r="C9418" t="s">
        <v>7755</v>
      </c>
      <c r="D9418">
        <v>-111.8939487</v>
      </c>
      <c r="E9418">
        <v>40.760660799999997</v>
      </c>
      <c r="F9418">
        <v>-114.052885</v>
      </c>
      <c r="G9418">
        <v>-109.041572</v>
      </c>
      <c r="H9418">
        <v>36.997656800000001</v>
      </c>
      <c r="I9418">
        <v>42.0017019</v>
      </c>
      <c r="J9418">
        <v>275524</v>
      </c>
    </row>
    <row r="9419" spans="1:10" x14ac:dyDescent="0.2">
      <c r="A9419">
        <v>8213</v>
      </c>
      <c r="B9419" t="s">
        <v>13267</v>
      </c>
      <c r="C9419" t="s">
        <v>13268</v>
      </c>
      <c r="D9419">
        <v>-106.516515</v>
      </c>
      <c r="E9419">
        <v>39.604225</v>
      </c>
      <c r="F9419">
        <v>-106.52353189999999</v>
      </c>
      <c r="G9419">
        <v>-106.50861260000001</v>
      </c>
      <c r="H9419">
        <v>39.596613900000001</v>
      </c>
      <c r="I9419">
        <v>39.609735899999997</v>
      </c>
      <c r="J9419">
        <v>914</v>
      </c>
    </row>
    <row r="9420" spans="1:10" x14ac:dyDescent="0.2">
      <c r="A9420">
        <v>8214</v>
      </c>
      <c r="B9420" t="s">
        <v>13269</v>
      </c>
      <c r="C9420" t="s">
        <v>13270</v>
      </c>
      <c r="D9420">
        <v>-113.4027512</v>
      </c>
      <c r="E9420">
        <v>39.217450700000001</v>
      </c>
      <c r="F9420">
        <v>-113.404100180291</v>
      </c>
      <c r="G9420">
        <v>-113.401402219708</v>
      </c>
      <c r="H9420">
        <v>39.216101719708497</v>
      </c>
      <c r="I9420">
        <v>39.218799680291497</v>
      </c>
      <c r="J9420">
        <v>190</v>
      </c>
    </row>
    <row r="9421" spans="1:10" x14ac:dyDescent="0.2">
      <c r="A9421">
        <v>8215</v>
      </c>
      <c r="B9421" t="s">
        <v>13271</v>
      </c>
      <c r="C9421" t="s">
        <v>13272</v>
      </c>
      <c r="D9421">
        <v>-98.396493800000002</v>
      </c>
      <c r="E9421">
        <v>30.350051100000002</v>
      </c>
      <c r="F9421">
        <v>-98.591669899999999</v>
      </c>
      <c r="G9421">
        <v>-98.125556099999997</v>
      </c>
      <c r="H9421">
        <v>29.937557000000002</v>
      </c>
      <c r="I9421">
        <v>30.502095000000001</v>
      </c>
      <c r="J9421">
        <v>31010</v>
      </c>
    </row>
    <row r="9422" spans="1:10" x14ac:dyDescent="0.2">
      <c r="A9422">
        <v>8216</v>
      </c>
      <c r="B9422" t="s">
        <v>13273</v>
      </c>
      <c r="C9422" t="s">
        <v>13274</v>
      </c>
      <c r="D9422">
        <v>-86.101089000000002</v>
      </c>
      <c r="E9422">
        <v>38.605613099999999</v>
      </c>
      <c r="F9422">
        <v>-86.133780999999999</v>
      </c>
      <c r="G9422">
        <v>-86.055297099999905</v>
      </c>
      <c r="H9422">
        <v>38.579830999999999</v>
      </c>
      <c r="I9422">
        <v>38.628115999999999</v>
      </c>
      <c r="J9422">
        <v>4038</v>
      </c>
    </row>
    <row r="9423" spans="1:10" x14ac:dyDescent="0.2">
      <c r="A9423">
        <v>8217</v>
      </c>
      <c r="B9423" t="s">
        <v>13275</v>
      </c>
      <c r="C9423" t="s">
        <v>12766</v>
      </c>
      <c r="D9423">
        <v>-91.5983959</v>
      </c>
      <c r="E9423">
        <v>35.817413899999998</v>
      </c>
      <c r="F9423">
        <v>-91.871022999999994</v>
      </c>
      <c r="G9423">
        <v>-91.197649999999996</v>
      </c>
      <c r="H9423">
        <v>35.526333100000002</v>
      </c>
      <c r="I9423">
        <v>35.942849000000002</v>
      </c>
      <c r="J9423">
        <v>38771</v>
      </c>
    </row>
    <row r="9424" spans="1:10" x14ac:dyDescent="0.2">
      <c r="A9424">
        <v>8218</v>
      </c>
      <c r="B9424" t="s">
        <v>13276</v>
      </c>
      <c r="C9424" t="s">
        <v>13094</v>
      </c>
      <c r="D9424">
        <v>-89.480217299999893</v>
      </c>
      <c r="E9424">
        <v>41.837982400000001</v>
      </c>
      <c r="F9424">
        <v>-89.515377099999995</v>
      </c>
      <c r="G9424">
        <v>-89.438932999999906</v>
      </c>
      <c r="H9424">
        <v>41.801609999999997</v>
      </c>
      <c r="I9424">
        <v>41.885711000000001</v>
      </c>
      <c r="J9424">
        <v>4985</v>
      </c>
    </row>
    <row r="9425" spans="1:10" x14ac:dyDescent="0.2">
      <c r="A9425">
        <v>8220</v>
      </c>
      <c r="B9425" t="s">
        <v>13277</v>
      </c>
      <c r="C9425" t="s">
        <v>13278</v>
      </c>
      <c r="D9425">
        <v>-68.580672699999994</v>
      </c>
      <c r="E9425">
        <v>45.323077699999999</v>
      </c>
      <c r="F9425">
        <v>-69.355666999999997</v>
      </c>
      <c r="G9425">
        <v>-67.939759999999893</v>
      </c>
      <c r="H9425">
        <v>44.644023099999998</v>
      </c>
      <c r="I9425">
        <v>46.395781900000003</v>
      </c>
      <c r="J9425">
        <v>97112</v>
      </c>
    </row>
    <row r="9426" spans="1:10" x14ac:dyDescent="0.2">
      <c r="A9426">
        <v>8221</v>
      </c>
      <c r="B9426" t="s">
        <v>13279</v>
      </c>
      <c r="C9426" t="s">
        <v>13280</v>
      </c>
      <c r="D9426">
        <v>-91.898061900000002</v>
      </c>
      <c r="E9426">
        <v>41.795305800000001</v>
      </c>
      <c r="F9426">
        <v>-91.910988799999998</v>
      </c>
      <c r="G9426">
        <v>-91.890039199999904</v>
      </c>
      <c r="H9426">
        <v>41.793938699999899</v>
      </c>
      <c r="I9426">
        <v>41.803117399999998</v>
      </c>
      <c r="J9426">
        <v>1085</v>
      </c>
    </row>
    <row r="9427" spans="1:10" x14ac:dyDescent="0.2">
      <c r="A9427">
        <v>8222</v>
      </c>
      <c r="B9427" t="s">
        <v>13281</v>
      </c>
      <c r="C9427" t="s">
        <v>13282</v>
      </c>
      <c r="D9427">
        <v>-78.878889599999994</v>
      </c>
      <c r="E9427">
        <v>42.886900399999902</v>
      </c>
      <c r="F9427">
        <v>-78.933726899999996</v>
      </c>
      <c r="G9427">
        <v>-78.795157000000003</v>
      </c>
      <c r="H9427">
        <v>42.826022999999999</v>
      </c>
      <c r="I9427">
        <v>42.966455099999997</v>
      </c>
      <c r="J9427">
        <v>8113</v>
      </c>
    </row>
    <row r="9428" spans="1:10" x14ac:dyDescent="0.2">
      <c r="A9428">
        <v>8222</v>
      </c>
      <c r="B9428" t="s">
        <v>13281</v>
      </c>
      <c r="C9428" t="s">
        <v>12914</v>
      </c>
      <c r="D9428">
        <v>-77.608846499999999</v>
      </c>
      <c r="E9428">
        <v>43.156577899999903</v>
      </c>
      <c r="F9428">
        <v>-77.701632000000004</v>
      </c>
      <c r="G9428">
        <v>-77.531165999999999</v>
      </c>
      <c r="H9428">
        <v>43.103307100000002</v>
      </c>
      <c r="I9428">
        <v>43.269044999999998</v>
      </c>
      <c r="J9428">
        <v>9593</v>
      </c>
    </row>
    <row r="9429" spans="1:10" x14ac:dyDescent="0.2">
      <c r="A9429">
        <v>8223</v>
      </c>
      <c r="B9429" t="s">
        <v>13283</v>
      </c>
      <c r="C9429" t="s">
        <v>13284</v>
      </c>
      <c r="D9429">
        <v>-93.338891699999905</v>
      </c>
      <c r="E9429">
        <v>38.689315299999997</v>
      </c>
      <c r="F9429">
        <v>-93.51276</v>
      </c>
      <c r="G9429">
        <v>-93.050453099999999</v>
      </c>
      <c r="H9429">
        <v>38.506321100000001</v>
      </c>
      <c r="I9429">
        <v>38.942838999999999</v>
      </c>
      <c r="J9429">
        <v>25339</v>
      </c>
    </row>
    <row r="9430" spans="1:10" x14ac:dyDescent="0.2">
      <c r="A9430">
        <v>8224</v>
      </c>
      <c r="B9430" t="s">
        <v>13285</v>
      </c>
      <c r="C9430" t="s">
        <v>13286</v>
      </c>
      <c r="D9430">
        <v>-112.0155015</v>
      </c>
      <c r="E9430">
        <v>41.510212899999999</v>
      </c>
      <c r="F9430">
        <v>-112.1215531</v>
      </c>
      <c r="G9430">
        <v>-111.968757</v>
      </c>
      <c r="H9430">
        <v>41.466273100000002</v>
      </c>
      <c r="I9430">
        <v>41.563088999999998</v>
      </c>
      <c r="J9430">
        <v>7050</v>
      </c>
    </row>
    <row r="9431" spans="1:10" x14ac:dyDescent="0.2">
      <c r="A9431">
        <v>8225</v>
      </c>
      <c r="B9431" t="s">
        <v>13287</v>
      </c>
      <c r="C9431" t="s">
        <v>13288</v>
      </c>
      <c r="D9431">
        <v>-74.502089999999995</v>
      </c>
      <c r="E9431">
        <v>42.669575100000003</v>
      </c>
      <c r="F9431">
        <v>-74.503438980291406</v>
      </c>
      <c r="G9431">
        <v>-74.5007410197084</v>
      </c>
      <c r="H9431">
        <v>42.6682261197084</v>
      </c>
      <c r="I9431">
        <v>42.6709240802914</v>
      </c>
      <c r="J9431">
        <v>186</v>
      </c>
    </row>
    <row r="9432" spans="1:10" x14ac:dyDescent="0.2">
      <c r="A9432">
        <v>8226</v>
      </c>
      <c r="B9432" t="s">
        <v>9598</v>
      </c>
      <c r="C9432" t="s">
        <v>9599</v>
      </c>
      <c r="D9432">
        <v>-88.787867800000001</v>
      </c>
      <c r="E9432">
        <v>43.7844397</v>
      </c>
      <c r="F9432">
        <v>-92.889433099999906</v>
      </c>
      <c r="G9432">
        <v>-86.249548000000004</v>
      </c>
      <c r="H9432">
        <v>42.4917199</v>
      </c>
      <c r="I9432">
        <v>47.309821999999997</v>
      </c>
      <c r="J9432">
        <v>363234</v>
      </c>
    </row>
    <row r="9433" spans="1:10" x14ac:dyDescent="0.2">
      <c r="A9433">
        <v>8226</v>
      </c>
      <c r="B9433" t="s">
        <v>9598</v>
      </c>
      <c r="C9433" t="s">
        <v>9599</v>
      </c>
      <c r="D9433">
        <v>-88.787867800000001</v>
      </c>
      <c r="E9433">
        <v>43.7844397</v>
      </c>
      <c r="F9433">
        <v>-92.889433099999906</v>
      </c>
      <c r="G9433">
        <v>-86.249548000000004</v>
      </c>
      <c r="H9433">
        <v>42.4917199</v>
      </c>
      <c r="I9433">
        <v>47.309821999999997</v>
      </c>
      <c r="J9433">
        <v>363234</v>
      </c>
    </row>
    <row r="9434" spans="1:10" x14ac:dyDescent="0.2">
      <c r="A9434">
        <v>8227</v>
      </c>
      <c r="B9434" t="s">
        <v>13289</v>
      </c>
      <c r="C9434" t="s">
        <v>12772</v>
      </c>
      <c r="D9434">
        <v>-85.764407300000002</v>
      </c>
      <c r="E9434">
        <v>38.271459200000002</v>
      </c>
      <c r="F9434">
        <v>-85.765756280291498</v>
      </c>
      <c r="G9434">
        <v>-85.763058319708406</v>
      </c>
      <c r="H9434">
        <v>38.2701102197084</v>
      </c>
      <c r="I9434">
        <v>38.272808180291399</v>
      </c>
      <c r="J9434">
        <v>191</v>
      </c>
    </row>
    <row r="9435" spans="1:10" x14ac:dyDescent="0.2">
      <c r="A9435">
        <v>8228</v>
      </c>
      <c r="B9435" t="s">
        <v>13290</v>
      </c>
      <c r="C9435" t="s">
        <v>13291</v>
      </c>
      <c r="D9435">
        <v>-78.101401899999999</v>
      </c>
      <c r="E9435">
        <v>42.931449499999999</v>
      </c>
      <c r="F9435">
        <v>-78.102750880291495</v>
      </c>
      <c r="G9435">
        <v>-78.100052919708403</v>
      </c>
      <c r="H9435">
        <v>42.930100519708503</v>
      </c>
      <c r="I9435">
        <v>42.932798480291503</v>
      </c>
      <c r="J9435">
        <v>186</v>
      </c>
    </row>
    <row r="9436" spans="1:10" x14ac:dyDescent="0.2">
      <c r="A9436">
        <v>8229</v>
      </c>
      <c r="B9436" t="s">
        <v>13292</v>
      </c>
      <c r="C9436" t="s">
        <v>12682</v>
      </c>
      <c r="D9436">
        <v>-78.762518499999999</v>
      </c>
      <c r="E9436">
        <v>39.652865400000003</v>
      </c>
      <c r="F9436">
        <v>-78.812426899999906</v>
      </c>
      <c r="G9436">
        <v>-78.710909000000001</v>
      </c>
      <c r="H9436">
        <v>39.619413999999999</v>
      </c>
      <c r="I9436">
        <v>39.685929999999999</v>
      </c>
      <c r="J9436">
        <v>5670</v>
      </c>
    </row>
    <row r="9437" spans="1:10" x14ac:dyDescent="0.2">
      <c r="A9437">
        <v>8230</v>
      </c>
      <c r="B9437" t="s">
        <v>12959</v>
      </c>
      <c r="C9437" t="s">
        <v>12654</v>
      </c>
      <c r="D9437">
        <v>-91.289103599999905</v>
      </c>
      <c r="E9437">
        <v>39.3964742</v>
      </c>
      <c r="F9437">
        <v>-91.460442</v>
      </c>
      <c r="G9437">
        <v>-90.721187999999998</v>
      </c>
      <c r="H9437">
        <v>39.139049999999997</v>
      </c>
      <c r="I9437">
        <v>39.598393000000002</v>
      </c>
      <c r="J9437">
        <v>32178</v>
      </c>
    </row>
    <row r="9438" spans="1:10" x14ac:dyDescent="0.2">
      <c r="A9438">
        <v>8230</v>
      </c>
      <c r="B9438" t="s">
        <v>12959</v>
      </c>
      <c r="C9438" t="s">
        <v>12654</v>
      </c>
      <c r="D9438">
        <v>-91.289103599999905</v>
      </c>
      <c r="E9438">
        <v>39.3964742</v>
      </c>
      <c r="F9438">
        <v>-91.460442</v>
      </c>
      <c r="G9438">
        <v>-90.721187999999998</v>
      </c>
      <c r="H9438">
        <v>39.139049999999997</v>
      </c>
      <c r="I9438">
        <v>39.598393000000002</v>
      </c>
      <c r="J9438">
        <v>32178</v>
      </c>
    </row>
    <row r="9439" spans="1:10" x14ac:dyDescent="0.2">
      <c r="A9439">
        <v>8231</v>
      </c>
      <c r="B9439" t="s">
        <v>10081</v>
      </c>
      <c r="C9439" t="s">
        <v>10081</v>
      </c>
      <c r="D9439">
        <v>-93.097701999999998</v>
      </c>
      <c r="E9439">
        <v>41.878002500000001</v>
      </c>
      <c r="F9439">
        <v>-96.639484899999999</v>
      </c>
      <c r="G9439">
        <v>-90.140060899999995</v>
      </c>
      <c r="H9439">
        <v>40.375439999999998</v>
      </c>
      <c r="I9439">
        <v>43.501196100000001</v>
      </c>
      <c r="J9439">
        <v>302062</v>
      </c>
    </row>
    <row r="9440" spans="1:10" x14ac:dyDescent="0.2">
      <c r="A9440">
        <v>8233</v>
      </c>
      <c r="B9440" t="s">
        <v>13295</v>
      </c>
      <c r="C9440" t="s">
        <v>13259</v>
      </c>
      <c r="D9440">
        <v>-95.2107235</v>
      </c>
      <c r="E9440">
        <v>35.917954600000002</v>
      </c>
      <c r="F9440">
        <v>-95.2121025802915</v>
      </c>
      <c r="G9440">
        <v>-95.209404619708494</v>
      </c>
      <c r="H9440">
        <v>35.916546669708502</v>
      </c>
      <c r="I9440">
        <v>35.919244630291502</v>
      </c>
      <c r="J9440">
        <v>186</v>
      </c>
    </row>
    <row r="9441" spans="1:10" x14ac:dyDescent="0.2">
      <c r="A9441">
        <v>8233</v>
      </c>
      <c r="B9441" t="s">
        <v>13295</v>
      </c>
      <c r="C9441" t="s">
        <v>13258</v>
      </c>
      <c r="D9441">
        <v>-95.205399400000005</v>
      </c>
      <c r="E9441">
        <v>35.8713531</v>
      </c>
      <c r="F9441">
        <v>-95.206760880291498</v>
      </c>
      <c r="G9441">
        <v>-95.204062919708505</v>
      </c>
      <c r="H9441">
        <v>35.8699541697085</v>
      </c>
      <c r="I9441">
        <v>35.872652130291499</v>
      </c>
      <c r="J9441">
        <v>188</v>
      </c>
    </row>
    <row r="9442" spans="1:10" x14ac:dyDescent="0.2">
      <c r="A9442">
        <v>8234</v>
      </c>
      <c r="B9442" t="s">
        <v>13296</v>
      </c>
      <c r="C9442" t="s">
        <v>8040</v>
      </c>
      <c r="D9442">
        <v>-95.310250499999995</v>
      </c>
      <c r="E9442">
        <v>36.232242900000003</v>
      </c>
      <c r="F9442">
        <v>-95.440019999999905</v>
      </c>
      <c r="G9442">
        <v>-95.005431099999996</v>
      </c>
      <c r="H9442">
        <v>36.074543900000002</v>
      </c>
      <c r="I9442">
        <v>36.510618999999998</v>
      </c>
      <c r="J9442">
        <v>21037</v>
      </c>
    </row>
    <row r="9443" spans="1:10" x14ac:dyDescent="0.2">
      <c r="A9443">
        <v>8235</v>
      </c>
      <c r="B9443" t="s">
        <v>13297</v>
      </c>
      <c r="C9443" t="s">
        <v>13298</v>
      </c>
      <c r="D9443">
        <v>-83.4249267</v>
      </c>
      <c r="E9443">
        <v>41.269497200000004</v>
      </c>
      <c r="F9443">
        <v>-83.434486999999905</v>
      </c>
      <c r="G9443">
        <v>-83.419262099999997</v>
      </c>
      <c r="H9443">
        <v>41.261296899999998</v>
      </c>
      <c r="I9443">
        <v>41.272514999999999</v>
      </c>
      <c r="J9443">
        <v>581</v>
      </c>
    </row>
    <row r="9444" spans="1:10" x14ac:dyDescent="0.2">
      <c r="A9444">
        <v>8236</v>
      </c>
      <c r="B9444" t="s">
        <v>13299</v>
      </c>
      <c r="C9444" t="s">
        <v>9591</v>
      </c>
      <c r="D9444">
        <v>-111.2845025</v>
      </c>
      <c r="E9444">
        <v>42.228222000000002</v>
      </c>
      <c r="F9444">
        <v>-111.6349099</v>
      </c>
      <c r="G9444">
        <v>-111.046689</v>
      </c>
      <c r="H9444">
        <v>41.9995178</v>
      </c>
      <c r="I9444">
        <v>42.603352000000001</v>
      </c>
      <c r="J9444">
        <v>38538</v>
      </c>
    </row>
    <row r="9445" spans="1:10" x14ac:dyDescent="0.2">
      <c r="A9445">
        <v>8237</v>
      </c>
      <c r="B9445" t="s">
        <v>12747</v>
      </c>
      <c r="C9445" t="s">
        <v>12747</v>
      </c>
      <c r="D9445">
        <v>-88.198697199999998</v>
      </c>
      <c r="E9445">
        <v>41.521590600000003</v>
      </c>
      <c r="F9445">
        <v>-88.255348099999907</v>
      </c>
      <c r="G9445">
        <v>-88.138353099999904</v>
      </c>
      <c r="H9445">
        <v>41.462752899999998</v>
      </c>
      <c r="I9445">
        <v>41.551182999999902</v>
      </c>
      <c r="J9445">
        <v>6013</v>
      </c>
    </row>
    <row r="9446" spans="1:10" x14ac:dyDescent="0.2">
      <c r="A9446">
        <v>8238</v>
      </c>
      <c r="B9446" t="s">
        <v>13300</v>
      </c>
      <c r="C9446" t="s">
        <v>8040</v>
      </c>
      <c r="D9446">
        <v>-95.310250499999995</v>
      </c>
      <c r="E9446">
        <v>36.232242900000003</v>
      </c>
      <c r="F9446">
        <v>-95.440019999999905</v>
      </c>
      <c r="G9446">
        <v>-95.005431099999996</v>
      </c>
      <c r="H9446">
        <v>36.074543900000002</v>
      </c>
      <c r="I9446">
        <v>36.510618999999998</v>
      </c>
      <c r="J9446">
        <v>21037</v>
      </c>
    </row>
    <row r="9447" spans="1:10" x14ac:dyDescent="0.2">
      <c r="A9447">
        <v>8239</v>
      </c>
      <c r="B9447" t="s">
        <v>13301</v>
      </c>
      <c r="C9447" t="s">
        <v>13302</v>
      </c>
      <c r="D9447">
        <v>-83.886873999999906</v>
      </c>
      <c r="E9447">
        <v>39.806448600000003</v>
      </c>
      <c r="F9447">
        <v>-83.915162999999893</v>
      </c>
      <c r="G9447">
        <v>-83.868340099999998</v>
      </c>
      <c r="H9447">
        <v>39.781994999999903</v>
      </c>
      <c r="I9447">
        <v>39.814673900000003</v>
      </c>
      <c r="J9447">
        <v>1831</v>
      </c>
    </row>
    <row r="9448" spans="1:10" x14ac:dyDescent="0.2">
      <c r="A9448">
        <v>8240</v>
      </c>
      <c r="B9448" t="s">
        <v>13303</v>
      </c>
      <c r="C9448" t="s">
        <v>12720</v>
      </c>
      <c r="D9448">
        <v>-114.524264</v>
      </c>
      <c r="E9448">
        <v>37.660825000000003</v>
      </c>
      <c r="F9448">
        <v>-115.8969409</v>
      </c>
      <c r="G9448">
        <v>-114.0483019</v>
      </c>
      <c r="H9448">
        <v>36.841900000000003</v>
      </c>
      <c r="I9448">
        <v>38.677613999999998</v>
      </c>
      <c r="J9448">
        <v>120323</v>
      </c>
    </row>
    <row r="9449" spans="1:10" x14ac:dyDescent="0.2">
      <c r="A9449">
        <v>8241</v>
      </c>
      <c r="B9449" t="s">
        <v>13304</v>
      </c>
      <c r="C9449" t="s">
        <v>8453</v>
      </c>
      <c r="D9449">
        <v>-78.690309799999994</v>
      </c>
      <c r="E9449">
        <v>43.170612800000001</v>
      </c>
      <c r="F9449">
        <v>-78.738897999999907</v>
      </c>
      <c r="G9449">
        <v>-78.662373000000002</v>
      </c>
      <c r="H9449">
        <v>43.143742000000003</v>
      </c>
      <c r="I9449">
        <v>43.193908</v>
      </c>
      <c r="J9449">
        <v>3443</v>
      </c>
    </row>
    <row r="9450" spans="1:10" x14ac:dyDescent="0.2">
      <c r="A9450">
        <v>8242</v>
      </c>
      <c r="B9450" t="s">
        <v>13305</v>
      </c>
      <c r="C9450" t="s">
        <v>13306</v>
      </c>
      <c r="D9450">
        <v>-122.8709243</v>
      </c>
      <c r="E9450">
        <v>44.840954799999999</v>
      </c>
      <c r="F9450">
        <v>-122.8865191</v>
      </c>
      <c r="G9450">
        <v>-122.854415</v>
      </c>
      <c r="H9450">
        <v>44.837910999999998</v>
      </c>
      <c r="I9450">
        <v>44.857030999999999</v>
      </c>
      <c r="J9450">
        <v>1279</v>
      </c>
    </row>
    <row r="9451" spans="1:10" x14ac:dyDescent="0.2">
      <c r="A9451">
        <v>8242</v>
      </c>
      <c r="B9451" t="s">
        <v>13305</v>
      </c>
      <c r="C9451" t="s">
        <v>13099</v>
      </c>
      <c r="D9451">
        <v>-88.985898800000001</v>
      </c>
      <c r="E9451">
        <v>36.127567300000003</v>
      </c>
      <c r="F9451">
        <v>-89.009555899999995</v>
      </c>
      <c r="G9451">
        <v>-88.980186099999997</v>
      </c>
      <c r="H9451">
        <v>36.096760099999997</v>
      </c>
      <c r="I9451">
        <v>36.149974899999997</v>
      </c>
      <c r="J9451">
        <v>2539</v>
      </c>
    </row>
    <row r="9452" spans="1:10" x14ac:dyDescent="0.2">
      <c r="A9452">
        <v>8243</v>
      </c>
      <c r="B9452" t="s">
        <v>13307</v>
      </c>
      <c r="C9452" t="s">
        <v>8306</v>
      </c>
      <c r="D9452">
        <v>-85.012737599999994</v>
      </c>
      <c r="E9452">
        <v>39.423106500000003</v>
      </c>
      <c r="F9452">
        <v>-85.027892999999906</v>
      </c>
      <c r="G9452">
        <v>-84.993425899999906</v>
      </c>
      <c r="H9452">
        <v>39.402655099999997</v>
      </c>
      <c r="I9452">
        <v>39.435577100000003</v>
      </c>
      <c r="J9452">
        <v>2164</v>
      </c>
    </row>
    <row r="9453" spans="1:10" x14ac:dyDescent="0.2">
      <c r="A9453">
        <v>8244</v>
      </c>
      <c r="B9453" t="s">
        <v>13308</v>
      </c>
      <c r="C9453" t="s">
        <v>9171</v>
      </c>
      <c r="D9453">
        <v>-75.224569299999999</v>
      </c>
      <c r="E9453">
        <v>43.228707999999997</v>
      </c>
      <c r="F9453">
        <v>-75.287293899999995</v>
      </c>
      <c r="G9453">
        <v>-75.106494900000001</v>
      </c>
      <c r="H9453">
        <v>43.181769000000003</v>
      </c>
      <c r="I9453">
        <v>43.325386999999999</v>
      </c>
      <c r="J9453">
        <v>7292</v>
      </c>
    </row>
    <row r="9454" spans="1:10" x14ac:dyDescent="0.2">
      <c r="A9454">
        <v>8245</v>
      </c>
      <c r="B9454" t="s">
        <v>13309</v>
      </c>
      <c r="C9454" t="s">
        <v>9132</v>
      </c>
      <c r="D9454">
        <v>-111.47528509999999</v>
      </c>
      <c r="E9454">
        <v>35.664754500000001</v>
      </c>
      <c r="F9454">
        <v>-113.3541759</v>
      </c>
      <c r="G9454">
        <v>-110.750671</v>
      </c>
      <c r="H9454">
        <v>34.258410900000001</v>
      </c>
      <c r="I9454">
        <v>37.003101999999998</v>
      </c>
      <c r="J9454">
        <v>162133</v>
      </c>
    </row>
    <row r="9455" spans="1:10" x14ac:dyDescent="0.2">
      <c r="A9455">
        <v>8247</v>
      </c>
      <c r="B9455" t="s">
        <v>13313</v>
      </c>
      <c r="C9455" t="s">
        <v>13314</v>
      </c>
      <c r="D9455">
        <v>-92.132664399999996</v>
      </c>
      <c r="E9455">
        <v>43.499132600000003</v>
      </c>
      <c r="F9455">
        <v>-92.134013380291506</v>
      </c>
      <c r="G9455">
        <v>-92.1313154197084</v>
      </c>
      <c r="H9455">
        <v>43.4977836197084</v>
      </c>
      <c r="I9455">
        <v>43.5004815802914</v>
      </c>
      <c r="J9455">
        <v>185</v>
      </c>
    </row>
    <row r="9456" spans="1:10" x14ac:dyDescent="0.2">
      <c r="A9456">
        <v>8248</v>
      </c>
      <c r="B9456" t="s">
        <v>13315</v>
      </c>
      <c r="C9456" t="s">
        <v>13316</v>
      </c>
      <c r="D9456">
        <v>-87.347926099999995</v>
      </c>
      <c r="E9456">
        <v>41.195359199999999</v>
      </c>
      <c r="F9456">
        <v>-87.358686999999904</v>
      </c>
      <c r="G9456">
        <v>-87.333140999999998</v>
      </c>
      <c r="H9456">
        <v>41.179970999999902</v>
      </c>
      <c r="I9456">
        <v>41.205365100000002</v>
      </c>
      <c r="J9456">
        <v>1665</v>
      </c>
    </row>
    <row r="9457" spans="1:10" x14ac:dyDescent="0.2">
      <c r="A9457">
        <v>8249</v>
      </c>
      <c r="B9457" t="s">
        <v>13317</v>
      </c>
      <c r="C9457" t="s">
        <v>13318</v>
      </c>
      <c r="D9457">
        <v>-99.2785583</v>
      </c>
      <c r="E9457">
        <v>30.6556091</v>
      </c>
      <c r="F9457">
        <v>-99.484754999999893</v>
      </c>
      <c r="G9457">
        <v>-98.963614899999996</v>
      </c>
      <c r="H9457">
        <v>30.4980759</v>
      </c>
      <c r="I9457">
        <v>30.941185999999998</v>
      </c>
      <c r="J9457">
        <v>26386</v>
      </c>
    </row>
    <row r="9458" spans="1:10" x14ac:dyDescent="0.2">
      <c r="A9458">
        <v>8250</v>
      </c>
      <c r="B9458" t="s">
        <v>13319</v>
      </c>
      <c r="C9458" t="s">
        <v>13320</v>
      </c>
      <c r="D9458">
        <v>-84.515266199999999</v>
      </c>
      <c r="E9458">
        <v>38.038909099999998</v>
      </c>
      <c r="F9458">
        <v>-84.660135100000005</v>
      </c>
      <c r="G9458">
        <v>-84.282629</v>
      </c>
      <c r="H9458">
        <v>37.845261000000001</v>
      </c>
      <c r="I9458">
        <v>38.211449000000002</v>
      </c>
      <c r="J9458">
        <v>24983</v>
      </c>
    </row>
    <row r="9459" spans="1:10" x14ac:dyDescent="0.2">
      <c r="A9459">
        <v>8250</v>
      </c>
      <c r="B9459" t="s">
        <v>13319</v>
      </c>
      <c r="C9459" t="s">
        <v>13321</v>
      </c>
      <c r="D9459">
        <v>-84.480260599999994</v>
      </c>
      <c r="E9459">
        <v>38.060647799999998</v>
      </c>
      <c r="F9459">
        <v>-84.660134900000003</v>
      </c>
      <c r="G9459">
        <v>-84.282629</v>
      </c>
      <c r="H9459">
        <v>37.845261000000001</v>
      </c>
      <c r="I9459">
        <v>38.211449000000002</v>
      </c>
      <c r="J9459">
        <v>24091</v>
      </c>
    </row>
    <row r="9460" spans="1:10" x14ac:dyDescent="0.2">
      <c r="A9460">
        <v>8251</v>
      </c>
      <c r="B9460" t="s">
        <v>13322</v>
      </c>
      <c r="C9460" t="s">
        <v>13323</v>
      </c>
      <c r="D9460">
        <v>-90.6656914</v>
      </c>
      <c r="E9460">
        <v>42.068908800000003</v>
      </c>
      <c r="F9460">
        <v>-90.694251100000002</v>
      </c>
      <c r="G9460">
        <v>-90.641934999999904</v>
      </c>
      <c r="H9460">
        <v>42.023460999999998</v>
      </c>
      <c r="I9460">
        <v>42.079532</v>
      </c>
      <c r="J9460">
        <v>2293</v>
      </c>
    </row>
    <row r="9461" spans="1:10" x14ac:dyDescent="0.2">
      <c r="A9461">
        <v>8252</v>
      </c>
      <c r="B9461" t="s">
        <v>13324</v>
      </c>
      <c r="C9461" t="s">
        <v>13325</v>
      </c>
      <c r="D9461">
        <v>-78.576139400000002</v>
      </c>
      <c r="E9461">
        <v>43.199224399999999</v>
      </c>
      <c r="F9461">
        <v>-78.5966849</v>
      </c>
      <c r="G9461">
        <v>-78.557129099999997</v>
      </c>
      <c r="H9461">
        <v>43.175845099999997</v>
      </c>
      <c r="I9461">
        <v>43.2083631</v>
      </c>
      <c r="J9461">
        <v>1849</v>
      </c>
    </row>
    <row r="9462" spans="1:10" x14ac:dyDescent="0.2">
      <c r="A9462">
        <v>8253</v>
      </c>
      <c r="B9462" t="s">
        <v>13326</v>
      </c>
      <c r="C9462" t="s">
        <v>13327</v>
      </c>
      <c r="D9462">
        <v>-83.492395999999999</v>
      </c>
      <c r="E9462">
        <v>36.122311000000003</v>
      </c>
      <c r="F9462">
        <v>-83.523155000000003</v>
      </c>
      <c r="G9462">
        <v>-83.425479999999993</v>
      </c>
      <c r="H9462">
        <v>36.054146099999997</v>
      </c>
      <c r="I9462">
        <v>36.154220000000002</v>
      </c>
      <c r="J9462">
        <v>6986</v>
      </c>
    </row>
    <row r="9463" spans="1:10" x14ac:dyDescent="0.2">
      <c r="A9463">
        <v>8254</v>
      </c>
      <c r="B9463" t="s">
        <v>13328</v>
      </c>
      <c r="C9463" t="s">
        <v>13329</v>
      </c>
      <c r="D9463">
        <v>-103.3906121</v>
      </c>
      <c r="E9463">
        <v>47.056030499999999</v>
      </c>
      <c r="F9463">
        <v>-103.66748699999999</v>
      </c>
      <c r="G9463">
        <v>-103.032366</v>
      </c>
      <c r="H9463">
        <v>46.629650899999902</v>
      </c>
      <c r="I9463">
        <v>47.329256000000001</v>
      </c>
      <c r="J9463">
        <v>40740</v>
      </c>
    </row>
    <row r="9464" spans="1:10" x14ac:dyDescent="0.2">
      <c r="A9464">
        <v>8255</v>
      </c>
      <c r="B9464" t="s">
        <v>13330</v>
      </c>
      <c r="C9464" t="s">
        <v>13080</v>
      </c>
      <c r="D9464">
        <v>-88.813864099999904</v>
      </c>
      <c r="E9464">
        <v>35.614483800000002</v>
      </c>
      <c r="F9464">
        <v>-90.310491099999993</v>
      </c>
      <c r="G9464">
        <v>-87.915654099999998</v>
      </c>
      <c r="H9464">
        <v>34.993753900000002</v>
      </c>
      <c r="I9464">
        <v>36.507232999999999</v>
      </c>
      <c r="J9464">
        <v>127910</v>
      </c>
    </row>
    <row r="9465" spans="1:10" x14ac:dyDescent="0.2">
      <c r="A9465">
        <v>8256</v>
      </c>
      <c r="B9465" t="s">
        <v>13331</v>
      </c>
      <c r="C9465" t="s">
        <v>13332</v>
      </c>
      <c r="D9465">
        <v>-77.741381799999999</v>
      </c>
      <c r="E9465">
        <v>40.499241900000001</v>
      </c>
      <c r="F9465">
        <v>-77.744760900000003</v>
      </c>
      <c r="G9465">
        <v>-77.737859899999904</v>
      </c>
      <c r="H9465">
        <v>40.495494000000001</v>
      </c>
      <c r="I9465">
        <v>40.500943900000003</v>
      </c>
      <c r="J9465">
        <v>353</v>
      </c>
    </row>
    <row r="9466" spans="1:10" x14ac:dyDescent="0.2">
      <c r="A9466">
        <v>8256</v>
      </c>
      <c r="B9466" t="s">
        <v>13331</v>
      </c>
      <c r="C9466" t="s">
        <v>13333</v>
      </c>
      <c r="D9466">
        <v>-77.571382</v>
      </c>
      <c r="E9466">
        <v>40.599239500000003</v>
      </c>
      <c r="F9466">
        <v>-77.604087100000001</v>
      </c>
      <c r="G9466">
        <v>-77.551771099999996</v>
      </c>
      <c r="H9466">
        <v>40.583682000000003</v>
      </c>
      <c r="I9466">
        <v>40.613273100000001</v>
      </c>
      <c r="J9466">
        <v>2277</v>
      </c>
    </row>
    <row r="9467" spans="1:10" x14ac:dyDescent="0.2">
      <c r="A9467">
        <v>8257</v>
      </c>
      <c r="B9467" t="s">
        <v>13334</v>
      </c>
      <c r="C9467" t="s">
        <v>13335</v>
      </c>
      <c r="D9467">
        <v>-91.153195699999998</v>
      </c>
      <c r="E9467">
        <v>39.702268500000002</v>
      </c>
      <c r="F9467">
        <v>-91.162656999999996</v>
      </c>
      <c r="G9467">
        <v>-91.142436099999998</v>
      </c>
      <c r="H9467">
        <v>39.698094900000001</v>
      </c>
      <c r="I9467">
        <v>39.709723099999998</v>
      </c>
      <c r="J9467">
        <v>934</v>
      </c>
    </row>
    <row r="9468" spans="1:10" x14ac:dyDescent="0.2">
      <c r="A9468">
        <v>8258</v>
      </c>
      <c r="B9468" t="s">
        <v>13336</v>
      </c>
      <c r="C9468" t="s">
        <v>12636</v>
      </c>
      <c r="D9468">
        <v>-93.683021400000001</v>
      </c>
      <c r="E9468">
        <v>33.774843500000003</v>
      </c>
      <c r="F9468">
        <v>-93.692255099999997</v>
      </c>
      <c r="G9468">
        <v>-93.674318099999994</v>
      </c>
      <c r="H9468">
        <v>33.765335100000001</v>
      </c>
      <c r="I9468">
        <v>33.780363000000001</v>
      </c>
      <c r="J9468">
        <v>1012</v>
      </c>
    </row>
    <row r="9469" spans="1:10" x14ac:dyDescent="0.2">
      <c r="A9469">
        <v>8258</v>
      </c>
      <c r="B9469" t="s">
        <v>13336</v>
      </c>
      <c r="C9469" t="s">
        <v>12917</v>
      </c>
      <c r="D9469">
        <v>-94.157948399999995</v>
      </c>
      <c r="E9469">
        <v>36.0618652</v>
      </c>
      <c r="F9469">
        <v>-94.297778199999996</v>
      </c>
      <c r="G9469">
        <v>-94.026707099999996</v>
      </c>
      <c r="H9469">
        <v>35.989359200000003</v>
      </c>
      <c r="I9469">
        <v>36.148936800000001</v>
      </c>
      <c r="J9469">
        <v>14952</v>
      </c>
    </row>
    <row r="9470" spans="1:10" x14ac:dyDescent="0.2">
      <c r="A9470">
        <v>8259</v>
      </c>
      <c r="B9470" t="s">
        <v>13337</v>
      </c>
      <c r="C9470" t="s">
        <v>13338</v>
      </c>
      <c r="D9470">
        <v>-75.946323999999905</v>
      </c>
      <c r="E9470">
        <v>43.567058000000003</v>
      </c>
      <c r="F9470">
        <v>-76.028763999999995</v>
      </c>
      <c r="G9470">
        <v>-75.888773999999998</v>
      </c>
      <c r="H9470">
        <v>43.500633000000001</v>
      </c>
      <c r="I9470">
        <v>43.611831100000003</v>
      </c>
      <c r="J9470">
        <v>6808</v>
      </c>
    </row>
    <row r="9471" spans="1:10" x14ac:dyDescent="0.2">
      <c r="A9471">
        <v>8259</v>
      </c>
      <c r="B9471" t="s">
        <v>13337</v>
      </c>
      <c r="C9471" t="s">
        <v>13339</v>
      </c>
      <c r="D9471">
        <v>-75.996308799999994</v>
      </c>
      <c r="E9471">
        <v>43.5747918</v>
      </c>
      <c r="F9471">
        <v>-75.997657780291505</v>
      </c>
      <c r="G9471">
        <v>-75.994959819708399</v>
      </c>
      <c r="H9471">
        <v>43.573442819708497</v>
      </c>
      <c r="I9471">
        <v>43.576140780291503</v>
      </c>
      <c r="J9471">
        <v>185</v>
      </c>
    </row>
    <row r="9472" spans="1:10" x14ac:dyDescent="0.2">
      <c r="A9472">
        <v>8260</v>
      </c>
      <c r="B9472" t="s">
        <v>13340</v>
      </c>
      <c r="C9472" t="s">
        <v>13004</v>
      </c>
      <c r="D9472">
        <v>-92.948530099999999</v>
      </c>
      <c r="E9472">
        <v>43.0521922</v>
      </c>
      <c r="F9472">
        <v>-92.962513000000001</v>
      </c>
      <c r="G9472">
        <v>-92.935458999999994</v>
      </c>
      <c r="H9472">
        <v>43.0485799</v>
      </c>
      <c r="I9472">
        <v>43.057264099999998</v>
      </c>
      <c r="J9472">
        <v>1205</v>
      </c>
    </row>
    <row r="9473" spans="1:10" x14ac:dyDescent="0.2">
      <c r="A9473">
        <v>8260</v>
      </c>
      <c r="B9473" t="s">
        <v>13340</v>
      </c>
      <c r="C9473" t="s">
        <v>13341</v>
      </c>
      <c r="D9473">
        <v>-92.736303100000001</v>
      </c>
      <c r="E9473">
        <v>43.127750200000001</v>
      </c>
      <c r="F9473">
        <v>-92.747144899999995</v>
      </c>
      <c r="G9473">
        <v>-92.732194100000001</v>
      </c>
      <c r="H9473">
        <v>43.121195</v>
      </c>
      <c r="I9473">
        <v>43.134429099999998</v>
      </c>
      <c r="J9473">
        <v>814</v>
      </c>
    </row>
    <row r="9474" spans="1:10" x14ac:dyDescent="0.2">
      <c r="A9474">
        <v>8262</v>
      </c>
      <c r="B9474" t="s">
        <v>13343</v>
      </c>
      <c r="C9474" t="s">
        <v>13344</v>
      </c>
      <c r="D9474">
        <v>-76.696130499999995</v>
      </c>
      <c r="E9474">
        <v>39.156993399999998</v>
      </c>
      <c r="F9474">
        <v>-76.706226799999996</v>
      </c>
      <c r="G9474">
        <v>-76.688793699999906</v>
      </c>
      <c r="H9474">
        <v>39.148476899999999</v>
      </c>
      <c r="I9474">
        <v>39.166192000000002</v>
      </c>
      <c r="J9474">
        <v>1202</v>
      </c>
    </row>
    <row r="9475" spans="1:10" x14ac:dyDescent="0.2">
      <c r="A9475">
        <v>8262</v>
      </c>
      <c r="B9475" t="s">
        <v>13343</v>
      </c>
      <c r="C9475" t="s">
        <v>10123</v>
      </c>
      <c r="D9475">
        <v>-84.981753999999995</v>
      </c>
      <c r="E9475">
        <v>39.171307499999998</v>
      </c>
      <c r="F9475">
        <v>-85.132508099999995</v>
      </c>
      <c r="G9475">
        <v>-84.819277</v>
      </c>
      <c r="H9475">
        <v>38.935350999999997</v>
      </c>
      <c r="I9475">
        <v>39.3072321</v>
      </c>
      <c r="J9475">
        <v>20603</v>
      </c>
    </row>
    <row r="9476" spans="1:10" x14ac:dyDescent="0.2">
      <c r="A9476">
        <v>8263</v>
      </c>
      <c r="B9476" t="s">
        <v>13345</v>
      </c>
      <c r="C9476" t="s">
        <v>13346</v>
      </c>
      <c r="D9476">
        <v>-84.497135799999995</v>
      </c>
      <c r="E9476">
        <v>39.0228623</v>
      </c>
      <c r="F9476">
        <v>-84.525604299999998</v>
      </c>
      <c r="G9476">
        <v>-84.469682399999996</v>
      </c>
      <c r="H9476">
        <v>39.021511799999899</v>
      </c>
      <c r="I9476">
        <v>39.041107400000001</v>
      </c>
      <c r="J9476">
        <v>2470</v>
      </c>
    </row>
    <row r="9477" spans="1:10" x14ac:dyDescent="0.2">
      <c r="A9477">
        <v>8265</v>
      </c>
      <c r="B9477" t="s">
        <v>13347</v>
      </c>
      <c r="C9477" t="s">
        <v>12965</v>
      </c>
      <c r="D9477">
        <v>-95.250517299999998</v>
      </c>
      <c r="E9477">
        <v>35.797598600000001</v>
      </c>
      <c r="F9477">
        <v>-95.298229999999904</v>
      </c>
      <c r="G9477">
        <v>-95.2273979</v>
      </c>
      <c r="H9477">
        <v>35.738608999999997</v>
      </c>
      <c r="I9477">
        <v>35.827668000000003</v>
      </c>
      <c r="J9477">
        <v>3937</v>
      </c>
    </row>
    <row r="9478" spans="1:10" x14ac:dyDescent="0.2">
      <c r="A9478">
        <v>8267</v>
      </c>
      <c r="B9478" t="s">
        <v>12941</v>
      </c>
      <c r="C9478" t="s">
        <v>12942</v>
      </c>
      <c r="D9478">
        <v>-83.611587</v>
      </c>
      <c r="E9478">
        <v>39.202286600000001</v>
      </c>
      <c r="F9478">
        <v>-83.641375999999994</v>
      </c>
      <c r="G9478">
        <v>-83.582819000000001</v>
      </c>
      <c r="H9478">
        <v>39.178542100000001</v>
      </c>
      <c r="I9478">
        <v>39.243090899999999</v>
      </c>
      <c r="J9478">
        <v>3684</v>
      </c>
    </row>
    <row r="9479" spans="1:10" x14ac:dyDescent="0.2">
      <c r="A9479">
        <v>8267</v>
      </c>
      <c r="B9479" t="s">
        <v>12941</v>
      </c>
      <c r="C9479" t="s">
        <v>12942</v>
      </c>
      <c r="D9479">
        <v>-83.611587</v>
      </c>
      <c r="E9479">
        <v>39.202286600000001</v>
      </c>
      <c r="F9479">
        <v>-83.641375999999994</v>
      </c>
      <c r="G9479">
        <v>-83.582819000000001</v>
      </c>
      <c r="H9479">
        <v>39.178542100000001</v>
      </c>
      <c r="I9479">
        <v>39.243090899999999</v>
      </c>
      <c r="J9479">
        <v>3684</v>
      </c>
    </row>
    <row r="9480" spans="1:10" x14ac:dyDescent="0.2">
      <c r="A9480">
        <v>8268</v>
      </c>
      <c r="B9480" t="s">
        <v>13348</v>
      </c>
      <c r="C9480" t="s">
        <v>13091</v>
      </c>
      <c r="D9480">
        <v>-98.722877699999998</v>
      </c>
      <c r="E9480">
        <v>31.195812499999999</v>
      </c>
      <c r="F9480">
        <v>-98.759554199999997</v>
      </c>
      <c r="G9480">
        <v>-98.677330699999999</v>
      </c>
      <c r="H9480">
        <v>31.192540899999901</v>
      </c>
      <c r="I9480">
        <v>31.2017551</v>
      </c>
      <c r="J9480">
        <v>3514</v>
      </c>
    </row>
    <row r="9481" spans="1:10" x14ac:dyDescent="0.2">
      <c r="A9481">
        <v>8269</v>
      </c>
      <c r="B9481" t="s">
        <v>13349</v>
      </c>
      <c r="C9481" t="s">
        <v>7186</v>
      </c>
      <c r="D9481">
        <v>-76.147397699999999</v>
      </c>
      <c r="E9481">
        <v>43.049483199999997</v>
      </c>
      <c r="F9481">
        <v>-76.204476</v>
      </c>
      <c r="G9481">
        <v>-76.074255999999906</v>
      </c>
      <c r="H9481">
        <v>42.984165999999902</v>
      </c>
      <c r="I9481">
        <v>43.086101999999997</v>
      </c>
      <c r="J9481">
        <v>7214</v>
      </c>
    </row>
    <row r="9482" spans="1:10" x14ac:dyDescent="0.2">
      <c r="A9482">
        <v>8269</v>
      </c>
      <c r="B9482" t="s">
        <v>13349</v>
      </c>
      <c r="C9482" t="s">
        <v>13350</v>
      </c>
      <c r="D9482">
        <v>-76.210250000000002</v>
      </c>
      <c r="E9482">
        <v>43.090297499999998</v>
      </c>
      <c r="F9482">
        <v>-76.246187499999905</v>
      </c>
      <c r="G9482">
        <v>-76.178327499999995</v>
      </c>
      <c r="H9482">
        <v>43.0628107</v>
      </c>
      <c r="I9482">
        <v>43.114554800000001</v>
      </c>
      <c r="J9482">
        <v>3744</v>
      </c>
    </row>
    <row r="9483" spans="1:10" x14ac:dyDescent="0.2">
      <c r="A9483">
        <v>8270</v>
      </c>
      <c r="B9483" t="s">
        <v>13351</v>
      </c>
      <c r="C9483" t="s">
        <v>7996</v>
      </c>
      <c r="D9483">
        <v>-98.356740299999998</v>
      </c>
      <c r="E9483">
        <v>36.754474600000002</v>
      </c>
      <c r="F9483">
        <v>-98.372229000000004</v>
      </c>
      <c r="G9483">
        <v>-98.342193999999907</v>
      </c>
      <c r="H9483">
        <v>36.731915999999998</v>
      </c>
      <c r="I9483">
        <v>36.768223999999996</v>
      </c>
      <c r="J9483">
        <v>2004</v>
      </c>
    </row>
    <row r="9484" spans="1:10" x14ac:dyDescent="0.2">
      <c r="A9484">
        <v>8271</v>
      </c>
      <c r="B9484" t="s">
        <v>13352</v>
      </c>
      <c r="C9484" t="s">
        <v>7444</v>
      </c>
      <c r="D9484">
        <v>-97.754755199999906</v>
      </c>
      <c r="E9484">
        <v>33.210115500000001</v>
      </c>
      <c r="F9484">
        <v>-97.836011099999993</v>
      </c>
      <c r="G9484">
        <v>-97.718558000000002</v>
      </c>
      <c r="H9484">
        <v>33.147421999999999</v>
      </c>
      <c r="I9484">
        <v>33.241759000000002</v>
      </c>
      <c r="J9484">
        <v>4868</v>
      </c>
    </row>
    <row r="9485" spans="1:10" x14ac:dyDescent="0.2">
      <c r="A9485">
        <v>8272</v>
      </c>
      <c r="B9485" t="s">
        <v>13353</v>
      </c>
      <c r="C9485" t="s">
        <v>12865</v>
      </c>
      <c r="D9485">
        <v>-96.678344899999999</v>
      </c>
      <c r="E9485">
        <v>34.774531000000003</v>
      </c>
      <c r="F9485">
        <v>-96.757474099999996</v>
      </c>
      <c r="G9485">
        <v>-96.564848099999907</v>
      </c>
      <c r="H9485">
        <v>34.505934000000003</v>
      </c>
      <c r="I9485">
        <v>34.840111</v>
      </c>
      <c r="J9485">
        <v>12680</v>
      </c>
    </row>
    <row r="9486" spans="1:10" x14ac:dyDescent="0.2">
      <c r="A9486">
        <v>8273</v>
      </c>
      <c r="B9486" t="s">
        <v>13354</v>
      </c>
      <c r="C9486" t="s">
        <v>13355</v>
      </c>
      <c r="D9486">
        <v>-94.151376399999904</v>
      </c>
      <c r="E9486">
        <v>35.930770299999999</v>
      </c>
      <c r="F9486">
        <v>-94.552160399999906</v>
      </c>
      <c r="G9486">
        <v>-93.887890999999996</v>
      </c>
      <c r="H9486">
        <v>35.750326999999999</v>
      </c>
      <c r="I9486">
        <v>36.236103</v>
      </c>
      <c r="J9486">
        <v>41365</v>
      </c>
    </row>
    <row r="9487" spans="1:10" x14ac:dyDescent="0.2">
      <c r="A9487">
        <v>8274</v>
      </c>
      <c r="B9487" t="s">
        <v>13356</v>
      </c>
      <c r="C9487" t="s">
        <v>13357</v>
      </c>
      <c r="D9487">
        <v>-77.548289199999999</v>
      </c>
      <c r="E9487">
        <v>40.635767899999998</v>
      </c>
      <c r="F9487">
        <v>-77.549430880291496</v>
      </c>
      <c r="G9487">
        <v>-77.546732919708404</v>
      </c>
      <c r="H9487">
        <v>40.634196469708499</v>
      </c>
      <c r="I9487">
        <v>40.636894430291498</v>
      </c>
      <c r="J9487">
        <v>182</v>
      </c>
    </row>
    <row r="9488" spans="1:10" x14ac:dyDescent="0.2">
      <c r="A9488">
        <v>8274</v>
      </c>
      <c r="B9488" t="s">
        <v>13356</v>
      </c>
      <c r="C9488" t="s">
        <v>13358</v>
      </c>
      <c r="D9488">
        <v>-77.836728199999996</v>
      </c>
      <c r="E9488">
        <v>40.876564899999998</v>
      </c>
      <c r="F9488">
        <v>-78.376975899999906</v>
      </c>
      <c r="G9488">
        <v>-77.143803899999995</v>
      </c>
      <c r="H9488">
        <v>40.691557099999997</v>
      </c>
      <c r="I9488">
        <v>41.252665100000002</v>
      </c>
      <c r="J9488">
        <v>50016</v>
      </c>
    </row>
    <row r="9489" spans="1:10" x14ac:dyDescent="0.2">
      <c r="A9489">
        <v>8275</v>
      </c>
      <c r="B9489" t="s">
        <v>13359</v>
      </c>
      <c r="C9489" t="s">
        <v>13360</v>
      </c>
      <c r="D9489">
        <v>-92.698386799999994</v>
      </c>
      <c r="E9489">
        <v>44.4430251</v>
      </c>
      <c r="F9489">
        <v>-93.041195099999996</v>
      </c>
      <c r="G9489">
        <v>-92.242009799999906</v>
      </c>
      <c r="H9489">
        <v>44.194909099999997</v>
      </c>
      <c r="I9489">
        <v>44.714345100000003</v>
      </c>
      <c r="J9489">
        <v>38833</v>
      </c>
    </row>
    <row r="9490" spans="1:10" x14ac:dyDescent="0.2">
      <c r="A9490">
        <v>8277</v>
      </c>
      <c r="B9490" t="s">
        <v>13362</v>
      </c>
      <c r="C9490" t="s">
        <v>13363</v>
      </c>
      <c r="D9490">
        <v>-70.922279000000003</v>
      </c>
      <c r="E9490">
        <v>42.426563299999998</v>
      </c>
      <c r="F9490">
        <v>-70.962092999999996</v>
      </c>
      <c r="G9490">
        <v>-70.851436100000001</v>
      </c>
      <c r="H9490">
        <v>42.384098000000002</v>
      </c>
      <c r="I9490">
        <v>42.456882899999997</v>
      </c>
      <c r="J9490">
        <v>5744</v>
      </c>
    </row>
    <row r="9491" spans="1:10" x14ac:dyDescent="0.2">
      <c r="A9491">
        <v>8277</v>
      </c>
      <c r="B9491" t="s">
        <v>13362</v>
      </c>
      <c r="C9491" t="s">
        <v>13364</v>
      </c>
      <c r="D9491">
        <v>-70.664534199999906</v>
      </c>
      <c r="E9491">
        <v>42.580220399999902</v>
      </c>
      <c r="F9491">
        <v>-70.665784480291506</v>
      </c>
      <c r="G9491">
        <v>-70.6630865197085</v>
      </c>
      <c r="H9491">
        <v>42.579348569708401</v>
      </c>
      <c r="I9491">
        <v>42.5820465302914</v>
      </c>
      <c r="J9491">
        <v>141</v>
      </c>
    </row>
    <row r="9492" spans="1:10" x14ac:dyDescent="0.2">
      <c r="A9492">
        <v>8278</v>
      </c>
      <c r="B9492" t="s">
        <v>13365</v>
      </c>
      <c r="C9492" t="s">
        <v>13366</v>
      </c>
      <c r="D9492">
        <v>-79.605288399999907</v>
      </c>
      <c r="E9492">
        <v>38.399974299999997</v>
      </c>
      <c r="F9492">
        <v>-79.810153900000003</v>
      </c>
      <c r="G9492">
        <v>-79.308160899999905</v>
      </c>
      <c r="H9492">
        <v>38.180419000000001</v>
      </c>
      <c r="I9492">
        <v>38.5915149</v>
      </c>
      <c r="J9492">
        <v>30252</v>
      </c>
    </row>
    <row r="9493" spans="1:10" x14ac:dyDescent="0.2">
      <c r="A9493">
        <v>8279</v>
      </c>
      <c r="B9493" t="s">
        <v>13367</v>
      </c>
      <c r="C9493" t="s">
        <v>13368</v>
      </c>
      <c r="D9493">
        <v>-84.496330499999999</v>
      </c>
      <c r="E9493">
        <v>38.997561599999997</v>
      </c>
      <c r="F9493">
        <v>-84.525417899999994</v>
      </c>
      <c r="G9493">
        <v>-84.451070999999999</v>
      </c>
      <c r="H9493">
        <v>38.978569</v>
      </c>
      <c r="I9493">
        <v>39.040768</v>
      </c>
      <c r="J9493">
        <v>3286</v>
      </c>
    </row>
    <row r="9494" spans="1:10" x14ac:dyDescent="0.2">
      <c r="A9494">
        <v>8280</v>
      </c>
      <c r="B9494" t="s">
        <v>13369</v>
      </c>
      <c r="C9494" t="s">
        <v>13370</v>
      </c>
      <c r="D9494">
        <v>-87.680048599999907</v>
      </c>
      <c r="E9494">
        <v>41.657256199999999</v>
      </c>
      <c r="F9494">
        <v>-87.709556899999995</v>
      </c>
      <c r="G9494">
        <v>-87.650564000000003</v>
      </c>
      <c r="H9494">
        <v>41.6327961</v>
      </c>
      <c r="I9494">
        <v>41.677418899999999</v>
      </c>
      <c r="J9494">
        <v>3323</v>
      </c>
    </row>
    <row r="9495" spans="1:10" x14ac:dyDescent="0.2">
      <c r="A9495">
        <v>8281</v>
      </c>
      <c r="B9495" t="s">
        <v>13371</v>
      </c>
      <c r="C9495" t="s">
        <v>27</v>
      </c>
      <c r="D9495" t="s">
        <v>27</v>
      </c>
      <c r="E9495" t="s">
        <v>27</v>
      </c>
      <c r="F9495" t="s">
        <v>27</v>
      </c>
      <c r="G9495" t="s">
        <v>27</v>
      </c>
      <c r="H9495" t="s">
        <v>27</v>
      </c>
      <c r="I9495" t="s">
        <v>27</v>
      </c>
      <c r="J9495" t="s">
        <v>27</v>
      </c>
    </row>
    <row r="9496" spans="1:10" x14ac:dyDescent="0.2">
      <c r="A9496">
        <v>8282</v>
      </c>
      <c r="B9496" t="s">
        <v>13372</v>
      </c>
      <c r="C9496" t="s">
        <v>8741</v>
      </c>
      <c r="D9496">
        <v>-85.602364299999905</v>
      </c>
      <c r="E9496">
        <v>40.551216500000002</v>
      </c>
      <c r="F9496">
        <v>-88.097892000000002</v>
      </c>
      <c r="G9496">
        <v>-84.784535099999999</v>
      </c>
      <c r="H9496">
        <v>37.771672000000002</v>
      </c>
      <c r="I9496">
        <v>41.761367999999997</v>
      </c>
      <c r="J9496">
        <v>150910</v>
      </c>
    </row>
    <row r="9497" spans="1:10" x14ac:dyDescent="0.2">
      <c r="A9497">
        <v>8283</v>
      </c>
      <c r="B9497" t="s">
        <v>13373</v>
      </c>
      <c r="C9497" t="s">
        <v>13374</v>
      </c>
      <c r="D9497">
        <v>-85.189404499999995</v>
      </c>
      <c r="E9497">
        <v>31.446937699999999</v>
      </c>
      <c r="F9497">
        <v>-85.418034999999904</v>
      </c>
      <c r="G9497">
        <v>-85.041304999999994</v>
      </c>
      <c r="H9497">
        <v>31.307675100000001</v>
      </c>
      <c r="I9497">
        <v>31.774363899999901</v>
      </c>
      <c r="J9497">
        <v>26673</v>
      </c>
    </row>
    <row r="9498" spans="1:10" x14ac:dyDescent="0.2">
      <c r="A9498">
        <v>8284</v>
      </c>
      <c r="B9498" t="s">
        <v>13375</v>
      </c>
      <c r="C9498" t="s">
        <v>13376</v>
      </c>
      <c r="D9498">
        <v>-86.4996546</v>
      </c>
      <c r="E9498">
        <v>34.014515199999998</v>
      </c>
      <c r="F9498">
        <v>-86.963357999999999</v>
      </c>
      <c r="G9498">
        <v>-86.303515899999994</v>
      </c>
      <c r="H9498">
        <v>33.765171000000002</v>
      </c>
      <c r="I9498">
        <v>34.2604829</v>
      </c>
      <c r="J9498">
        <v>32737</v>
      </c>
    </row>
    <row r="9499" spans="1:10" x14ac:dyDescent="0.2">
      <c r="A9499">
        <v>8285</v>
      </c>
      <c r="B9499" t="s">
        <v>13377</v>
      </c>
      <c r="C9499" t="s">
        <v>13378</v>
      </c>
      <c r="D9499">
        <v>-96.9497353</v>
      </c>
      <c r="E9499">
        <v>39.309718699999998</v>
      </c>
      <c r="F9499">
        <v>-96.960774000000001</v>
      </c>
      <c r="G9499">
        <v>-96.940575099999904</v>
      </c>
      <c r="H9499">
        <v>39.307017999999999</v>
      </c>
      <c r="I9499">
        <v>39.314096999999997</v>
      </c>
      <c r="J9499">
        <v>928</v>
      </c>
    </row>
    <row r="9500" spans="1:10" x14ac:dyDescent="0.2">
      <c r="A9500">
        <v>8287</v>
      </c>
      <c r="B9500" t="s">
        <v>13380</v>
      </c>
      <c r="C9500" t="s">
        <v>13381</v>
      </c>
      <c r="D9500">
        <v>-90.516331199999996</v>
      </c>
      <c r="E9500">
        <v>38.976103599999902</v>
      </c>
      <c r="F9500">
        <v>-90.572526999999994</v>
      </c>
      <c r="G9500">
        <v>-90.385620000000003</v>
      </c>
      <c r="H9500">
        <v>38.953943000000002</v>
      </c>
      <c r="I9500">
        <v>38.999633000000003</v>
      </c>
      <c r="J9500">
        <v>5457</v>
      </c>
    </row>
    <row r="9501" spans="1:10" x14ac:dyDescent="0.2">
      <c r="A9501">
        <v>8288</v>
      </c>
      <c r="B9501" t="s">
        <v>13382</v>
      </c>
      <c r="C9501" t="s">
        <v>13383</v>
      </c>
      <c r="D9501">
        <v>-84.577995700000002</v>
      </c>
      <c r="E9501">
        <v>37.619524599999998</v>
      </c>
      <c r="F9501">
        <v>-84.602338000000003</v>
      </c>
      <c r="G9501">
        <v>-84.563924</v>
      </c>
      <c r="H9501">
        <v>37.5957151</v>
      </c>
      <c r="I9501">
        <v>37.638747000000002</v>
      </c>
      <c r="J9501">
        <v>2469</v>
      </c>
    </row>
    <row r="9502" spans="1:10" x14ac:dyDescent="0.2">
      <c r="A9502">
        <v>8289</v>
      </c>
      <c r="B9502" t="s">
        <v>13384</v>
      </c>
      <c r="C9502" t="s">
        <v>13385</v>
      </c>
      <c r="D9502">
        <v>-84.873288799999997</v>
      </c>
      <c r="E9502">
        <v>39.407274800000003</v>
      </c>
      <c r="F9502">
        <v>-84.878563</v>
      </c>
      <c r="G9502">
        <v>-84.873046899999906</v>
      </c>
      <c r="H9502">
        <v>39.405433000000002</v>
      </c>
      <c r="I9502">
        <v>39.409029099999998</v>
      </c>
      <c r="J9502">
        <v>196</v>
      </c>
    </row>
    <row r="9503" spans="1:10" x14ac:dyDescent="0.2">
      <c r="A9503">
        <v>8289</v>
      </c>
      <c r="B9503" t="s">
        <v>13384</v>
      </c>
      <c r="C9503" t="s">
        <v>13386</v>
      </c>
      <c r="D9503">
        <v>-86.054986299999996</v>
      </c>
      <c r="E9503">
        <v>39.480605500000003</v>
      </c>
      <c r="F9503">
        <v>-86.095379100000002</v>
      </c>
      <c r="G9503">
        <v>-85.984091100000001</v>
      </c>
      <c r="H9503">
        <v>39.460655000000003</v>
      </c>
      <c r="I9503">
        <v>39.542580000000001</v>
      </c>
      <c r="J9503">
        <v>4122</v>
      </c>
    </row>
    <row r="9504" spans="1:10" x14ac:dyDescent="0.2">
      <c r="A9504">
        <v>8290</v>
      </c>
      <c r="B9504" t="s">
        <v>13387</v>
      </c>
      <c r="C9504" t="s">
        <v>8321</v>
      </c>
      <c r="D9504">
        <v>-90.199404199999904</v>
      </c>
      <c r="E9504">
        <v>38.627002500000003</v>
      </c>
      <c r="F9504">
        <v>-90.320515</v>
      </c>
      <c r="G9504">
        <v>-90.166716899999997</v>
      </c>
      <c r="H9504">
        <v>38.532012100000003</v>
      </c>
      <c r="I9504">
        <v>38.7742881</v>
      </c>
      <c r="J9504">
        <v>14918</v>
      </c>
    </row>
    <row r="9505" spans="1:10" x14ac:dyDescent="0.2">
      <c r="A9505">
        <v>8291</v>
      </c>
      <c r="B9505" t="s">
        <v>13388</v>
      </c>
      <c r="C9505" t="s">
        <v>13004</v>
      </c>
      <c r="D9505">
        <v>-92.948530099999999</v>
      </c>
      <c r="E9505">
        <v>43.0521922</v>
      </c>
      <c r="F9505">
        <v>-92.962513000000001</v>
      </c>
      <c r="G9505">
        <v>-92.935458999999994</v>
      </c>
      <c r="H9505">
        <v>43.0485799</v>
      </c>
      <c r="I9505">
        <v>43.057264099999998</v>
      </c>
      <c r="J9505">
        <v>1205</v>
      </c>
    </row>
    <row r="9506" spans="1:10" x14ac:dyDescent="0.2">
      <c r="A9506">
        <v>8292</v>
      </c>
      <c r="B9506" t="s">
        <v>13389</v>
      </c>
      <c r="C9506" t="s">
        <v>13390</v>
      </c>
      <c r="D9506">
        <v>-91.135301999999996</v>
      </c>
      <c r="E9506">
        <v>42.151673700000003</v>
      </c>
      <c r="F9506">
        <v>-91.365876999999998</v>
      </c>
      <c r="G9506">
        <v>-90.898013999999904</v>
      </c>
      <c r="H9506">
        <v>41.946217099999998</v>
      </c>
      <c r="I9506">
        <v>42.296454999999902</v>
      </c>
      <c r="J9506">
        <v>25346</v>
      </c>
    </row>
    <row r="9507" spans="1:10" x14ac:dyDescent="0.2">
      <c r="A9507">
        <v>8293</v>
      </c>
      <c r="B9507" t="s">
        <v>13391</v>
      </c>
      <c r="C9507" t="s">
        <v>13392</v>
      </c>
      <c r="D9507">
        <v>-88.599086</v>
      </c>
      <c r="E9507">
        <v>37.438378999999998</v>
      </c>
      <c r="F9507">
        <v>-88.6048306</v>
      </c>
      <c r="G9507">
        <v>-88.556530999999893</v>
      </c>
      <c r="H9507">
        <v>37.373950899999997</v>
      </c>
      <c r="I9507">
        <v>37.493101699999997</v>
      </c>
      <c r="J9507">
        <v>7146</v>
      </c>
    </row>
    <row r="9508" spans="1:10" x14ac:dyDescent="0.2">
      <c r="A9508">
        <v>8294</v>
      </c>
      <c r="B9508" t="s">
        <v>13393</v>
      </c>
      <c r="C9508" t="s">
        <v>13394</v>
      </c>
      <c r="D9508">
        <v>-92.387569499999998</v>
      </c>
      <c r="E9508">
        <v>45.0497844</v>
      </c>
      <c r="F9508">
        <v>-92.803123999999997</v>
      </c>
      <c r="G9508">
        <v>-92.135213999999905</v>
      </c>
      <c r="H9508">
        <v>44.857700100000002</v>
      </c>
      <c r="I9508">
        <v>45.210417900000003</v>
      </c>
      <c r="J9508">
        <v>26698</v>
      </c>
    </row>
    <row r="9509" spans="1:10" x14ac:dyDescent="0.2">
      <c r="A9509">
        <v>8295</v>
      </c>
      <c r="B9509" t="s">
        <v>13395</v>
      </c>
      <c r="C9509" t="s">
        <v>13396</v>
      </c>
      <c r="D9509">
        <v>-82.418220399999996</v>
      </c>
      <c r="E9509">
        <v>40.7050579</v>
      </c>
      <c r="F9509">
        <v>-82.432046900000003</v>
      </c>
      <c r="G9509">
        <v>-82.412401000000003</v>
      </c>
      <c r="H9509">
        <v>40.6954949</v>
      </c>
      <c r="I9509">
        <v>40.711969000000003</v>
      </c>
      <c r="J9509">
        <v>912</v>
      </c>
    </row>
    <row r="9510" spans="1:10" x14ac:dyDescent="0.2">
      <c r="A9510">
        <v>8296</v>
      </c>
      <c r="B9510" t="s">
        <v>12639</v>
      </c>
      <c r="C9510" t="s">
        <v>9818</v>
      </c>
      <c r="D9510">
        <v>-98.718097999999998</v>
      </c>
      <c r="E9510">
        <v>31.195723399999999</v>
      </c>
      <c r="F9510">
        <v>-98.765433000000002</v>
      </c>
      <c r="G9510">
        <v>-98.677856999999904</v>
      </c>
      <c r="H9510">
        <v>31.182155999999999</v>
      </c>
      <c r="I9510">
        <v>31.2100601</v>
      </c>
      <c r="J9510">
        <v>4151</v>
      </c>
    </row>
    <row r="9511" spans="1:10" x14ac:dyDescent="0.2">
      <c r="A9511">
        <v>8296</v>
      </c>
      <c r="B9511" t="s">
        <v>12639</v>
      </c>
      <c r="C9511" t="s">
        <v>9818</v>
      </c>
      <c r="D9511">
        <v>-98.718097999999998</v>
      </c>
      <c r="E9511">
        <v>31.195723399999999</v>
      </c>
      <c r="F9511">
        <v>-98.765433000000002</v>
      </c>
      <c r="G9511">
        <v>-98.677856999999904</v>
      </c>
      <c r="H9511">
        <v>31.182155999999999</v>
      </c>
      <c r="I9511">
        <v>31.2100601</v>
      </c>
      <c r="J9511">
        <v>4151</v>
      </c>
    </row>
    <row r="9512" spans="1:10" x14ac:dyDescent="0.2">
      <c r="A9512">
        <v>8297</v>
      </c>
      <c r="B9512" t="s">
        <v>13397</v>
      </c>
      <c r="C9512" t="s">
        <v>13398</v>
      </c>
      <c r="D9512">
        <v>-81.559642699999998</v>
      </c>
      <c r="E9512">
        <v>36.8687921</v>
      </c>
      <c r="F9512">
        <v>-81.837096000000003</v>
      </c>
      <c r="G9512">
        <v>-81.261986899999997</v>
      </c>
      <c r="H9512">
        <v>36.633997000000001</v>
      </c>
      <c r="I9512">
        <v>37.018476</v>
      </c>
      <c r="J9512">
        <v>31288</v>
      </c>
    </row>
    <row r="9513" spans="1:10" x14ac:dyDescent="0.2">
      <c r="A9513">
        <v>8298</v>
      </c>
      <c r="B9513" t="s">
        <v>13399</v>
      </c>
      <c r="C9513" t="s">
        <v>13400</v>
      </c>
      <c r="D9513">
        <v>-83.432752800000003</v>
      </c>
      <c r="E9513">
        <v>45.061679400000003</v>
      </c>
      <c r="F9513">
        <v>-83.476643999999993</v>
      </c>
      <c r="G9513">
        <v>-83.369373999999993</v>
      </c>
      <c r="H9513">
        <v>45.041798999999997</v>
      </c>
      <c r="I9513">
        <v>45.105953999999997</v>
      </c>
      <c r="J9513">
        <v>4103</v>
      </c>
    </row>
    <row r="9514" spans="1:10" x14ac:dyDescent="0.2">
      <c r="A9514">
        <v>8299</v>
      </c>
      <c r="B9514" t="s">
        <v>13401</v>
      </c>
      <c r="C9514" t="s">
        <v>13212</v>
      </c>
      <c r="D9514">
        <v>-74.642438999999996</v>
      </c>
      <c r="E9514">
        <v>41.138767000000001</v>
      </c>
      <c r="F9514">
        <v>-74.698589099999893</v>
      </c>
      <c r="G9514">
        <v>-74.592826000000002</v>
      </c>
      <c r="H9514">
        <v>41.099328399999997</v>
      </c>
      <c r="I9514">
        <v>41.175764600000001</v>
      </c>
      <c r="J9514">
        <v>5850</v>
      </c>
    </row>
    <row r="9515" spans="1:10" x14ac:dyDescent="0.2">
      <c r="A9515">
        <v>8300</v>
      </c>
      <c r="B9515" t="s">
        <v>13402</v>
      </c>
      <c r="C9515" t="s">
        <v>13099</v>
      </c>
      <c r="D9515">
        <v>-88.985898800000001</v>
      </c>
      <c r="E9515">
        <v>36.127567300000003</v>
      </c>
      <c r="F9515">
        <v>-89.009555899999995</v>
      </c>
      <c r="G9515">
        <v>-88.980186099999997</v>
      </c>
      <c r="H9515">
        <v>36.096760099999997</v>
      </c>
      <c r="I9515">
        <v>36.149974899999997</v>
      </c>
      <c r="J9515">
        <v>2539</v>
      </c>
    </row>
    <row r="9516" spans="1:10" x14ac:dyDescent="0.2">
      <c r="A9516">
        <v>8301</v>
      </c>
      <c r="B9516" t="s">
        <v>13403</v>
      </c>
      <c r="C9516" t="s">
        <v>13404</v>
      </c>
      <c r="D9516">
        <v>-84.282777400000001</v>
      </c>
      <c r="E9516">
        <v>37.610452899999999</v>
      </c>
      <c r="F9516">
        <v>-84.285812100000001</v>
      </c>
      <c r="G9516">
        <v>-84.270017899999999</v>
      </c>
      <c r="H9516">
        <v>37.574851500000001</v>
      </c>
      <c r="I9516">
        <v>37.648896100000002</v>
      </c>
      <c r="J9516">
        <v>3960</v>
      </c>
    </row>
    <row r="9517" spans="1:10" x14ac:dyDescent="0.2">
      <c r="A9517">
        <v>8302</v>
      </c>
      <c r="B9517" t="s">
        <v>13405</v>
      </c>
      <c r="C9517" t="s">
        <v>13406</v>
      </c>
      <c r="D9517">
        <v>-90.677926099999993</v>
      </c>
      <c r="E9517">
        <v>42.454681399999998</v>
      </c>
      <c r="F9517">
        <v>-90.740527</v>
      </c>
      <c r="G9517">
        <v>-90.635714399999998</v>
      </c>
      <c r="H9517">
        <v>42.408870899999897</v>
      </c>
      <c r="I9517">
        <v>42.515776299999999</v>
      </c>
      <c r="J9517">
        <v>7241</v>
      </c>
    </row>
    <row r="9518" spans="1:10" x14ac:dyDescent="0.2">
      <c r="A9518">
        <v>8302</v>
      </c>
      <c r="B9518" t="s">
        <v>13405</v>
      </c>
      <c r="C9518" t="s">
        <v>13407</v>
      </c>
      <c r="D9518">
        <v>-90.709437499999893</v>
      </c>
      <c r="E9518">
        <v>42.401582599999998</v>
      </c>
      <c r="F9518">
        <v>-90.709872230291495</v>
      </c>
      <c r="G9518">
        <v>-90.707174269708403</v>
      </c>
      <c r="H9518">
        <v>42.397415000000002</v>
      </c>
      <c r="I9518">
        <v>42.401582599999998</v>
      </c>
      <c r="J9518">
        <v>186</v>
      </c>
    </row>
    <row r="9519" spans="1:10" x14ac:dyDescent="0.2">
      <c r="A9519">
        <v>8303</v>
      </c>
      <c r="B9519" t="s">
        <v>13408</v>
      </c>
      <c r="C9519" t="s">
        <v>13409</v>
      </c>
      <c r="D9519">
        <v>-92.132749099999998</v>
      </c>
      <c r="E9519">
        <v>43.744695700000001</v>
      </c>
      <c r="F9519">
        <v>-92.144266000000002</v>
      </c>
      <c r="G9519">
        <v>-92.124259899999998</v>
      </c>
      <c r="H9519">
        <v>43.735192900000001</v>
      </c>
      <c r="I9519">
        <v>43.749879</v>
      </c>
      <c r="J9519">
        <v>894</v>
      </c>
    </row>
    <row r="9520" spans="1:10" x14ac:dyDescent="0.2">
      <c r="A9520">
        <v>8304</v>
      </c>
      <c r="B9520" t="s">
        <v>13410</v>
      </c>
      <c r="C9520" t="s">
        <v>13411</v>
      </c>
      <c r="D9520">
        <v>-91.802107100000001</v>
      </c>
      <c r="E9520">
        <v>42.841925499999903</v>
      </c>
      <c r="F9520">
        <v>-91.819344000000001</v>
      </c>
      <c r="G9520">
        <v>-91.787353999999993</v>
      </c>
      <c r="H9520">
        <v>42.832476</v>
      </c>
      <c r="I9520">
        <v>42.854845999999903</v>
      </c>
      <c r="J9520">
        <v>1757</v>
      </c>
    </row>
    <row r="9521" spans="1:10" x14ac:dyDescent="0.2">
      <c r="A9521">
        <v>8305</v>
      </c>
      <c r="B9521" t="s">
        <v>13412</v>
      </c>
      <c r="C9521" t="s">
        <v>13413</v>
      </c>
      <c r="D9521">
        <v>-93.177965899999904</v>
      </c>
      <c r="E9521">
        <v>41.3173818</v>
      </c>
      <c r="F9521">
        <v>-93.328614000000002</v>
      </c>
      <c r="G9521">
        <v>-92.869771</v>
      </c>
      <c r="H9521">
        <v>41.160659000000003</v>
      </c>
      <c r="I9521">
        <v>41.508521999999999</v>
      </c>
      <c r="J9521">
        <v>21504</v>
      </c>
    </row>
    <row r="9522" spans="1:10" x14ac:dyDescent="0.2">
      <c r="A9522">
        <v>8305</v>
      </c>
      <c r="B9522" t="s">
        <v>13412</v>
      </c>
      <c r="C9522" t="s">
        <v>13414</v>
      </c>
      <c r="D9522">
        <v>-92.916404999999997</v>
      </c>
      <c r="E9522">
        <v>41.4080327</v>
      </c>
      <c r="F9522">
        <v>-92.967163999999997</v>
      </c>
      <c r="G9522">
        <v>-92.867174999999904</v>
      </c>
      <c r="H9522">
        <v>41.381861899999997</v>
      </c>
      <c r="I9522">
        <v>41.432712000000002</v>
      </c>
      <c r="J9522">
        <v>4945</v>
      </c>
    </row>
    <row r="9523" spans="1:10" x14ac:dyDescent="0.2">
      <c r="A9523">
        <v>8306</v>
      </c>
      <c r="B9523" t="s">
        <v>13415</v>
      </c>
      <c r="C9523" t="s">
        <v>12974</v>
      </c>
      <c r="D9523">
        <v>-85.7371847</v>
      </c>
      <c r="E9523">
        <v>38.2775702</v>
      </c>
      <c r="F9523">
        <v>-85.757708999999906</v>
      </c>
      <c r="G9523">
        <v>-85.632827000000006</v>
      </c>
      <c r="H9523">
        <v>38.267170100000001</v>
      </c>
      <c r="I9523">
        <v>38.402731899999999</v>
      </c>
      <c r="J9523">
        <v>2135</v>
      </c>
    </row>
    <row r="9524" spans="1:10" x14ac:dyDescent="0.2">
      <c r="A9524">
        <v>8306</v>
      </c>
      <c r="B9524" t="s">
        <v>13415</v>
      </c>
      <c r="C9524" t="s">
        <v>12857</v>
      </c>
      <c r="D9524">
        <v>-86.589999999999904</v>
      </c>
      <c r="E9524">
        <v>40.279440000000001</v>
      </c>
      <c r="F9524">
        <v>-86.597216899999907</v>
      </c>
      <c r="G9524">
        <v>-86.586114100000003</v>
      </c>
      <c r="H9524">
        <v>40.2776481</v>
      </c>
      <c r="I9524">
        <v>40.281506999999998</v>
      </c>
      <c r="J9524">
        <v>402</v>
      </c>
    </row>
    <row r="9525" spans="1:10" x14ac:dyDescent="0.2">
      <c r="A9525">
        <v>8308</v>
      </c>
      <c r="B9525" t="s">
        <v>13416</v>
      </c>
      <c r="C9525" t="s">
        <v>13417</v>
      </c>
      <c r="D9525">
        <v>-106.25221430000001</v>
      </c>
      <c r="E9525">
        <v>38.753667900000003</v>
      </c>
      <c r="F9525">
        <v>-106.5995161</v>
      </c>
      <c r="G9525">
        <v>-105.878033</v>
      </c>
      <c r="H9525">
        <v>38.422091999999999</v>
      </c>
      <c r="I9525">
        <v>39.057907999999998</v>
      </c>
      <c r="J9525">
        <v>46842</v>
      </c>
    </row>
    <row r="9526" spans="1:10" x14ac:dyDescent="0.2">
      <c r="A9526">
        <v>8309</v>
      </c>
      <c r="B9526" t="s">
        <v>13418</v>
      </c>
      <c r="C9526" t="s">
        <v>13258</v>
      </c>
      <c r="D9526">
        <v>-95.205399400000005</v>
      </c>
      <c r="E9526">
        <v>35.8713531</v>
      </c>
      <c r="F9526">
        <v>-95.206760880291498</v>
      </c>
      <c r="G9526">
        <v>-95.204062919708505</v>
      </c>
      <c r="H9526">
        <v>35.8699541697085</v>
      </c>
      <c r="I9526">
        <v>35.872652130291499</v>
      </c>
      <c r="J9526">
        <v>188</v>
      </c>
    </row>
    <row r="9527" spans="1:10" x14ac:dyDescent="0.2">
      <c r="A9527">
        <v>8309</v>
      </c>
      <c r="B9527" t="s">
        <v>13418</v>
      </c>
      <c r="C9527" t="s">
        <v>13259</v>
      </c>
      <c r="D9527">
        <v>-95.2107235</v>
      </c>
      <c r="E9527">
        <v>35.917954600000002</v>
      </c>
      <c r="F9527">
        <v>-95.2121025802915</v>
      </c>
      <c r="G9527">
        <v>-95.209404619708494</v>
      </c>
      <c r="H9527">
        <v>35.916546669708502</v>
      </c>
      <c r="I9527">
        <v>35.919244630291502</v>
      </c>
      <c r="J9527">
        <v>186</v>
      </c>
    </row>
    <row r="9528" spans="1:10" x14ac:dyDescent="0.2">
      <c r="A9528">
        <v>8309</v>
      </c>
      <c r="B9528" t="s">
        <v>13418</v>
      </c>
      <c r="C9528" t="s">
        <v>2115</v>
      </c>
      <c r="D9528">
        <v>-85.602364299999905</v>
      </c>
      <c r="E9528">
        <v>44.314844299999997</v>
      </c>
      <c r="F9528">
        <v>-90.418391899999904</v>
      </c>
      <c r="G9528">
        <v>-82.122805</v>
      </c>
      <c r="H9528">
        <v>41.696117999999998</v>
      </c>
      <c r="I9528">
        <v>48.305610899999998</v>
      </c>
      <c r="J9528">
        <v>488554</v>
      </c>
    </row>
    <row r="9529" spans="1:10" x14ac:dyDescent="0.2">
      <c r="A9529">
        <v>8310</v>
      </c>
      <c r="B9529" t="s">
        <v>13419</v>
      </c>
      <c r="C9529" t="s">
        <v>13420</v>
      </c>
      <c r="D9529">
        <v>-96.303887599999996</v>
      </c>
      <c r="E9529">
        <v>37.360314899999999</v>
      </c>
      <c r="F9529">
        <v>-96.308803999999995</v>
      </c>
      <c r="G9529">
        <v>-96.295059999999907</v>
      </c>
      <c r="H9529">
        <v>37.3591099</v>
      </c>
      <c r="I9529">
        <v>37.370176000000001</v>
      </c>
      <c r="J9529">
        <v>456</v>
      </c>
    </row>
    <row r="9530" spans="1:10" x14ac:dyDescent="0.2">
      <c r="A9530">
        <v>8310</v>
      </c>
      <c r="B9530" t="s">
        <v>13419</v>
      </c>
      <c r="C9530" t="s">
        <v>9339</v>
      </c>
      <c r="D9530">
        <v>-90.515134199999906</v>
      </c>
      <c r="E9530">
        <v>41.506700299999999</v>
      </c>
      <c r="F9530">
        <v>-90.539563000000001</v>
      </c>
      <c r="G9530">
        <v>-90.432091999999997</v>
      </c>
      <c r="H9530">
        <v>41.420957999999999</v>
      </c>
      <c r="I9530">
        <v>41.518428100000001</v>
      </c>
      <c r="J9530">
        <v>7054</v>
      </c>
    </row>
    <row r="9531" spans="1:10" x14ac:dyDescent="0.2">
      <c r="A9531">
        <v>8311</v>
      </c>
      <c r="B9531" t="s">
        <v>13421</v>
      </c>
      <c r="C9531" t="s">
        <v>13422</v>
      </c>
      <c r="D9531">
        <v>-92.623802799999893</v>
      </c>
      <c r="E9531">
        <v>44.400522100000003</v>
      </c>
      <c r="F9531">
        <v>-92.641592099999997</v>
      </c>
      <c r="G9531">
        <v>-92.611099899999999</v>
      </c>
      <c r="H9531">
        <v>44.390700000000002</v>
      </c>
      <c r="I9531">
        <v>44.405332999999999</v>
      </c>
      <c r="J9531">
        <v>1144</v>
      </c>
    </row>
    <row r="9532" spans="1:10" x14ac:dyDescent="0.2">
      <c r="A9532">
        <v>8312</v>
      </c>
      <c r="B9532" t="s">
        <v>13423</v>
      </c>
      <c r="C9532" t="s">
        <v>13424</v>
      </c>
      <c r="D9532">
        <v>-84.564146999999906</v>
      </c>
      <c r="E9532">
        <v>37.895572999999999</v>
      </c>
      <c r="F9532">
        <v>-84.724676099999996</v>
      </c>
      <c r="G9532">
        <v>-84.434338099999906</v>
      </c>
      <c r="H9532">
        <v>37.728549999999998</v>
      </c>
      <c r="I9532">
        <v>38.003744900000001</v>
      </c>
      <c r="J9532">
        <v>16563</v>
      </c>
    </row>
    <row r="9533" spans="1:10" x14ac:dyDescent="0.2">
      <c r="A9533">
        <v>8313</v>
      </c>
      <c r="B9533" t="s">
        <v>13425</v>
      </c>
      <c r="C9533" t="s">
        <v>13426</v>
      </c>
      <c r="D9533">
        <v>-80.053492300000002</v>
      </c>
      <c r="E9533">
        <v>37.8531975</v>
      </c>
      <c r="F9533">
        <v>-80.296143000000001</v>
      </c>
      <c r="G9533">
        <v>-79.606228999999999</v>
      </c>
      <c r="H9533">
        <v>37.596428000000003</v>
      </c>
      <c r="I9533">
        <v>37.960576000000003</v>
      </c>
      <c r="J9533">
        <v>35635</v>
      </c>
    </row>
    <row r="9534" spans="1:10" x14ac:dyDescent="0.2">
      <c r="A9534">
        <v>8314</v>
      </c>
      <c r="B9534" t="s">
        <v>13427</v>
      </c>
      <c r="C9534" t="s">
        <v>13428</v>
      </c>
      <c r="D9534">
        <v>-87.435399099999998</v>
      </c>
      <c r="E9534">
        <v>38.465221100000001</v>
      </c>
      <c r="F9534">
        <v>-87.436748080291494</v>
      </c>
      <c r="G9534">
        <v>-87.434050119708502</v>
      </c>
      <c r="H9534">
        <v>38.463872119708498</v>
      </c>
      <c r="I9534">
        <v>38.466570080291497</v>
      </c>
      <c r="J9534">
        <v>190</v>
      </c>
    </row>
    <row r="9535" spans="1:10" x14ac:dyDescent="0.2">
      <c r="A9535">
        <v>8315</v>
      </c>
      <c r="B9535" t="s">
        <v>13429</v>
      </c>
      <c r="C9535" t="s">
        <v>13430</v>
      </c>
      <c r="D9535">
        <v>-75.247906099999994</v>
      </c>
      <c r="E9535">
        <v>40.410796400000002</v>
      </c>
      <c r="F9535">
        <v>-75.484056999999893</v>
      </c>
      <c r="G9535">
        <v>-74.721519000000001</v>
      </c>
      <c r="H9535">
        <v>40.048594999999999</v>
      </c>
      <c r="I9535">
        <v>40.608579900000002</v>
      </c>
      <c r="J9535">
        <v>44961</v>
      </c>
    </row>
    <row r="9536" spans="1:10" x14ac:dyDescent="0.2">
      <c r="A9536">
        <v>8316</v>
      </c>
      <c r="B9536" t="s">
        <v>13431</v>
      </c>
      <c r="C9536" t="s">
        <v>13432</v>
      </c>
      <c r="D9536">
        <v>-85.909411000000006</v>
      </c>
      <c r="E9536">
        <v>38.284234900000001</v>
      </c>
      <c r="F9536">
        <v>-85.910759980291502</v>
      </c>
      <c r="G9536">
        <v>-85.908062019708495</v>
      </c>
      <c r="H9536">
        <v>38.282885919708498</v>
      </c>
      <c r="I9536">
        <v>38.285583880291497</v>
      </c>
      <c r="J9536">
        <v>191</v>
      </c>
    </row>
    <row r="9537" spans="1:10" x14ac:dyDescent="0.2">
      <c r="A9537">
        <v>8317</v>
      </c>
      <c r="B9537" t="s">
        <v>12918</v>
      </c>
      <c r="C9537" t="s">
        <v>12919</v>
      </c>
      <c r="D9537">
        <v>-84.959210999999996</v>
      </c>
      <c r="E9537">
        <v>39.291954599999997</v>
      </c>
      <c r="F9537">
        <v>-84.960430099999996</v>
      </c>
      <c r="G9537">
        <v>-84.956615099999993</v>
      </c>
      <c r="H9537">
        <v>39.276891299999903</v>
      </c>
      <c r="I9537">
        <v>39.299978500000002</v>
      </c>
      <c r="J9537">
        <v>919</v>
      </c>
    </row>
    <row r="9538" spans="1:10" x14ac:dyDescent="0.2">
      <c r="A9538">
        <v>8317</v>
      </c>
      <c r="B9538" t="s">
        <v>12918</v>
      </c>
      <c r="C9538" t="s">
        <v>12920</v>
      </c>
      <c r="D9538">
        <v>-83.193814699999905</v>
      </c>
      <c r="E9538">
        <v>42.2139284</v>
      </c>
      <c r="F9538">
        <v>-83.229843000000002</v>
      </c>
      <c r="G9538">
        <v>-83.179592999999997</v>
      </c>
      <c r="H9538">
        <v>42.184278900000002</v>
      </c>
      <c r="I9538">
        <v>42.228008000000003</v>
      </c>
      <c r="J9538">
        <v>1956</v>
      </c>
    </row>
    <row r="9539" spans="1:10" x14ac:dyDescent="0.2">
      <c r="A9539">
        <v>8317</v>
      </c>
      <c r="B9539" t="s">
        <v>12918</v>
      </c>
      <c r="C9539" t="s">
        <v>12919</v>
      </c>
      <c r="D9539">
        <v>-84.959210999999996</v>
      </c>
      <c r="E9539">
        <v>39.291954599999997</v>
      </c>
      <c r="F9539">
        <v>-84.960430099999996</v>
      </c>
      <c r="G9539">
        <v>-84.956615099999993</v>
      </c>
      <c r="H9539">
        <v>39.276891299999903</v>
      </c>
      <c r="I9539">
        <v>39.299978500000002</v>
      </c>
      <c r="J9539">
        <v>919</v>
      </c>
    </row>
    <row r="9540" spans="1:10" x14ac:dyDescent="0.2">
      <c r="A9540">
        <v>8317</v>
      </c>
      <c r="B9540" t="s">
        <v>12918</v>
      </c>
      <c r="C9540" t="s">
        <v>12920</v>
      </c>
      <c r="D9540">
        <v>-83.193814699999905</v>
      </c>
      <c r="E9540">
        <v>42.2139284</v>
      </c>
      <c r="F9540">
        <v>-83.229843000000002</v>
      </c>
      <c r="G9540">
        <v>-83.179592999999997</v>
      </c>
      <c r="H9540">
        <v>42.184278900000002</v>
      </c>
      <c r="I9540">
        <v>42.228008000000003</v>
      </c>
      <c r="J9540">
        <v>1956</v>
      </c>
    </row>
    <row r="9541" spans="1:10" x14ac:dyDescent="0.2">
      <c r="A9541">
        <v>8318</v>
      </c>
      <c r="B9541" t="s">
        <v>13433</v>
      </c>
      <c r="C9541" t="s">
        <v>12869</v>
      </c>
      <c r="D9541">
        <v>-86.781852299999997</v>
      </c>
      <c r="E9541">
        <v>36.176590099999999</v>
      </c>
      <c r="F9541">
        <v>-87.054704899999905</v>
      </c>
      <c r="G9541">
        <v>-86.515588999999906</v>
      </c>
      <c r="H9541">
        <v>35.9677851</v>
      </c>
      <c r="I9541">
        <v>36.405495899999998</v>
      </c>
      <c r="J9541">
        <v>33778</v>
      </c>
    </row>
    <row r="9542" spans="1:10" x14ac:dyDescent="0.2">
      <c r="A9542">
        <v>8318</v>
      </c>
      <c r="B9542" t="s">
        <v>13433</v>
      </c>
      <c r="C9542" t="s">
        <v>13434</v>
      </c>
      <c r="D9542">
        <v>-85.104959699999995</v>
      </c>
      <c r="E9542">
        <v>36.277566499999999</v>
      </c>
      <c r="F9542">
        <v>-85.106308680291505</v>
      </c>
      <c r="G9542">
        <v>-85.103610719708499</v>
      </c>
      <c r="H9542">
        <v>36.276217519708503</v>
      </c>
      <c r="I9542">
        <v>36.278915480291502</v>
      </c>
      <c r="J9542">
        <v>193</v>
      </c>
    </row>
    <row r="9543" spans="1:10" x14ac:dyDescent="0.2">
      <c r="A9543">
        <v>8318</v>
      </c>
      <c r="B9543" t="s">
        <v>13433</v>
      </c>
      <c r="C9543" t="s">
        <v>13435</v>
      </c>
      <c r="D9543">
        <v>-85.022449299999906</v>
      </c>
      <c r="E9543">
        <v>36.568123399999998</v>
      </c>
      <c r="F9543">
        <v>-85.023798280291402</v>
      </c>
      <c r="G9543">
        <v>-85.021100319708395</v>
      </c>
      <c r="H9543">
        <v>36.566774419708402</v>
      </c>
      <c r="I9543">
        <v>36.569472380291401</v>
      </c>
      <c r="J9543">
        <v>192</v>
      </c>
    </row>
    <row r="9544" spans="1:10" x14ac:dyDescent="0.2">
      <c r="A9544">
        <v>8319</v>
      </c>
      <c r="B9544" t="s">
        <v>13436</v>
      </c>
      <c r="C9544" t="s">
        <v>13437</v>
      </c>
      <c r="D9544">
        <v>-88.542313199999995</v>
      </c>
      <c r="E9544">
        <v>42.233078200000001</v>
      </c>
      <c r="F9544">
        <v>-88.552975099999998</v>
      </c>
      <c r="G9544">
        <v>-88.535550899999905</v>
      </c>
      <c r="H9544">
        <v>42.218587999999997</v>
      </c>
      <c r="I9544">
        <v>42.240698999999999</v>
      </c>
      <c r="J9544">
        <v>1014</v>
      </c>
    </row>
    <row r="9545" spans="1:10" x14ac:dyDescent="0.2">
      <c r="A9545">
        <v>8320</v>
      </c>
      <c r="B9545" t="s">
        <v>13438</v>
      </c>
      <c r="C9545" t="s">
        <v>13439</v>
      </c>
      <c r="D9545">
        <v>-78.543370099999905</v>
      </c>
      <c r="E9545">
        <v>43.1577044</v>
      </c>
      <c r="F9545">
        <v>-78.621752000000001</v>
      </c>
      <c r="G9545">
        <v>-78.460415999999995</v>
      </c>
      <c r="H9545">
        <v>43.069423899999997</v>
      </c>
      <c r="I9545">
        <v>43.217856900000001</v>
      </c>
      <c r="J9545">
        <v>9494</v>
      </c>
    </row>
    <row r="9546" spans="1:10" x14ac:dyDescent="0.2">
      <c r="A9546">
        <v>8321</v>
      </c>
      <c r="B9546" t="s">
        <v>13440</v>
      </c>
      <c r="C9546" t="s">
        <v>13441</v>
      </c>
      <c r="D9546">
        <v>9.9533547999999996</v>
      </c>
      <c r="E9546">
        <v>49.791304399999902</v>
      </c>
      <c r="F9546">
        <v>9.8716284999999999</v>
      </c>
      <c r="G9546">
        <v>10.0144287</v>
      </c>
      <c r="H9546">
        <v>49.710684299999997</v>
      </c>
      <c r="I9546">
        <v>49.845461899999997</v>
      </c>
      <c r="J9546">
        <v>7457</v>
      </c>
    </row>
    <row r="9547" spans="1:10" x14ac:dyDescent="0.2">
      <c r="A9547">
        <v>8321</v>
      </c>
      <c r="B9547" t="s">
        <v>13440</v>
      </c>
      <c r="C9547" t="s">
        <v>13442</v>
      </c>
      <c r="D9547">
        <v>-85.627925300000001</v>
      </c>
      <c r="E9547">
        <v>41.101297500000001</v>
      </c>
      <c r="F9547">
        <v>-85.664036499999995</v>
      </c>
      <c r="G9547">
        <v>-85.416921099999996</v>
      </c>
      <c r="H9547">
        <v>40.476174999999998</v>
      </c>
      <c r="I9547">
        <v>41.736394199999999</v>
      </c>
      <c r="J9547">
        <v>69487</v>
      </c>
    </row>
    <row r="9548" spans="1:10" x14ac:dyDescent="0.2">
      <c r="A9548">
        <v>8322</v>
      </c>
      <c r="B9548" t="s">
        <v>13443</v>
      </c>
      <c r="C9548" t="s">
        <v>13444</v>
      </c>
      <c r="D9548">
        <v>-74.915256499999998</v>
      </c>
      <c r="E9548">
        <v>43.014143500000003</v>
      </c>
      <c r="F9548">
        <v>-74.916605480291494</v>
      </c>
      <c r="G9548">
        <v>-74.913907519708502</v>
      </c>
      <c r="H9548">
        <v>43.0127945197084</v>
      </c>
      <c r="I9548">
        <v>43.0154924802914</v>
      </c>
      <c r="J9548">
        <v>186</v>
      </c>
    </row>
    <row r="9549" spans="1:10" x14ac:dyDescent="0.2">
      <c r="A9549">
        <v>8322</v>
      </c>
      <c r="B9549" t="s">
        <v>13443</v>
      </c>
      <c r="C9549" t="s">
        <v>13445</v>
      </c>
      <c r="D9549">
        <v>-74.985988899999995</v>
      </c>
      <c r="E9549">
        <v>43.025625900000001</v>
      </c>
      <c r="F9549">
        <v>-75.022756099999995</v>
      </c>
      <c r="G9549">
        <v>-74.962781100000001</v>
      </c>
      <c r="H9549">
        <v>43.015528000000003</v>
      </c>
      <c r="I9549">
        <v>43.045909100000003</v>
      </c>
      <c r="J9549">
        <v>2942</v>
      </c>
    </row>
    <row r="9550" spans="1:10" x14ac:dyDescent="0.2">
      <c r="A9550">
        <v>8323</v>
      </c>
      <c r="B9550" t="s">
        <v>13446</v>
      </c>
      <c r="C9550" t="s">
        <v>13447</v>
      </c>
      <c r="D9550">
        <v>-74.610259099999993</v>
      </c>
      <c r="E9550">
        <v>42.481330300000003</v>
      </c>
      <c r="F9550">
        <v>-74.624191999999994</v>
      </c>
      <c r="G9550">
        <v>-74.591820999999996</v>
      </c>
      <c r="H9550">
        <v>42.473374</v>
      </c>
      <c r="I9550">
        <v>42.491556899999999</v>
      </c>
      <c r="J9550">
        <v>1447</v>
      </c>
    </row>
    <row r="9551" spans="1:10" x14ac:dyDescent="0.2">
      <c r="A9551">
        <v>8324</v>
      </c>
      <c r="B9551" t="s">
        <v>13448</v>
      </c>
      <c r="C9551" t="s">
        <v>13449</v>
      </c>
      <c r="D9551">
        <v>-111.88650149999999</v>
      </c>
      <c r="E9551">
        <v>45.466729000000001</v>
      </c>
      <c r="F9551">
        <v>-112.704848</v>
      </c>
      <c r="G9551">
        <v>-111.35003</v>
      </c>
      <c r="H9551">
        <v>44.708023099999998</v>
      </c>
      <c r="I9551">
        <v>45.858780899999999</v>
      </c>
      <c r="J9551">
        <v>60388</v>
      </c>
    </row>
    <row r="9552" spans="1:10" x14ac:dyDescent="0.2">
      <c r="A9552">
        <v>8325</v>
      </c>
      <c r="B9552" t="s">
        <v>13450</v>
      </c>
      <c r="C9552" t="s">
        <v>13451</v>
      </c>
      <c r="D9552">
        <v>-83.425808099999998</v>
      </c>
      <c r="E9552">
        <v>45.061123799999997</v>
      </c>
      <c r="F9552">
        <v>-83.427157080291494</v>
      </c>
      <c r="G9552">
        <v>-83.424459119708501</v>
      </c>
      <c r="H9552">
        <v>45.059774819708501</v>
      </c>
      <c r="I9552">
        <v>45.0624727802915</v>
      </c>
      <c r="J9552">
        <v>184</v>
      </c>
    </row>
    <row r="9553" spans="1:10" x14ac:dyDescent="0.2">
      <c r="A9553">
        <v>8326</v>
      </c>
      <c r="B9553" t="s">
        <v>13452</v>
      </c>
      <c r="C9553" t="s">
        <v>12698</v>
      </c>
      <c r="D9553">
        <v>-98.158655799999906</v>
      </c>
      <c r="E9553">
        <v>33.218447699999999</v>
      </c>
      <c r="F9553">
        <v>-98.195727899999994</v>
      </c>
      <c r="G9553">
        <v>-98.112649099999999</v>
      </c>
      <c r="H9553">
        <v>33.191028000000003</v>
      </c>
      <c r="I9553">
        <v>33.250754100000002</v>
      </c>
      <c r="J9553">
        <v>4604</v>
      </c>
    </row>
    <row r="9554" spans="1:10" x14ac:dyDescent="0.2">
      <c r="A9554">
        <v>8327</v>
      </c>
      <c r="B9554" t="s">
        <v>13453</v>
      </c>
      <c r="C9554" t="s">
        <v>13454</v>
      </c>
      <c r="D9554">
        <v>-85.725637199999994</v>
      </c>
      <c r="E9554">
        <v>38.449290300000001</v>
      </c>
      <c r="F9554">
        <v>-85.994681</v>
      </c>
      <c r="G9554">
        <v>-85.415021899999999</v>
      </c>
      <c r="H9554">
        <v>38.267170100000001</v>
      </c>
      <c r="I9554">
        <v>38.606741100000001</v>
      </c>
      <c r="J9554">
        <v>31011</v>
      </c>
    </row>
    <row r="9555" spans="1:10" x14ac:dyDescent="0.2">
      <c r="A9555">
        <v>8328</v>
      </c>
      <c r="B9555" t="s">
        <v>13455</v>
      </c>
      <c r="C9555" t="s">
        <v>13025</v>
      </c>
      <c r="D9555">
        <v>-94.157224200000002</v>
      </c>
      <c r="E9555">
        <v>36.0619874</v>
      </c>
      <c r="F9555">
        <v>-94.159734599999993</v>
      </c>
      <c r="G9555">
        <v>-94.154575600000001</v>
      </c>
      <c r="H9555">
        <v>36.060547769708499</v>
      </c>
      <c r="I9555">
        <v>36.063245730291499</v>
      </c>
      <c r="J9555">
        <v>276</v>
      </c>
    </row>
    <row r="9556" spans="1:10" x14ac:dyDescent="0.2">
      <c r="A9556">
        <v>8330</v>
      </c>
      <c r="B9556" t="s">
        <v>13458</v>
      </c>
      <c r="C9556" t="s">
        <v>13459</v>
      </c>
      <c r="D9556">
        <v>-107.0067031</v>
      </c>
      <c r="E9556">
        <v>38.6437083</v>
      </c>
      <c r="F9556">
        <v>-107.6350399</v>
      </c>
      <c r="G9556">
        <v>-106.2453629</v>
      </c>
      <c r="H9556">
        <v>38.146887999999997</v>
      </c>
      <c r="I9556">
        <v>39.257730000000002</v>
      </c>
      <c r="J9556">
        <v>77810</v>
      </c>
    </row>
    <row r="9557" spans="1:10" x14ac:dyDescent="0.2">
      <c r="A9557">
        <v>8331</v>
      </c>
      <c r="B9557" t="s">
        <v>13460</v>
      </c>
      <c r="C9557" t="s">
        <v>13461</v>
      </c>
      <c r="D9557">
        <v>-79.245114899999905</v>
      </c>
      <c r="E9557">
        <v>38.200456199999998</v>
      </c>
      <c r="F9557">
        <v>-79.533310999999998</v>
      </c>
      <c r="G9557">
        <v>-78.749395999999905</v>
      </c>
      <c r="H9557">
        <v>37.881587000000003</v>
      </c>
      <c r="I9557">
        <v>38.477677</v>
      </c>
      <c r="J9557">
        <v>43506</v>
      </c>
    </row>
    <row r="9558" spans="1:10" x14ac:dyDescent="0.2">
      <c r="A9558">
        <v>8332</v>
      </c>
      <c r="B9558" t="s">
        <v>13462</v>
      </c>
      <c r="C9558" t="s">
        <v>13414</v>
      </c>
      <c r="D9558">
        <v>-92.916404999999997</v>
      </c>
      <c r="E9558">
        <v>41.4080327</v>
      </c>
      <c r="F9558">
        <v>-92.967163999999997</v>
      </c>
      <c r="G9558">
        <v>-92.867174999999904</v>
      </c>
      <c r="H9558">
        <v>41.381861899999997</v>
      </c>
      <c r="I9558">
        <v>41.432712000000002</v>
      </c>
      <c r="J9558">
        <v>4945</v>
      </c>
    </row>
    <row r="9559" spans="1:10" x14ac:dyDescent="0.2">
      <c r="A9559">
        <v>8332</v>
      </c>
      <c r="B9559" t="s">
        <v>13462</v>
      </c>
      <c r="C9559" t="s">
        <v>13463</v>
      </c>
      <c r="D9559">
        <v>-91.596895799999999</v>
      </c>
      <c r="E9559">
        <v>42.033279</v>
      </c>
      <c r="F9559">
        <v>-91.633619999999993</v>
      </c>
      <c r="G9559">
        <v>-91.525410100000002</v>
      </c>
      <c r="H9559">
        <v>42.009506999999999</v>
      </c>
      <c r="I9559">
        <v>42.086613999999997</v>
      </c>
      <c r="J9559">
        <v>4028</v>
      </c>
    </row>
    <row r="9560" spans="1:10" x14ac:dyDescent="0.2">
      <c r="A9560">
        <v>8333</v>
      </c>
      <c r="B9560" t="s">
        <v>13464</v>
      </c>
      <c r="C9560" t="s">
        <v>8381</v>
      </c>
      <c r="D9560">
        <v>-92.894914299999996</v>
      </c>
      <c r="E9560">
        <v>38.925023099999997</v>
      </c>
      <c r="F9560">
        <v>-92.896263280291507</v>
      </c>
      <c r="G9560">
        <v>-92.893565319708401</v>
      </c>
      <c r="H9560">
        <v>38.923674119708402</v>
      </c>
      <c r="I9560">
        <v>38.926372080291401</v>
      </c>
      <c r="J9560">
        <v>190</v>
      </c>
    </row>
    <row r="9561" spans="1:10" x14ac:dyDescent="0.2">
      <c r="A9561">
        <v>8334</v>
      </c>
      <c r="B9561" t="s">
        <v>13465</v>
      </c>
      <c r="C9561" t="s">
        <v>13466</v>
      </c>
      <c r="D9561">
        <v>-86.675005900000002</v>
      </c>
      <c r="E9561">
        <v>40.587537099999999</v>
      </c>
      <c r="F9561">
        <v>-86.689962999999906</v>
      </c>
      <c r="G9561">
        <v>-86.649209900000002</v>
      </c>
      <c r="H9561">
        <v>40.561884900000003</v>
      </c>
      <c r="I9561">
        <v>40.602207999999997</v>
      </c>
      <c r="J9561">
        <v>2724</v>
      </c>
    </row>
    <row r="9562" spans="1:10" x14ac:dyDescent="0.2">
      <c r="A9562">
        <v>8335</v>
      </c>
      <c r="B9562" t="s">
        <v>13467</v>
      </c>
      <c r="C9562" t="s">
        <v>13468</v>
      </c>
      <c r="D9562">
        <v>-75.235580599999906</v>
      </c>
      <c r="E9562">
        <v>43.1010949</v>
      </c>
      <c r="F9562">
        <v>-75.295295999999993</v>
      </c>
      <c r="G9562">
        <v>-75.160905900000003</v>
      </c>
      <c r="H9562">
        <v>43.064470999999998</v>
      </c>
      <c r="I9562">
        <v>43.132438099999902</v>
      </c>
      <c r="J9562">
        <v>6340</v>
      </c>
    </row>
    <row r="9563" spans="1:10" x14ac:dyDescent="0.2">
      <c r="A9563">
        <v>8336</v>
      </c>
      <c r="B9563" t="s">
        <v>7635</v>
      </c>
      <c r="C9563" t="s">
        <v>7635</v>
      </c>
      <c r="D9563">
        <v>-84.270017899999999</v>
      </c>
      <c r="E9563">
        <v>37.839333199999999</v>
      </c>
      <c r="F9563">
        <v>-89.571202999999997</v>
      </c>
      <c r="G9563">
        <v>-81.964788099999893</v>
      </c>
      <c r="H9563">
        <v>36.497058000000003</v>
      </c>
      <c r="I9563">
        <v>39.147732099999999</v>
      </c>
      <c r="J9563">
        <v>248057</v>
      </c>
    </row>
    <row r="9564" spans="1:10" x14ac:dyDescent="0.2">
      <c r="A9564">
        <v>8336</v>
      </c>
      <c r="B9564" t="s">
        <v>7635</v>
      </c>
      <c r="C9564" t="s">
        <v>7635</v>
      </c>
      <c r="D9564">
        <v>-84.270017899999999</v>
      </c>
      <c r="E9564">
        <v>37.839333199999999</v>
      </c>
      <c r="F9564">
        <v>-89.571202999999997</v>
      </c>
      <c r="G9564">
        <v>-81.964788099999893</v>
      </c>
      <c r="H9564">
        <v>36.497058000000003</v>
      </c>
      <c r="I9564">
        <v>39.147732099999999</v>
      </c>
      <c r="J9564">
        <v>248057</v>
      </c>
    </row>
    <row r="9565" spans="1:10" x14ac:dyDescent="0.2">
      <c r="A9565">
        <v>8337</v>
      </c>
      <c r="B9565" t="s">
        <v>13469</v>
      </c>
      <c r="C9565" t="s">
        <v>12804</v>
      </c>
      <c r="D9565">
        <v>-84.508553599999999</v>
      </c>
      <c r="E9565">
        <v>39.083671199999998</v>
      </c>
      <c r="F9565">
        <v>-84.554299099999994</v>
      </c>
      <c r="G9565">
        <v>-84.479709999999997</v>
      </c>
      <c r="H9565">
        <v>38.964555900000001</v>
      </c>
      <c r="I9565">
        <v>39.097746999999998</v>
      </c>
      <c r="J9565">
        <v>2944</v>
      </c>
    </row>
    <row r="9566" spans="1:10" x14ac:dyDescent="0.2">
      <c r="A9566">
        <v>8338</v>
      </c>
      <c r="B9566" t="s">
        <v>13470</v>
      </c>
      <c r="C9566" t="s">
        <v>9056</v>
      </c>
      <c r="D9566">
        <v>-96.830843599999994</v>
      </c>
      <c r="E9566">
        <v>39.298885299999903</v>
      </c>
      <c r="F9566">
        <v>-96.840207999999905</v>
      </c>
      <c r="G9566">
        <v>-96.816981999999996</v>
      </c>
      <c r="H9566">
        <v>39.293700000000001</v>
      </c>
      <c r="I9566">
        <v>39.306094000000002</v>
      </c>
      <c r="J9566">
        <v>992</v>
      </c>
    </row>
    <row r="9567" spans="1:10" x14ac:dyDescent="0.2">
      <c r="A9567">
        <v>8338</v>
      </c>
      <c r="B9567" t="s">
        <v>13470</v>
      </c>
      <c r="C9567" t="s">
        <v>13471</v>
      </c>
      <c r="D9567">
        <v>-96.573316999999903</v>
      </c>
      <c r="E9567">
        <v>39.179474999999996</v>
      </c>
      <c r="F9567">
        <v>-96.690275</v>
      </c>
      <c r="G9567">
        <v>-96.496662000000001</v>
      </c>
      <c r="H9567">
        <v>39.124135099999997</v>
      </c>
      <c r="I9567">
        <v>39.228794999999998</v>
      </c>
      <c r="J9567">
        <v>8592</v>
      </c>
    </row>
    <row r="9568" spans="1:10" x14ac:dyDescent="0.2">
      <c r="A9568">
        <v>8340</v>
      </c>
      <c r="B9568" t="s">
        <v>13473</v>
      </c>
      <c r="C9568" t="s">
        <v>13474</v>
      </c>
      <c r="D9568">
        <v>-88.0027185</v>
      </c>
      <c r="E9568">
        <v>41.059057299999999</v>
      </c>
      <c r="F9568">
        <v>-88.011847299999999</v>
      </c>
      <c r="G9568">
        <v>-87.9996115</v>
      </c>
      <c r="H9568">
        <v>40.999419000000003</v>
      </c>
      <c r="I9568">
        <v>41.123041299999997</v>
      </c>
      <c r="J9568">
        <v>6667</v>
      </c>
    </row>
    <row r="9569" spans="1:10" x14ac:dyDescent="0.2">
      <c r="A9569">
        <v>8341</v>
      </c>
      <c r="B9569" t="s">
        <v>13475</v>
      </c>
      <c r="C9569" t="s">
        <v>12869</v>
      </c>
      <c r="D9569">
        <v>-86.781852299999997</v>
      </c>
      <c r="E9569">
        <v>36.176590099999999</v>
      </c>
      <c r="F9569">
        <v>-87.054704899999905</v>
      </c>
      <c r="G9569">
        <v>-86.515588999999906</v>
      </c>
      <c r="H9569">
        <v>35.9677851</v>
      </c>
      <c r="I9569">
        <v>36.405495899999998</v>
      </c>
      <c r="J9569">
        <v>33778</v>
      </c>
    </row>
    <row r="9570" spans="1:10" x14ac:dyDescent="0.2">
      <c r="A9570">
        <v>8342</v>
      </c>
      <c r="B9570" t="s">
        <v>13476</v>
      </c>
      <c r="C9570" t="s">
        <v>13477</v>
      </c>
      <c r="D9570">
        <v>-90.224466199999995</v>
      </c>
      <c r="E9570">
        <v>37.893453200000003</v>
      </c>
      <c r="F9570">
        <v>-90.459132999999994</v>
      </c>
      <c r="G9570">
        <v>-89.924596999999906</v>
      </c>
      <c r="H9570">
        <v>37.669628099999997</v>
      </c>
      <c r="I9570">
        <v>38.127811999999999</v>
      </c>
      <c r="J9570">
        <v>32319</v>
      </c>
    </row>
    <row r="9571" spans="1:10" x14ac:dyDescent="0.2">
      <c r="A9571">
        <v>8343</v>
      </c>
      <c r="B9571" t="s">
        <v>13478</v>
      </c>
      <c r="C9571" t="s">
        <v>13479</v>
      </c>
      <c r="D9571">
        <v>-88.390602299999998</v>
      </c>
      <c r="E9571">
        <v>35.6903462</v>
      </c>
      <c r="F9571">
        <v>-88.391951280291494</v>
      </c>
      <c r="G9571">
        <v>-88.389253319708502</v>
      </c>
      <c r="H9571">
        <v>35.688997219708497</v>
      </c>
      <c r="I9571">
        <v>35.691695180291497</v>
      </c>
      <c r="J9571">
        <v>193</v>
      </c>
    </row>
    <row r="9572" spans="1:10" x14ac:dyDescent="0.2">
      <c r="A9572">
        <v>8344</v>
      </c>
      <c r="B9572" t="s">
        <v>13480</v>
      </c>
      <c r="C9572" t="s">
        <v>8883</v>
      </c>
      <c r="D9572">
        <v>-77.882459599999905</v>
      </c>
      <c r="E9572">
        <v>34.215491299999996</v>
      </c>
      <c r="F9572">
        <v>-78.029922099999993</v>
      </c>
      <c r="G9572">
        <v>-77.675276100000005</v>
      </c>
      <c r="H9572">
        <v>33.786799999999999</v>
      </c>
      <c r="I9572">
        <v>34.389358999999999</v>
      </c>
      <c r="J9572">
        <v>27125</v>
      </c>
    </row>
    <row r="9573" spans="1:10" x14ac:dyDescent="0.2">
      <c r="A9573">
        <v>8345</v>
      </c>
      <c r="B9573" t="s">
        <v>13481</v>
      </c>
      <c r="C9573" t="s">
        <v>13482</v>
      </c>
      <c r="D9573">
        <v>-83.207764499999996</v>
      </c>
      <c r="E9573">
        <v>36.545602199999998</v>
      </c>
      <c r="F9573">
        <v>-83.472107999999906</v>
      </c>
      <c r="G9573">
        <v>-82.830433099999993</v>
      </c>
      <c r="H9573">
        <v>36.388188900000003</v>
      </c>
      <c r="I9573">
        <v>36.598187000000003</v>
      </c>
      <c r="J9573">
        <v>29436</v>
      </c>
    </row>
    <row r="9574" spans="1:10" x14ac:dyDescent="0.2">
      <c r="A9574">
        <v>8346</v>
      </c>
      <c r="B9574" t="s">
        <v>13483</v>
      </c>
      <c r="C9574" t="s">
        <v>13484</v>
      </c>
      <c r="D9574">
        <v>-91.691641699999906</v>
      </c>
      <c r="E9574">
        <v>41.301407699999999</v>
      </c>
      <c r="F9574">
        <v>-91.723581999999993</v>
      </c>
      <c r="G9574">
        <v>-91.6590901</v>
      </c>
      <c r="H9574">
        <v>41.2768199</v>
      </c>
      <c r="I9574">
        <v>41.316343000000003</v>
      </c>
      <c r="J9574">
        <v>3191</v>
      </c>
    </row>
    <row r="9575" spans="1:10" x14ac:dyDescent="0.2">
      <c r="A9575">
        <v>8347</v>
      </c>
      <c r="B9575" t="s">
        <v>13485</v>
      </c>
      <c r="C9575" t="s">
        <v>13486</v>
      </c>
      <c r="D9575">
        <v>-93.5003454</v>
      </c>
      <c r="E9575">
        <v>37.331121500000002</v>
      </c>
      <c r="F9575">
        <v>-93.625844000000001</v>
      </c>
      <c r="G9575">
        <v>-93.061533999999995</v>
      </c>
      <c r="H9575">
        <v>37.088693999999997</v>
      </c>
      <c r="I9575">
        <v>37.427424100000003</v>
      </c>
      <c r="J9575">
        <v>29120</v>
      </c>
    </row>
    <row r="9576" spans="1:10" x14ac:dyDescent="0.2">
      <c r="A9576">
        <v>8347</v>
      </c>
      <c r="B9576" t="s">
        <v>13485</v>
      </c>
      <c r="C9576" t="s">
        <v>13487</v>
      </c>
      <c r="D9576">
        <v>-92.9532612</v>
      </c>
      <c r="E9576">
        <v>40.268632099999998</v>
      </c>
      <c r="F9576">
        <v>-92.966395899999995</v>
      </c>
      <c r="G9576">
        <v>-92.946477000000002</v>
      </c>
      <c r="H9576">
        <v>40.250115999999998</v>
      </c>
      <c r="I9576">
        <v>40.276015899999997</v>
      </c>
      <c r="J9576">
        <v>1003</v>
      </c>
    </row>
    <row r="9577" spans="1:10" x14ac:dyDescent="0.2">
      <c r="A9577">
        <v>8348</v>
      </c>
      <c r="B9577" t="s">
        <v>13488</v>
      </c>
      <c r="C9577" t="s">
        <v>13488</v>
      </c>
      <c r="D9577">
        <v>-81.953481499999995</v>
      </c>
      <c r="E9577">
        <v>36.767835400000003</v>
      </c>
      <c r="F9577">
        <v>-82.332077999999996</v>
      </c>
      <c r="G9577">
        <v>-81.605380099999905</v>
      </c>
      <c r="H9577">
        <v>36.5941799</v>
      </c>
      <c r="I9577">
        <v>36.929039000000003</v>
      </c>
      <c r="J9577">
        <v>35832</v>
      </c>
    </row>
    <row r="9578" spans="1:10" x14ac:dyDescent="0.2">
      <c r="A9578">
        <v>8349</v>
      </c>
      <c r="B9578" t="s">
        <v>13489</v>
      </c>
      <c r="C9578" t="s">
        <v>13490</v>
      </c>
      <c r="D9578">
        <v>-74.852215399999906</v>
      </c>
      <c r="E9578">
        <v>41.193249100000003</v>
      </c>
      <c r="F9578">
        <v>-74.853542330291404</v>
      </c>
      <c r="G9578">
        <v>-74.850844369708398</v>
      </c>
      <c r="H9578">
        <v>41.191935619708502</v>
      </c>
      <c r="I9578">
        <v>41.194633580291502</v>
      </c>
      <c r="J9578">
        <v>183</v>
      </c>
    </row>
    <row r="9579" spans="1:10" x14ac:dyDescent="0.2">
      <c r="A9579">
        <v>8349</v>
      </c>
      <c r="B9579" t="s">
        <v>13489</v>
      </c>
      <c r="C9579" t="s">
        <v>12944</v>
      </c>
      <c r="D9579">
        <v>-74.607173500000002</v>
      </c>
      <c r="E9579">
        <v>41.207821099999997</v>
      </c>
      <c r="F9579">
        <v>-74.616937999999905</v>
      </c>
      <c r="G9579">
        <v>-74.598821000000001</v>
      </c>
      <c r="H9579">
        <v>41.202765999999997</v>
      </c>
      <c r="I9579">
        <v>41.216324899999996</v>
      </c>
      <c r="J9579">
        <v>993</v>
      </c>
    </row>
    <row r="9580" spans="1:10" x14ac:dyDescent="0.2">
      <c r="A9580">
        <v>8350</v>
      </c>
      <c r="B9580" t="s">
        <v>13491</v>
      </c>
      <c r="C9580" t="s">
        <v>13492</v>
      </c>
      <c r="D9580">
        <v>-88.187395800000004</v>
      </c>
      <c r="E9580">
        <v>41.508028899999999</v>
      </c>
      <c r="F9580">
        <v>-88.188886099999905</v>
      </c>
      <c r="G9580">
        <v>-88.182793099999998</v>
      </c>
      <c r="H9580">
        <v>41.499549399999999</v>
      </c>
      <c r="I9580">
        <v>41.514500699999999</v>
      </c>
      <c r="J9580">
        <v>815</v>
      </c>
    </row>
    <row r="9581" spans="1:10" x14ac:dyDescent="0.2">
      <c r="A9581">
        <v>8351</v>
      </c>
      <c r="B9581" t="s">
        <v>13493</v>
      </c>
      <c r="C9581" t="s">
        <v>13494</v>
      </c>
      <c r="D9581">
        <v>-86.359428600000001</v>
      </c>
      <c r="E9581">
        <v>35.7962019</v>
      </c>
      <c r="F9581">
        <v>-86.385426699999996</v>
      </c>
      <c r="G9581">
        <v>-86.336981499999993</v>
      </c>
      <c r="H9581">
        <v>35.759978899999901</v>
      </c>
      <c r="I9581">
        <v>35.837306699999999</v>
      </c>
      <c r="J9581">
        <v>4656</v>
      </c>
    </row>
    <row r="9582" spans="1:10" x14ac:dyDescent="0.2">
      <c r="A9582">
        <v>8351</v>
      </c>
      <c r="B9582" t="s">
        <v>13493</v>
      </c>
      <c r="C9582" t="s">
        <v>13495</v>
      </c>
      <c r="D9582">
        <v>-86.438514499999997</v>
      </c>
      <c r="E9582">
        <v>35.922077899999998</v>
      </c>
      <c r="F9582">
        <v>-86.439637380291501</v>
      </c>
      <c r="G9582">
        <v>-86.436939419708494</v>
      </c>
      <c r="H9582">
        <v>35.917791399999899</v>
      </c>
      <c r="I9582">
        <v>35.926260999999997</v>
      </c>
      <c r="J9582">
        <v>485</v>
      </c>
    </row>
    <row r="9583" spans="1:10" x14ac:dyDescent="0.2">
      <c r="A9583">
        <v>8351</v>
      </c>
      <c r="B9583" t="s">
        <v>13493</v>
      </c>
      <c r="C9583" t="s">
        <v>12869</v>
      </c>
      <c r="D9583">
        <v>-86.781852299999997</v>
      </c>
      <c r="E9583">
        <v>36.176590099999999</v>
      </c>
      <c r="F9583">
        <v>-87.054704899999905</v>
      </c>
      <c r="G9583">
        <v>-86.515588999999906</v>
      </c>
      <c r="H9583">
        <v>35.9677851</v>
      </c>
      <c r="I9583">
        <v>36.405495899999998</v>
      </c>
      <c r="J9583">
        <v>33778</v>
      </c>
    </row>
    <row r="9584" spans="1:10" x14ac:dyDescent="0.2">
      <c r="A9584">
        <v>8352</v>
      </c>
      <c r="B9584" t="s">
        <v>13496</v>
      </c>
      <c r="C9584" t="s">
        <v>13497</v>
      </c>
      <c r="D9584">
        <v>-90.535125800000003</v>
      </c>
      <c r="E9584">
        <v>39.751990200000002</v>
      </c>
      <c r="F9584">
        <v>-90.544759099999993</v>
      </c>
      <c r="G9584">
        <v>-90.525724999999994</v>
      </c>
      <c r="H9584">
        <v>39.742806000000002</v>
      </c>
      <c r="I9584">
        <v>39.755771000000003</v>
      </c>
      <c r="J9584">
        <v>908</v>
      </c>
    </row>
    <row r="9585" spans="1:10" x14ac:dyDescent="0.2">
      <c r="A9585">
        <v>8353</v>
      </c>
      <c r="B9585" t="s">
        <v>13498</v>
      </c>
      <c r="C9585" t="s">
        <v>13499</v>
      </c>
      <c r="D9585">
        <v>-93.2282613</v>
      </c>
      <c r="E9585">
        <v>38.704460900000001</v>
      </c>
      <c r="F9585">
        <v>-93.294851100000002</v>
      </c>
      <c r="G9585">
        <v>-93.169748999999996</v>
      </c>
      <c r="H9585">
        <v>38.6693791</v>
      </c>
      <c r="I9585">
        <v>38.741959000000001</v>
      </c>
      <c r="J9585">
        <v>6574</v>
      </c>
    </row>
    <row r="9586" spans="1:10" x14ac:dyDescent="0.2">
      <c r="A9586">
        <v>8354</v>
      </c>
      <c r="B9586" t="s">
        <v>13500</v>
      </c>
      <c r="C9586" t="s">
        <v>13311</v>
      </c>
      <c r="D9586">
        <v>-74.309578700000003</v>
      </c>
      <c r="E9586">
        <v>42.665908700000003</v>
      </c>
      <c r="F9586">
        <v>-74.330138099999999</v>
      </c>
      <c r="G9586">
        <v>-74.298886099999905</v>
      </c>
      <c r="H9586">
        <v>42.652193099999998</v>
      </c>
      <c r="I9586">
        <v>42.679723000000003</v>
      </c>
      <c r="J9586">
        <v>1767</v>
      </c>
    </row>
    <row r="9587" spans="1:10" x14ac:dyDescent="0.2">
      <c r="A9587">
        <v>8354</v>
      </c>
      <c r="B9587" t="s">
        <v>13500</v>
      </c>
      <c r="C9587" t="s">
        <v>13501</v>
      </c>
      <c r="D9587">
        <v>-89.396183499999907</v>
      </c>
      <c r="E9587">
        <v>35.875629799999999</v>
      </c>
      <c r="F9587">
        <v>-89.426375999999905</v>
      </c>
      <c r="G9587">
        <v>-89.382900899999996</v>
      </c>
      <c r="H9587">
        <v>35.849266</v>
      </c>
      <c r="I9587">
        <v>35.911959000000003</v>
      </c>
      <c r="J9587">
        <v>3999</v>
      </c>
    </row>
    <row r="9588" spans="1:10" x14ac:dyDescent="0.2">
      <c r="A9588">
        <v>8354</v>
      </c>
      <c r="B9588" t="s">
        <v>13500</v>
      </c>
      <c r="C9588" t="s">
        <v>13237</v>
      </c>
      <c r="D9588">
        <v>-73.754470699999999</v>
      </c>
      <c r="E9588">
        <v>42.651809499999999</v>
      </c>
      <c r="F9588">
        <v>-73.898099000000002</v>
      </c>
      <c r="G9588">
        <v>-73.723263000000003</v>
      </c>
      <c r="H9588">
        <v>42.613790000000002</v>
      </c>
      <c r="I9588">
        <v>42.722378999999997</v>
      </c>
      <c r="J9588">
        <v>8246</v>
      </c>
    </row>
    <row r="9589" spans="1:10" x14ac:dyDescent="0.2">
      <c r="A9589">
        <v>8355</v>
      </c>
      <c r="B9589" t="s">
        <v>13502</v>
      </c>
      <c r="C9589" t="s">
        <v>13503</v>
      </c>
      <c r="D9589">
        <v>-84.704689899999906</v>
      </c>
      <c r="E9589">
        <v>39.214419700000001</v>
      </c>
      <c r="F9589">
        <v>-84.721919900000003</v>
      </c>
      <c r="G9589">
        <v>-84.696788999999995</v>
      </c>
      <c r="H9589">
        <v>39.206427900000001</v>
      </c>
      <c r="I9589">
        <v>39.229930000000003</v>
      </c>
      <c r="J9589">
        <v>1733</v>
      </c>
    </row>
    <row r="9590" spans="1:10" x14ac:dyDescent="0.2">
      <c r="A9590">
        <v>8356</v>
      </c>
      <c r="B9590" t="s">
        <v>7748</v>
      </c>
      <c r="C9590" t="s">
        <v>7749</v>
      </c>
      <c r="D9590">
        <v>-106.5348379</v>
      </c>
      <c r="E9590">
        <v>38.794595200000003</v>
      </c>
      <c r="F9590">
        <v>-173.29922959999999</v>
      </c>
      <c r="G9590">
        <v>-66.319375399999998</v>
      </c>
      <c r="H9590">
        <v>15.776013900000001</v>
      </c>
      <c r="I9590">
        <v>74.071038000000001</v>
      </c>
      <c r="J9590">
        <v>4457723</v>
      </c>
    </row>
    <row r="9591" spans="1:10" x14ac:dyDescent="0.2">
      <c r="A9591">
        <v>8356</v>
      </c>
      <c r="B9591" t="s">
        <v>7748</v>
      </c>
      <c r="C9591" t="s">
        <v>7749</v>
      </c>
      <c r="D9591">
        <v>-106.5348379</v>
      </c>
      <c r="E9591">
        <v>38.794595200000003</v>
      </c>
      <c r="F9591">
        <v>-173.29922959999999</v>
      </c>
      <c r="G9591">
        <v>-66.319375399999998</v>
      </c>
      <c r="H9591">
        <v>15.776013900000001</v>
      </c>
      <c r="I9591">
        <v>74.071038000000001</v>
      </c>
      <c r="J9591">
        <v>4457723</v>
      </c>
    </row>
    <row r="9592" spans="1:10" x14ac:dyDescent="0.2">
      <c r="A9592">
        <v>8358</v>
      </c>
      <c r="B9592" t="s">
        <v>13504</v>
      </c>
      <c r="C9592" t="s">
        <v>13505</v>
      </c>
      <c r="D9592">
        <v>-89.949276999999995</v>
      </c>
      <c r="E9592">
        <v>37.878942000000002</v>
      </c>
      <c r="F9592">
        <v>-89.958669999999998</v>
      </c>
      <c r="G9592">
        <v>-89.9394001</v>
      </c>
      <c r="H9592">
        <v>37.8601259</v>
      </c>
      <c r="I9592">
        <v>37.885091000000003</v>
      </c>
      <c r="J9592">
        <v>1105</v>
      </c>
    </row>
    <row r="9593" spans="1:10" x14ac:dyDescent="0.2">
      <c r="A9593">
        <v>8359</v>
      </c>
      <c r="B9593" t="s">
        <v>13506</v>
      </c>
      <c r="C9593" t="s">
        <v>13507</v>
      </c>
      <c r="D9593">
        <v>-84.954859399999904</v>
      </c>
      <c r="E9593">
        <v>39.691049499999998</v>
      </c>
      <c r="F9593">
        <v>-84.9562083802915</v>
      </c>
      <c r="G9593">
        <v>-84.953510419708394</v>
      </c>
      <c r="H9593">
        <v>39.689700519708502</v>
      </c>
      <c r="I9593">
        <v>39.692398480291502</v>
      </c>
      <c r="J9593">
        <v>189</v>
      </c>
    </row>
    <row r="9594" spans="1:10" x14ac:dyDescent="0.2">
      <c r="A9594">
        <v>8360</v>
      </c>
      <c r="B9594" t="s">
        <v>13508</v>
      </c>
      <c r="C9594" t="s">
        <v>13509</v>
      </c>
      <c r="D9594">
        <v>-80.232131299999907</v>
      </c>
      <c r="E9594">
        <v>37.446589500000002</v>
      </c>
      <c r="F9594">
        <v>-80.472802199999904</v>
      </c>
      <c r="G9594">
        <v>-79.969071</v>
      </c>
      <c r="H9594">
        <v>37.316377899999999</v>
      </c>
      <c r="I9594">
        <v>37.660290000000003</v>
      </c>
      <c r="J9594">
        <v>25752</v>
      </c>
    </row>
    <row r="9595" spans="1:10" x14ac:dyDescent="0.2">
      <c r="A9595">
        <v>8361</v>
      </c>
      <c r="B9595" t="s">
        <v>13510</v>
      </c>
      <c r="C9595" t="s">
        <v>13511</v>
      </c>
      <c r="D9595">
        <v>-77.7850021</v>
      </c>
      <c r="E9595">
        <v>40.941727200000003</v>
      </c>
      <c r="F9595">
        <v>-77.806229899999906</v>
      </c>
      <c r="G9595">
        <v>-77.780851999999996</v>
      </c>
      <c r="H9595">
        <v>40.935955900000003</v>
      </c>
      <c r="I9595">
        <v>40.9474771</v>
      </c>
      <c r="J9595">
        <v>728</v>
      </c>
    </row>
    <row r="9596" spans="1:10" x14ac:dyDescent="0.2">
      <c r="A9596">
        <v>8362</v>
      </c>
      <c r="B9596" t="s">
        <v>13512</v>
      </c>
      <c r="C9596" t="s">
        <v>13513</v>
      </c>
      <c r="D9596">
        <v>-91.106529099999904</v>
      </c>
      <c r="E9596">
        <v>39.286434</v>
      </c>
      <c r="F9596">
        <v>-91.107878080291499</v>
      </c>
      <c r="G9596">
        <v>-91.105180119708393</v>
      </c>
      <c r="H9596">
        <v>39.285085019708497</v>
      </c>
      <c r="I9596">
        <v>39.287782980291503</v>
      </c>
      <c r="J9596">
        <v>190</v>
      </c>
    </row>
    <row r="9597" spans="1:10" x14ac:dyDescent="0.2">
      <c r="A9597">
        <v>8363</v>
      </c>
      <c r="B9597" t="s">
        <v>13514</v>
      </c>
      <c r="C9597" t="s">
        <v>13515</v>
      </c>
      <c r="D9597">
        <v>-83.0672462</v>
      </c>
      <c r="E9597">
        <v>38.930791499999998</v>
      </c>
      <c r="F9597">
        <v>-83.068578780291503</v>
      </c>
      <c r="G9597">
        <v>-83.065880819708397</v>
      </c>
      <c r="H9597">
        <v>38.929364819708503</v>
      </c>
      <c r="I9597">
        <v>38.932062780291503</v>
      </c>
      <c r="J9597">
        <v>184</v>
      </c>
    </row>
    <row r="9598" spans="1:10" x14ac:dyDescent="0.2">
      <c r="A9598">
        <v>8364</v>
      </c>
      <c r="B9598" t="s">
        <v>13516</v>
      </c>
      <c r="C9598" t="s">
        <v>13046</v>
      </c>
      <c r="D9598">
        <v>-82.260386199999999</v>
      </c>
      <c r="E9598">
        <v>40.447705399999997</v>
      </c>
      <c r="F9598">
        <v>-82.273789999999906</v>
      </c>
      <c r="G9598">
        <v>-82.251534899999996</v>
      </c>
      <c r="H9598">
        <v>40.438602000000003</v>
      </c>
      <c r="I9598">
        <v>40.454037999999997</v>
      </c>
      <c r="J9598">
        <v>1029</v>
      </c>
    </row>
    <row r="9599" spans="1:10" x14ac:dyDescent="0.2">
      <c r="A9599">
        <v>8365</v>
      </c>
      <c r="B9599" t="s">
        <v>13517</v>
      </c>
      <c r="C9599" t="s">
        <v>7996</v>
      </c>
      <c r="D9599">
        <v>-98.356740299999998</v>
      </c>
      <c r="E9599">
        <v>36.754474600000002</v>
      </c>
      <c r="F9599">
        <v>-98.372229000000004</v>
      </c>
      <c r="G9599">
        <v>-98.342193999999907</v>
      </c>
      <c r="H9599">
        <v>36.731915999999998</v>
      </c>
      <c r="I9599">
        <v>36.768223999999996</v>
      </c>
      <c r="J9599">
        <v>2004</v>
      </c>
    </row>
    <row r="9600" spans="1:10" x14ac:dyDescent="0.2">
      <c r="A9600">
        <v>8365</v>
      </c>
      <c r="B9600" t="s">
        <v>13517</v>
      </c>
      <c r="C9600" t="s">
        <v>9322</v>
      </c>
      <c r="D9600">
        <v>-95.369690899999995</v>
      </c>
      <c r="E9600">
        <v>35.747876900000001</v>
      </c>
      <c r="F9600">
        <v>-95.464643099999904</v>
      </c>
      <c r="G9600">
        <v>-95.275585100000001</v>
      </c>
      <c r="H9600">
        <v>35.638838</v>
      </c>
      <c r="I9600">
        <v>35.820658100000003</v>
      </c>
      <c r="J9600">
        <v>11730</v>
      </c>
    </row>
    <row r="9601" spans="1:10" x14ac:dyDescent="0.2">
      <c r="A9601">
        <v>8366</v>
      </c>
      <c r="B9601" t="s">
        <v>13518</v>
      </c>
      <c r="C9601" t="s">
        <v>13519</v>
      </c>
      <c r="D9601">
        <v>-70.623045099999999</v>
      </c>
      <c r="E9601">
        <v>42.6548394</v>
      </c>
      <c r="F9601">
        <v>-70.644018000000003</v>
      </c>
      <c r="G9601">
        <v>-70.565591999999995</v>
      </c>
      <c r="H9601">
        <v>42.618457100000001</v>
      </c>
      <c r="I9601">
        <v>42.695036100000003</v>
      </c>
      <c r="J9601">
        <v>4392</v>
      </c>
    </row>
    <row r="9602" spans="1:10" x14ac:dyDescent="0.2">
      <c r="A9602">
        <v>8366</v>
      </c>
      <c r="B9602" t="s">
        <v>13518</v>
      </c>
      <c r="C9602" t="s">
        <v>13400</v>
      </c>
      <c r="D9602">
        <v>-83.432752800000003</v>
      </c>
      <c r="E9602">
        <v>45.061679400000003</v>
      </c>
      <c r="F9602">
        <v>-83.476643999999993</v>
      </c>
      <c r="G9602">
        <v>-83.369373999999993</v>
      </c>
      <c r="H9602">
        <v>45.041798999999997</v>
      </c>
      <c r="I9602">
        <v>45.105953999999997</v>
      </c>
      <c r="J9602">
        <v>4103</v>
      </c>
    </row>
    <row r="9603" spans="1:10" x14ac:dyDescent="0.2">
      <c r="A9603">
        <v>8367</v>
      </c>
      <c r="B9603" t="s">
        <v>13520</v>
      </c>
      <c r="C9603" t="s">
        <v>13521</v>
      </c>
      <c r="D9603">
        <v>-97.143625399999905</v>
      </c>
      <c r="E9603">
        <v>34.174261100000003</v>
      </c>
      <c r="F9603">
        <v>-97.293112100000002</v>
      </c>
      <c r="G9603">
        <v>-96.998694999999998</v>
      </c>
      <c r="H9603">
        <v>34.129002</v>
      </c>
      <c r="I9603">
        <v>34.3761771</v>
      </c>
      <c r="J9603">
        <v>14671</v>
      </c>
    </row>
    <row r="9604" spans="1:10" x14ac:dyDescent="0.2">
      <c r="A9604">
        <v>8368</v>
      </c>
      <c r="B9604" t="s">
        <v>13522</v>
      </c>
      <c r="C9604" t="s">
        <v>13523</v>
      </c>
      <c r="D9604">
        <v>-92.396174000000002</v>
      </c>
      <c r="E9604">
        <v>43.684423000000002</v>
      </c>
      <c r="F9604">
        <v>-92.413955000000001</v>
      </c>
      <c r="G9604">
        <v>-92.349259099999998</v>
      </c>
      <c r="H9604">
        <v>43.674199999999999</v>
      </c>
      <c r="I9604">
        <v>43.709055999999997</v>
      </c>
      <c r="J9604">
        <v>1829</v>
      </c>
    </row>
    <row r="9605" spans="1:10" x14ac:dyDescent="0.2">
      <c r="A9605">
        <v>8369</v>
      </c>
      <c r="B9605" t="s">
        <v>13524</v>
      </c>
      <c r="C9605" t="s">
        <v>7186</v>
      </c>
      <c r="D9605">
        <v>-76.147397699999999</v>
      </c>
      <c r="E9605">
        <v>43.049483199999997</v>
      </c>
      <c r="F9605">
        <v>-76.204476</v>
      </c>
      <c r="G9605">
        <v>-76.074255999999906</v>
      </c>
      <c r="H9605">
        <v>42.984165999999902</v>
      </c>
      <c r="I9605">
        <v>43.086101999999997</v>
      </c>
      <c r="J9605">
        <v>7214</v>
      </c>
    </row>
    <row r="9606" spans="1:10" x14ac:dyDescent="0.2">
      <c r="A9606">
        <v>8370</v>
      </c>
      <c r="B9606" t="s">
        <v>13525</v>
      </c>
      <c r="C9606" t="s">
        <v>13526</v>
      </c>
      <c r="D9606">
        <v>-86.337676099999996</v>
      </c>
      <c r="E9606">
        <v>33.653011200000002</v>
      </c>
      <c r="F9606">
        <v>-86.577799099999893</v>
      </c>
      <c r="G9606">
        <v>-86.043864999999997</v>
      </c>
      <c r="H9606">
        <v>33.3909831</v>
      </c>
      <c r="I9606">
        <v>33.989401899999997</v>
      </c>
      <c r="J9606">
        <v>36637</v>
      </c>
    </row>
    <row r="9607" spans="1:10" x14ac:dyDescent="0.2">
      <c r="A9607">
        <v>8371</v>
      </c>
      <c r="B9607" t="s">
        <v>13527</v>
      </c>
      <c r="C9607" t="s">
        <v>8052</v>
      </c>
      <c r="D9607">
        <v>-95.271358399999997</v>
      </c>
      <c r="E9607">
        <v>36.436757499999999</v>
      </c>
      <c r="F9607">
        <v>-95.381084000000001</v>
      </c>
      <c r="G9607">
        <v>-95.205377999999996</v>
      </c>
      <c r="H9607">
        <v>36.408873</v>
      </c>
      <c r="I9607">
        <v>36.452241099999902</v>
      </c>
      <c r="J9607">
        <v>6160</v>
      </c>
    </row>
    <row r="9608" spans="1:10" x14ac:dyDescent="0.2">
      <c r="A9608">
        <v>8372</v>
      </c>
      <c r="B9608" t="s">
        <v>13528</v>
      </c>
      <c r="C9608" t="s">
        <v>13529</v>
      </c>
      <c r="D9608">
        <v>-91.035135999999994</v>
      </c>
      <c r="E9608">
        <v>39.459768500000003</v>
      </c>
      <c r="F9608">
        <v>-91.036484980291505</v>
      </c>
      <c r="G9608">
        <v>-91.033787019708498</v>
      </c>
      <c r="H9608">
        <v>39.458419519708499</v>
      </c>
      <c r="I9608">
        <v>39.461117480291399</v>
      </c>
      <c r="J9608">
        <v>189</v>
      </c>
    </row>
    <row r="9609" spans="1:10" x14ac:dyDescent="0.2">
      <c r="A9609">
        <v>8372</v>
      </c>
      <c r="B9609" t="s">
        <v>13528</v>
      </c>
      <c r="C9609" t="s">
        <v>13530</v>
      </c>
      <c r="D9609">
        <v>-90.829400199999995</v>
      </c>
      <c r="E9609">
        <v>39.5662363</v>
      </c>
      <c r="F9609">
        <v>-91.370101899999995</v>
      </c>
      <c r="G9609">
        <v>-90.565736999999999</v>
      </c>
      <c r="H9609">
        <v>39.395415900000003</v>
      </c>
      <c r="I9609">
        <v>39.844926999999998</v>
      </c>
      <c r="J9609">
        <v>38324</v>
      </c>
    </row>
    <row r="9610" spans="1:10" x14ac:dyDescent="0.2">
      <c r="A9610">
        <v>8373</v>
      </c>
      <c r="B9610" t="s">
        <v>13531</v>
      </c>
      <c r="C9610" t="s">
        <v>13532</v>
      </c>
      <c r="D9610">
        <v>-90.374835399999995</v>
      </c>
      <c r="E9610">
        <v>37.552860199999998</v>
      </c>
      <c r="F9610">
        <v>-90.549728999999999</v>
      </c>
      <c r="G9610">
        <v>-90.138536000000002</v>
      </c>
      <c r="H9610">
        <v>37.312091000000002</v>
      </c>
      <c r="I9610">
        <v>37.643641000000002</v>
      </c>
      <c r="J9610">
        <v>23173</v>
      </c>
    </row>
    <row r="9611" spans="1:10" x14ac:dyDescent="0.2">
      <c r="A9611">
        <v>8374</v>
      </c>
      <c r="B9611" t="s">
        <v>13533</v>
      </c>
      <c r="C9611" t="s">
        <v>13534</v>
      </c>
      <c r="D9611">
        <v>-89.059526599999998</v>
      </c>
      <c r="E9611">
        <v>41.295312600000003</v>
      </c>
      <c r="F9611">
        <v>-89.105644099999907</v>
      </c>
      <c r="G9611">
        <v>-89.030738999999997</v>
      </c>
      <c r="H9611">
        <v>41.272813999999997</v>
      </c>
      <c r="I9611">
        <v>41.310459999999999</v>
      </c>
      <c r="J9611">
        <v>2940</v>
      </c>
    </row>
    <row r="9612" spans="1:10" x14ac:dyDescent="0.2">
      <c r="A9612">
        <v>8375</v>
      </c>
      <c r="B9612" t="s">
        <v>12968</v>
      </c>
      <c r="C9612" t="s">
        <v>12969</v>
      </c>
      <c r="D9612">
        <v>-90.346221499999999</v>
      </c>
      <c r="E9612">
        <v>41.597506099999997</v>
      </c>
      <c r="F9612">
        <v>-90.406002099999995</v>
      </c>
      <c r="G9612">
        <v>-90.339528000000001</v>
      </c>
      <c r="H9612">
        <v>41.580632999999999</v>
      </c>
      <c r="I9612">
        <v>41.613892</v>
      </c>
      <c r="J9612">
        <v>1904</v>
      </c>
    </row>
    <row r="9613" spans="1:10" x14ac:dyDescent="0.2">
      <c r="A9613">
        <v>8375</v>
      </c>
      <c r="B9613" t="s">
        <v>12968</v>
      </c>
      <c r="C9613" t="s">
        <v>12969</v>
      </c>
      <c r="D9613">
        <v>-90.346221499999999</v>
      </c>
      <c r="E9613">
        <v>41.597506099999997</v>
      </c>
      <c r="F9613">
        <v>-90.406002099999995</v>
      </c>
      <c r="G9613">
        <v>-90.339528000000001</v>
      </c>
      <c r="H9613">
        <v>41.580632999999999</v>
      </c>
      <c r="I9613">
        <v>41.613892</v>
      </c>
      <c r="J9613">
        <v>1904</v>
      </c>
    </row>
    <row r="9614" spans="1:10" x14ac:dyDescent="0.2">
      <c r="A9614">
        <v>8376</v>
      </c>
      <c r="B9614" t="s">
        <v>13535</v>
      </c>
      <c r="C9614" t="s">
        <v>13536</v>
      </c>
      <c r="D9614">
        <v>-105.5943388</v>
      </c>
      <c r="E9614">
        <v>32.634171600000002</v>
      </c>
      <c r="F9614">
        <v>-106.377492</v>
      </c>
      <c r="G9614">
        <v>-104.8476369</v>
      </c>
      <c r="H9614">
        <v>32.000278100000003</v>
      </c>
      <c r="I9614">
        <v>33.390718999999997</v>
      </c>
      <c r="J9614">
        <v>101881</v>
      </c>
    </row>
    <row r="9615" spans="1:10" x14ac:dyDescent="0.2">
      <c r="A9615">
        <v>8377</v>
      </c>
      <c r="B9615" t="s">
        <v>13537</v>
      </c>
      <c r="C9615" t="s">
        <v>13538</v>
      </c>
      <c r="D9615">
        <v>-90.055893600000005</v>
      </c>
      <c r="E9615">
        <v>38.379432299999998</v>
      </c>
      <c r="F9615">
        <v>-90.057541580291499</v>
      </c>
      <c r="G9615">
        <v>-90.054843619708393</v>
      </c>
      <c r="H9615">
        <v>38.378522319708402</v>
      </c>
      <c r="I9615">
        <v>38.381220280291402</v>
      </c>
      <c r="J9615">
        <v>176</v>
      </c>
    </row>
    <row r="9616" spans="1:10" x14ac:dyDescent="0.2">
      <c r="A9616">
        <v>8378</v>
      </c>
      <c r="B9616" t="s">
        <v>13539</v>
      </c>
      <c r="C9616" t="s">
        <v>13540</v>
      </c>
      <c r="D9616">
        <v>-78.883554799999999</v>
      </c>
      <c r="E9616">
        <v>38.582591899999997</v>
      </c>
      <c r="F9616">
        <v>-79.224582999999996</v>
      </c>
      <c r="G9616">
        <v>-78.485739999999893</v>
      </c>
      <c r="H9616">
        <v>38.206648100000002</v>
      </c>
      <c r="I9616">
        <v>38.850101899999999</v>
      </c>
      <c r="J9616">
        <v>45595</v>
      </c>
    </row>
    <row r="9617" spans="1:10" x14ac:dyDescent="0.2">
      <c r="A9617">
        <v>8379</v>
      </c>
      <c r="B9617" t="s">
        <v>13541</v>
      </c>
      <c r="C9617" t="s">
        <v>13542</v>
      </c>
      <c r="D9617">
        <v>-91.736442199999999</v>
      </c>
      <c r="E9617">
        <v>35.243753599999998</v>
      </c>
      <c r="F9617">
        <v>-91.801132099999904</v>
      </c>
      <c r="G9617">
        <v>-91.660865999999999</v>
      </c>
      <c r="H9617">
        <v>35.1950419</v>
      </c>
      <c r="I9617">
        <v>35.269585999999997</v>
      </c>
      <c r="J9617">
        <v>7451</v>
      </c>
    </row>
    <row r="9618" spans="1:10" x14ac:dyDescent="0.2">
      <c r="A9618">
        <v>8380</v>
      </c>
      <c r="B9618" t="s">
        <v>13543</v>
      </c>
      <c r="C9618" t="s">
        <v>13004</v>
      </c>
      <c r="D9618">
        <v>-92.948530099999999</v>
      </c>
      <c r="E9618">
        <v>43.0521922</v>
      </c>
      <c r="F9618">
        <v>-92.962513000000001</v>
      </c>
      <c r="G9618">
        <v>-92.935458999999994</v>
      </c>
      <c r="H9618">
        <v>43.0485799</v>
      </c>
      <c r="I9618">
        <v>43.057264099999998</v>
      </c>
      <c r="J9618">
        <v>1205</v>
      </c>
    </row>
    <row r="9619" spans="1:10" x14ac:dyDescent="0.2">
      <c r="A9619">
        <v>8381</v>
      </c>
      <c r="B9619" t="s">
        <v>13544</v>
      </c>
      <c r="C9619" t="s">
        <v>8052</v>
      </c>
      <c r="D9619">
        <v>-95.271358399999997</v>
      </c>
      <c r="E9619">
        <v>36.436757499999999</v>
      </c>
      <c r="F9619">
        <v>-95.381084000000001</v>
      </c>
      <c r="G9619">
        <v>-95.205377999999996</v>
      </c>
      <c r="H9619">
        <v>36.408873</v>
      </c>
      <c r="I9619">
        <v>36.452241099999902</v>
      </c>
      <c r="J9619">
        <v>6160</v>
      </c>
    </row>
    <row r="9620" spans="1:10" x14ac:dyDescent="0.2">
      <c r="A9620">
        <v>8382</v>
      </c>
      <c r="B9620" t="s">
        <v>12806</v>
      </c>
      <c r="C9620" t="s">
        <v>12654</v>
      </c>
      <c r="D9620">
        <v>-91.289103599999905</v>
      </c>
      <c r="E9620">
        <v>39.3964742</v>
      </c>
      <c r="F9620">
        <v>-91.460442</v>
      </c>
      <c r="G9620">
        <v>-90.721187999999998</v>
      </c>
      <c r="H9620">
        <v>39.139049999999997</v>
      </c>
      <c r="I9620">
        <v>39.598393000000002</v>
      </c>
      <c r="J9620">
        <v>32178</v>
      </c>
    </row>
    <row r="9621" spans="1:10" x14ac:dyDescent="0.2">
      <c r="A9621">
        <v>8382</v>
      </c>
      <c r="B9621" t="s">
        <v>12806</v>
      </c>
      <c r="C9621" t="s">
        <v>12654</v>
      </c>
      <c r="D9621">
        <v>-91.289103599999905</v>
      </c>
      <c r="E9621">
        <v>39.3964742</v>
      </c>
      <c r="F9621">
        <v>-91.460442</v>
      </c>
      <c r="G9621">
        <v>-90.721187999999998</v>
      </c>
      <c r="H9621">
        <v>39.139049999999997</v>
      </c>
      <c r="I9621">
        <v>39.598393000000002</v>
      </c>
      <c r="J9621">
        <v>32178</v>
      </c>
    </row>
    <row r="9622" spans="1:10" x14ac:dyDescent="0.2">
      <c r="A9622">
        <v>8383</v>
      </c>
      <c r="B9622" t="s">
        <v>13545</v>
      </c>
      <c r="C9622" t="s">
        <v>13386</v>
      </c>
      <c r="D9622">
        <v>-86.054986299999996</v>
      </c>
      <c r="E9622">
        <v>39.480605500000003</v>
      </c>
      <c r="F9622">
        <v>-86.095379100000002</v>
      </c>
      <c r="G9622">
        <v>-85.984091100000001</v>
      </c>
      <c r="H9622">
        <v>39.460655000000003</v>
      </c>
      <c r="I9622">
        <v>39.542580000000001</v>
      </c>
      <c r="J9622">
        <v>4122</v>
      </c>
    </row>
    <row r="9623" spans="1:10" x14ac:dyDescent="0.2">
      <c r="A9623">
        <v>8383</v>
      </c>
      <c r="B9623" t="s">
        <v>13545</v>
      </c>
      <c r="C9623" t="s">
        <v>12781</v>
      </c>
      <c r="D9623">
        <v>-84.930904100000006</v>
      </c>
      <c r="E9623">
        <v>39.634515299999997</v>
      </c>
      <c r="F9623">
        <v>-85.137564499999996</v>
      </c>
      <c r="G9623">
        <v>-84.835939499999995</v>
      </c>
      <c r="H9623">
        <v>38.774896499999997</v>
      </c>
      <c r="I9623">
        <v>41.357529900000003</v>
      </c>
      <c r="J9623">
        <v>97089</v>
      </c>
    </row>
    <row r="9624" spans="1:10" x14ac:dyDescent="0.2">
      <c r="A9624">
        <v>8384</v>
      </c>
      <c r="B9624" t="s">
        <v>13310</v>
      </c>
      <c r="C9624" t="s">
        <v>13311</v>
      </c>
      <c r="D9624">
        <v>-74.309578700000003</v>
      </c>
      <c r="E9624">
        <v>42.665908700000003</v>
      </c>
      <c r="F9624">
        <v>-74.330138099999999</v>
      </c>
      <c r="G9624">
        <v>-74.298886099999905</v>
      </c>
      <c r="H9624">
        <v>42.652193099999998</v>
      </c>
      <c r="I9624">
        <v>42.679723000000003</v>
      </c>
      <c r="J9624">
        <v>1767</v>
      </c>
    </row>
    <row r="9625" spans="1:10" x14ac:dyDescent="0.2">
      <c r="A9625">
        <v>8384</v>
      </c>
      <c r="B9625" t="s">
        <v>13310</v>
      </c>
      <c r="C9625" t="s">
        <v>13312</v>
      </c>
      <c r="D9625">
        <v>-74.335285799999994</v>
      </c>
      <c r="E9625">
        <v>42.689542400000001</v>
      </c>
      <c r="F9625">
        <v>-74.387827000000001</v>
      </c>
      <c r="G9625">
        <v>-74.240748999999994</v>
      </c>
      <c r="H9625">
        <v>42.628236999999999</v>
      </c>
      <c r="I9625">
        <v>42.719219000000002</v>
      </c>
      <c r="J9625">
        <v>8058</v>
      </c>
    </row>
    <row r="9626" spans="1:10" x14ac:dyDescent="0.2">
      <c r="A9626">
        <v>8384</v>
      </c>
      <c r="B9626" t="s">
        <v>13310</v>
      </c>
      <c r="C9626" t="s">
        <v>13311</v>
      </c>
      <c r="D9626">
        <v>-74.309578700000003</v>
      </c>
      <c r="E9626">
        <v>42.665908700000003</v>
      </c>
      <c r="F9626">
        <v>-74.330138099999999</v>
      </c>
      <c r="G9626">
        <v>-74.298886099999905</v>
      </c>
      <c r="H9626">
        <v>42.652193099999998</v>
      </c>
      <c r="I9626">
        <v>42.679723000000003</v>
      </c>
      <c r="J9626">
        <v>1767</v>
      </c>
    </row>
    <row r="9627" spans="1:10" x14ac:dyDescent="0.2">
      <c r="A9627">
        <v>8384</v>
      </c>
      <c r="B9627" t="s">
        <v>13310</v>
      </c>
      <c r="C9627" t="s">
        <v>13312</v>
      </c>
      <c r="D9627">
        <v>-74.335285799999994</v>
      </c>
      <c r="E9627">
        <v>42.689542400000001</v>
      </c>
      <c r="F9627">
        <v>-74.387827000000001</v>
      </c>
      <c r="G9627">
        <v>-74.240748999999994</v>
      </c>
      <c r="H9627">
        <v>42.628236999999999</v>
      </c>
      <c r="I9627">
        <v>42.719219000000002</v>
      </c>
      <c r="J9627">
        <v>8058</v>
      </c>
    </row>
    <row r="9628" spans="1:10" x14ac:dyDescent="0.2">
      <c r="A9628">
        <v>8384</v>
      </c>
      <c r="B9628" t="s">
        <v>13310</v>
      </c>
      <c r="C9628" t="s">
        <v>13311</v>
      </c>
      <c r="D9628">
        <v>-74.309578700000003</v>
      </c>
      <c r="E9628">
        <v>42.665908700000003</v>
      </c>
      <c r="F9628">
        <v>-74.330138099999999</v>
      </c>
      <c r="G9628">
        <v>-74.298886099999905</v>
      </c>
      <c r="H9628">
        <v>42.652193099999998</v>
      </c>
      <c r="I9628">
        <v>42.679723000000003</v>
      </c>
      <c r="J9628">
        <v>1767</v>
      </c>
    </row>
    <row r="9629" spans="1:10" x14ac:dyDescent="0.2">
      <c r="A9629">
        <v>8384</v>
      </c>
      <c r="B9629" t="s">
        <v>13310</v>
      </c>
      <c r="C9629" t="s">
        <v>13312</v>
      </c>
      <c r="D9629">
        <v>-74.335285799999994</v>
      </c>
      <c r="E9629">
        <v>42.689542400000001</v>
      </c>
      <c r="F9629">
        <v>-74.387827000000001</v>
      </c>
      <c r="G9629">
        <v>-74.240748999999994</v>
      </c>
      <c r="H9629">
        <v>42.628236999999999</v>
      </c>
      <c r="I9629">
        <v>42.719219000000002</v>
      </c>
      <c r="J9629">
        <v>8058</v>
      </c>
    </row>
    <row r="9630" spans="1:10" x14ac:dyDescent="0.2">
      <c r="A9630">
        <v>8384</v>
      </c>
      <c r="B9630" t="s">
        <v>13310</v>
      </c>
      <c r="C9630" t="s">
        <v>13311</v>
      </c>
      <c r="D9630">
        <v>-74.309578700000003</v>
      </c>
      <c r="E9630">
        <v>42.665908700000003</v>
      </c>
      <c r="F9630">
        <v>-74.330138099999999</v>
      </c>
      <c r="G9630">
        <v>-74.298886099999905</v>
      </c>
      <c r="H9630">
        <v>42.652193099999998</v>
      </c>
      <c r="I9630">
        <v>42.679723000000003</v>
      </c>
      <c r="J9630">
        <v>1767</v>
      </c>
    </row>
    <row r="9631" spans="1:10" x14ac:dyDescent="0.2">
      <c r="A9631">
        <v>8384</v>
      </c>
      <c r="B9631" t="s">
        <v>13310</v>
      </c>
      <c r="C9631" t="s">
        <v>13312</v>
      </c>
      <c r="D9631">
        <v>-74.335285799999994</v>
      </c>
      <c r="E9631">
        <v>42.689542400000001</v>
      </c>
      <c r="F9631">
        <v>-74.387827000000001</v>
      </c>
      <c r="G9631">
        <v>-74.240748999999994</v>
      </c>
      <c r="H9631">
        <v>42.628236999999999</v>
      </c>
      <c r="I9631">
        <v>42.719219000000002</v>
      </c>
      <c r="J9631">
        <v>8058</v>
      </c>
    </row>
    <row r="9632" spans="1:10" x14ac:dyDescent="0.2">
      <c r="A9632">
        <v>8385</v>
      </c>
      <c r="B9632" t="s">
        <v>13546</v>
      </c>
      <c r="C9632" t="s">
        <v>13547</v>
      </c>
      <c r="D9632">
        <v>-90.218680599999999</v>
      </c>
      <c r="E9632">
        <v>38.622243599999997</v>
      </c>
      <c r="F9632">
        <v>-90.229156500000002</v>
      </c>
      <c r="G9632">
        <v>-90.210398799999993</v>
      </c>
      <c r="H9632">
        <v>38.5845658</v>
      </c>
      <c r="I9632">
        <v>38.658362400000001</v>
      </c>
      <c r="J9632">
        <v>4074</v>
      </c>
    </row>
    <row r="9633" spans="1:10" x14ac:dyDescent="0.2">
      <c r="A9633">
        <v>8386</v>
      </c>
      <c r="B9633" t="s">
        <v>13548</v>
      </c>
      <c r="C9633" t="s">
        <v>13549</v>
      </c>
      <c r="D9633">
        <v>-92.955030500000007</v>
      </c>
      <c r="E9633">
        <v>45.524827999999999</v>
      </c>
      <c r="F9633">
        <v>-93.142012999999906</v>
      </c>
      <c r="G9633">
        <v>-92.646504899999996</v>
      </c>
      <c r="H9633">
        <v>45.296042</v>
      </c>
      <c r="I9633">
        <v>45.730999099999998</v>
      </c>
      <c r="J9633">
        <v>29339</v>
      </c>
    </row>
    <row r="9634" spans="1:10" x14ac:dyDescent="0.2">
      <c r="A9634">
        <v>8389</v>
      </c>
      <c r="B9634" t="s">
        <v>13554</v>
      </c>
      <c r="C9634" t="s">
        <v>13554</v>
      </c>
      <c r="D9634">
        <v>-113.1093046</v>
      </c>
      <c r="E9634">
        <v>45.213511799999999</v>
      </c>
      <c r="F9634">
        <v>-113.938091</v>
      </c>
      <c r="G9634">
        <v>-111.463487</v>
      </c>
      <c r="H9634">
        <v>44.358208900000001</v>
      </c>
      <c r="I9634">
        <v>45.941519</v>
      </c>
      <c r="J9634">
        <v>115481</v>
      </c>
    </row>
    <row r="9635" spans="1:10" x14ac:dyDescent="0.2">
      <c r="A9635">
        <v>8390</v>
      </c>
      <c r="B9635" t="s">
        <v>8286</v>
      </c>
      <c r="C9635" t="s">
        <v>7759</v>
      </c>
      <c r="D9635">
        <v>-106.4272801</v>
      </c>
      <c r="E9635">
        <v>43.955721199999999</v>
      </c>
      <c r="F9635">
        <v>-107.3714471</v>
      </c>
      <c r="G9635">
        <v>-106.008477</v>
      </c>
      <c r="H9635">
        <v>43.49147</v>
      </c>
      <c r="I9635">
        <v>44.563980999999998</v>
      </c>
      <c r="J9635">
        <v>75410</v>
      </c>
    </row>
    <row r="9636" spans="1:10" x14ac:dyDescent="0.2">
      <c r="A9636">
        <v>8390</v>
      </c>
      <c r="B9636" t="s">
        <v>8286</v>
      </c>
      <c r="C9636" t="s">
        <v>7759</v>
      </c>
      <c r="D9636">
        <v>-106.4272801</v>
      </c>
      <c r="E9636">
        <v>43.955721199999999</v>
      </c>
      <c r="F9636">
        <v>-107.3714471</v>
      </c>
      <c r="G9636">
        <v>-106.008477</v>
      </c>
      <c r="H9636">
        <v>43.49147</v>
      </c>
      <c r="I9636">
        <v>44.563980999999998</v>
      </c>
      <c r="J9636">
        <v>75410</v>
      </c>
    </row>
    <row r="9637" spans="1:10" x14ac:dyDescent="0.2">
      <c r="A9637">
        <v>8391</v>
      </c>
      <c r="B9637" t="s">
        <v>13555</v>
      </c>
      <c r="C9637" t="s">
        <v>13556</v>
      </c>
      <c r="D9637">
        <v>-112.652727</v>
      </c>
      <c r="E9637">
        <v>39.286901</v>
      </c>
      <c r="F9637">
        <v>-112.671603</v>
      </c>
      <c r="G9637">
        <v>-112.63330999999999</v>
      </c>
      <c r="H9637">
        <v>39.271947099999998</v>
      </c>
      <c r="I9637">
        <v>39.301606</v>
      </c>
      <c r="J9637">
        <v>2326</v>
      </c>
    </row>
    <row r="9638" spans="1:10" x14ac:dyDescent="0.2">
      <c r="A9638">
        <v>8392</v>
      </c>
      <c r="B9638" t="s">
        <v>13557</v>
      </c>
      <c r="C9638" t="s">
        <v>13558</v>
      </c>
      <c r="D9638">
        <v>-78.941368199999999</v>
      </c>
      <c r="E9638">
        <v>42.697118799999998</v>
      </c>
      <c r="F9638">
        <v>-78.950264199999907</v>
      </c>
      <c r="G9638">
        <v>-78.936009900000002</v>
      </c>
      <c r="H9638">
        <v>42.688285899999997</v>
      </c>
      <c r="I9638">
        <v>42.701016000000003</v>
      </c>
      <c r="J9638">
        <v>617</v>
      </c>
    </row>
    <row r="9639" spans="1:10" x14ac:dyDescent="0.2">
      <c r="A9639">
        <v>8392</v>
      </c>
      <c r="B9639" t="s">
        <v>13557</v>
      </c>
      <c r="C9639" t="s">
        <v>13559</v>
      </c>
      <c r="D9639">
        <v>-78.969203399999998</v>
      </c>
      <c r="E9639">
        <v>42.718114399999997</v>
      </c>
      <c r="F9639">
        <v>-78.970552380291494</v>
      </c>
      <c r="G9639">
        <v>-78.967854419708402</v>
      </c>
      <c r="H9639">
        <v>42.716765419708501</v>
      </c>
      <c r="I9639">
        <v>42.719463380291401</v>
      </c>
      <c r="J9639">
        <v>186</v>
      </c>
    </row>
    <row r="9640" spans="1:10" x14ac:dyDescent="0.2">
      <c r="A9640">
        <v>8393</v>
      </c>
      <c r="B9640" t="s">
        <v>13560</v>
      </c>
      <c r="C9640" t="s">
        <v>13561</v>
      </c>
      <c r="D9640">
        <v>-112.36241459999999</v>
      </c>
      <c r="E9640">
        <v>43.211230299999997</v>
      </c>
      <c r="F9640">
        <v>-113.0077881</v>
      </c>
      <c r="G9640">
        <v>-111.588049</v>
      </c>
      <c r="H9640">
        <v>42.862997999999997</v>
      </c>
      <c r="I9640">
        <v>43.626626999999999</v>
      </c>
      <c r="J9640">
        <v>65288</v>
      </c>
    </row>
    <row r="9641" spans="1:10" x14ac:dyDescent="0.2">
      <c r="A9641">
        <v>8394</v>
      </c>
      <c r="B9641" t="s">
        <v>13562</v>
      </c>
      <c r="C9641" t="s">
        <v>12693</v>
      </c>
      <c r="D9641">
        <v>-83.712993499999996</v>
      </c>
      <c r="E9641">
        <v>41.718939200000001</v>
      </c>
      <c r="F9641">
        <v>-83.749951099999905</v>
      </c>
      <c r="G9641">
        <v>-83.665364999999994</v>
      </c>
      <c r="H9641">
        <v>41.6812161</v>
      </c>
      <c r="I9641">
        <v>41.726621999999999</v>
      </c>
      <c r="J9641">
        <v>4054</v>
      </c>
    </row>
    <row r="9642" spans="1:10" x14ac:dyDescent="0.2">
      <c r="A9642">
        <v>8395</v>
      </c>
      <c r="B9642" t="s">
        <v>13563</v>
      </c>
      <c r="C9642" t="s">
        <v>13564</v>
      </c>
      <c r="D9642">
        <v>-85.291627899999995</v>
      </c>
      <c r="E9642">
        <v>39.129219900000002</v>
      </c>
      <c r="F9642">
        <v>-85.310699999999997</v>
      </c>
      <c r="G9642">
        <v>-85.282477</v>
      </c>
      <c r="H9642">
        <v>39.118043</v>
      </c>
      <c r="I9642">
        <v>39.140323000000002</v>
      </c>
      <c r="J9642">
        <v>1465</v>
      </c>
    </row>
    <row r="9643" spans="1:10" x14ac:dyDescent="0.2">
      <c r="A9643">
        <v>8396</v>
      </c>
      <c r="B9643" t="s">
        <v>13565</v>
      </c>
      <c r="C9643" t="s">
        <v>13566</v>
      </c>
      <c r="D9643">
        <v>-87.904057100000003</v>
      </c>
      <c r="E9643">
        <v>43.319982299999999</v>
      </c>
      <c r="F9643">
        <v>-87.965958000000001</v>
      </c>
      <c r="G9643">
        <v>-87.879095999999905</v>
      </c>
      <c r="H9643">
        <v>43.2797451</v>
      </c>
      <c r="I9643">
        <v>43.368865</v>
      </c>
      <c r="J9643">
        <v>5796</v>
      </c>
    </row>
    <row r="9644" spans="1:10" x14ac:dyDescent="0.2">
      <c r="A9644">
        <v>8396</v>
      </c>
      <c r="B9644" t="s">
        <v>13565</v>
      </c>
      <c r="C9644" t="s">
        <v>13567</v>
      </c>
      <c r="D9644">
        <v>-87.953422599999996</v>
      </c>
      <c r="E9644">
        <v>43.319726500000002</v>
      </c>
      <c r="F9644">
        <v>-87.979031999999904</v>
      </c>
      <c r="G9644">
        <v>-87.9151861</v>
      </c>
      <c r="H9644">
        <v>43.294716100000002</v>
      </c>
      <c r="I9644">
        <v>43.356404900000001</v>
      </c>
      <c r="J9644">
        <v>3470</v>
      </c>
    </row>
    <row r="9645" spans="1:10" x14ac:dyDescent="0.2">
      <c r="A9645">
        <v>8397</v>
      </c>
      <c r="B9645" t="s">
        <v>13568</v>
      </c>
      <c r="C9645" t="s">
        <v>13569</v>
      </c>
      <c r="D9645">
        <v>-83.674362500000001</v>
      </c>
      <c r="E9645">
        <v>38.601463899999999</v>
      </c>
      <c r="F9645">
        <v>-83.675711480291497</v>
      </c>
      <c r="G9645">
        <v>-83.673013519708405</v>
      </c>
      <c r="H9645">
        <v>38.600114919708503</v>
      </c>
      <c r="I9645">
        <v>38.602812880291403</v>
      </c>
      <c r="J9645">
        <v>190</v>
      </c>
    </row>
    <row r="9646" spans="1:10" x14ac:dyDescent="0.2">
      <c r="A9646">
        <v>8399</v>
      </c>
      <c r="B9646" t="s">
        <v>13571</v>
      </c>
      <c r="C9646" t="s">
        <v>13572</v>
      </c>
      <c r="D9646">
        <v>-78.850462500000006</v>
      </c>
      <c r="E9646">
        <v>39.638292300000003</v>
      </c>
      <c r="F9646">
        <v>-78.852596800000001</v>
      </c>
      <c r="G9646">
        <v>-78.848527300000001</v>
      </c>
      <c r="H9646">
        <v>39.637060769708498</v>
      </c>
      <c r="I9646">
        <v>39.639758730291497</v>
      </c>
      <c r="J9646">
        <v>229</v>
      </c>
    </row>
    <row r="9647" spans="1:10" x14ac:dyDescent="0.2">
      <c r="A9647">
        <v>8400</v>
      </c>
      <c r="B9647" t="s">
        <v>13573</v>
      </c>
      <c r="C9647" t="s">
        <v>12772</v>
      </c>
      <c r="D9647">
        <v>-85.764407300000002</v>
      </c>
      <c r="E9647">
        <v>38.271459200000002</v>
      </c>
      <c r="F9647">
        <v>-85.765756280291498</v>
      </c>
      <c r="G9647">
        <v>-85.763058319708406</v>
      </c>
      <c r="H9647">
        <v>38.2701102197084</v>
      </c>
      <c r="I9647">
        <v>38.272808180291399</v>
      </c>
      <c r="J9647">
        <v>191</v>
      </c>
    </row>
    <row r="9648" spans="1:10" x14ac:dyDescent="0.2">
      <c r="A9648">
        <v>8401</v>
      </c>
      <c r="B9648" t="s">
        <v>13574</v>
      </c>
      <c r="C9648" t="s">
        <v>13575</v>
      </c>
      <c r="D9648">
        <v>-91.656820099999905</v>
      </c>
      <c r="E9648">
        <v>42.842759999999998</v>
      </c>
      <c r="F9648">
        <v>-91.667007099999907</v>
      </c>
      <c r="G9648">
        <v>-91.651912999999993</v>
      </c>
      <c r="H9648">
        <v>42.832235999999902</v>
      </c>
      <c r="I9648">
        <v>42.847299999999997</v>
      </c>
      <c r="J9648">
        <v>644</v>
      </c>
    </row>
    <row r="9649" spans="1:10" x14ac:dyDescent="0.2">
      <c r="A9649">
        <v>8402</v>
      </c>
      <c r="B9649" t="s">
        <v>13576</v>
      </c>
      <c r="C9649" t="s">
        <v>13035</v>
      </c>
      <c r="D9649">
        <v>-95.1413479</v>
      </c>
      <c r="E9649">
        <v>35.932596400000001</v>
      </c>
      <c r="F9649">
        <v>-95.167568899999907</v>
      </c>
      <c r="G9649">
        <v>-95.123621899999904</v>
      </c>
      <c r="H9649">
        <v>35.923700099999998</v>
      </c>
      <c r="I9649">
        <v>35.937671999999999</v>
      </c>
      <c r="J9649">
        <v>1696</v>
      </c>
    </row>
    <row r="9650" spans="1:10" x14ac:dyDescent="0.2">
      <c r="A9650">
        <v>8403</v>
      </c>
      <c r="B9650" t="s">
        <v>13577</v>
      </c>
      <c r="C9650" t="s">
        <v>13578</v>
      </c>
      <c r="D9650">
        <v>-74.991011200000003</v>
      </c>
      <c r="E9650">
        <v>43.045915800000003</v>
      </c>
      <c r="F9650">
        <v>-75.051927999999904</v>
      </c>
      <c r="G9650">
        <v>-74.916666999999904</v>
      </c>
      <c r="H9650">
        <v>43.015528000000003</v>
      </c>
      <c r="I9650">
        <v>43.136489999999903</v>
      </c>
      <c r="J9650">
        <v>6004</v>
      </c>
    </row>
    <row r="9651" spans="1:10" x14ac:dyDescent="0.2">
      <c r="A9651">
        <v>8403</v>
      </c>
      <c r="B9651" t="s">
        <v>13577</v>
      </c>
      <c r="C9651" t="s">
        <v>13445</v>
      </c>
      <c r="D9651">
        <v>-74.985988899999995</v>
      </c>
      <c r="E9651">
        <v>43.025625900000001</v>
      </c>
      <c r="F9651">
        <v>-75.022756099999995</v>
      </c>
      <c r="G9651">
        <v>-74.962781100000001</v>
      </c>
      <c r="H9651">
        <v>43.015528000000003</v>
      </c>
      <c r="I9651">
        <v>43.045909100000003</v>
      </c>
      <c r="J9651">
        <v>2942</v>
      </c>
    </row>
    <row r="9652" spans="1:10" x14ac:dyDescent="0.2">
      <c r="A9652">
        <v>8404</v>
      </c>
      <c r="B9652" t="s">
        <v>13579</v>
      </c>
      <c r="C9652" t="s">
        <v>13580</v>
      </c>
      <c r="D9652">
        <v>-78.386968499999995</v>
      </c>
      <c r="E9652">
        <v>43.220058299999998</v>
      </c>
      <c r="F9652">
        <v>-78.415535000000006</v>
      </c>
      <c r="G9652">
        <v>-78.370036900000002</v>
      </c>
      <c r="H9652">
        <v>43.204076999999998</v>
      </c>
      <c r="I9652">
        <v>43.234121999999999</v>
      </c>
      <c r="J9652">
        <v>2082</v>
      </c>
    </row>
    <row r="9653" spans="1:10" x14ac:dyDescent="0.2">
      <c r="A9653">
        <v>8405</v>
      </c>
      <c r="B9653" t="s">
        <v>13581</v>
      </c>
      <c r="C9653" t="s">
        <v>7194</v>
      </c>
      <c r="D9653">
        <v>-97.092877000000001</v>
      </c>
      <c r="E9653">
        <v>35.007751900000002</v>
      </c>
      <c r="F9653">
        <v>-103.0024129</v>
      </c>
      <c r="G9653">
        <v>-94.431013899999996</v>
      </c>
      <c r="H9653">
        <v>33.615786999999997</v>
      </c>
      <c r="I9653">
        <v>37.002312099999997</v>
      </c>
      <c r="J9653">
        <v>326429</v>
      </c>
    </row>
    <row r="9654" spans="1:10" x14ac:dyDescent="0.2">
      <c r="A9654">
        <v>8406</v>
      </c>
      <c r="B9654" t="s">
        <v>13582</v>
      </c>
      <c r="C9654" t="s">
        <v>13583</v>
      </c>
      <c r="D9654">
        <v>-88.041771499999996</v>
      </c>
      <c r="E9654">
        <v>35.620539399999998</v>
      </c>
      <c r="F9654">
        <v>-88.043120480291506</v>
      </c>
      <c r="G9654">
        <v>-88.0404225197085</v>
      </c>
      <c r="H9654">
        <v>35.619190419708502</v>
      </c>
      <c r="I9654">
        <v>35.621888380291402</v>
      </c>
      <c r="J9654">
        <v>193</v>
      </c>
    </row>
    <row r="9655" spans="1:10" x14ac:dyDescent="0.2">
      <c r="A9655">
        <v>8408</v>
      </c>
      <c r="B9655" t="s">
        <v>13584</v>
      </c>
      <c r="C9655" t="s">
        <v>9629</v>
      </c>
      <c r="D9655">
        <v>-98.221297899999996</v>
      </c>
      <c r="E9655">
        <v>30.7270349</v>
      </c>
      <c r="F9655">
        <v>-98.459372999999999</v>
      </c>
      <c r="G9655">
        <v>-97.8281001</v>
      </c>
      <c r="H9655">
        <v>30.426164100000001</v>
      </c>
      <c r="I9655">
        <v>31.035008999999999</v>
      </c>
      <c r="J9655">
        <v>40424</v>
      </c>
    </row>
    <row r="9656" spans="1:10" x14ac:dyDescent="0.2">
      <c r="A9656">
        <v>8409</v>
      </c>
      <c r="B9656" t="s">
        <v>13585</v>
      </c>
      <c r="C9656" t="s">
        <v>13586</v>
      </c>
      <c r="D9656">
        <v>-88.346148299999996</v>
      </c>
      <c r="E9656">
        <v>37.4236626</v>
      </c>
      <c r="F9656">
        <v>-88.365065000000001</v>
      </c>
      <c r="G9656">
        <v>-88.334919999999997</v>
      </c>
      <c r="H9656">
        <v>37.403448999999902</v>
      </c>
      <c r="I9656">
        <v>37.440117999999998</v>
      </c>
      <c r="J9656">
        <v>2079</v>
      </c>
    </row>
    <row r="9657" spans="1:10" x14ac:dyDescent="0.2">
      <c r="A9657">
        <v>8410</v>
      </c>
      <c r="B9657" t="s">
        <v>13587</v>
      </c>
      <c r="C9657" t="s">
        <v>10007</v>
      </c>
      <c r="D9657">
        <v>-97.179025999999993</v>
      </c>
      <c r="E9657">
        <v>32.062176800000003</v>
      </c>
      <c r="F9657">
        <v>-97.497112999999999</v>
      </c>
      <c r="G9657">
        <v>-96.719113899999996</v>
      </c>
      <c r="H9657">
        <v>31.708887000000001</v>
      </c>
      <c r="I9657">
        <v>32.266824</v>
      </c>
      <c r="J9657">
        <v>48958</v>
      </c>
    </row>
    <row r="9658" spans="1:10" x14ac:dyDescent="0.2">
      <c r="A9658">
        <v>8410</v>
      </c>
      <c r="B9658" t="s">
        <v>13587</v>
      </c>
      <c r="C9658" t="s">
        <v>7194</v>
      </c>
      <c r="D9658">
        <v>-97.092877000000001</v>
      </c>
      <c r="E9658">
        <v>35.007751900000002</v>
      </c>
      <c r="F9658">
        <v>-103.0024129</v>
      </c>
      <c r="G9658">
        <v>-94.431013899999996</v>
      </c>
      <c r="H9658">
        <v>33.615786999999997</v>
      </c>
      <c r="I9658">
        <v>37.002312099999997</v>
      </c>
      <c r="J9658">
        <v>326429</v>
      </c>
    </row>
    <row r="9659" spans="1:10" x14ac:dyDescent="0.2">
      <c r="A9659">
        <v>8411</v>
      </c>
      <c r="B9659" t="s">
        <v>8054</v>
      </c>
      <c r="C9659" t="s">
        <v>8054</v>
      </c>
      <c r="D9659">
        <v>-94.685899800000001</v>
      </c>
      <c r="E9659">
        <v>46.729553000000003</v>
      </c>
      <c r="F9659">
        <v>-97.239092999999997</v>
      </c>
      <c r="G9659">
        <v>-89.483812200000003</v>
      </c>
      <c r="H9659">
        <v>43.499361</v>
      </c>
      <c r="I9659">
        <v>49.384472000000002</v>
      </c>
      <c r="J9659">
        <v>411325</v>
      </c>
    </row>
    <row r="9660" spans="1:10" x14ac:dyDescent="0.2">
      <c r="A9660">
        <v>8413</v>
      </c>
      <c r="B9660" t="s">
        <v>13588</v>
      </c>
      <c r="C9660" t="s">
        <v>13589</v>
      </c>
      <c r="D9660">
        <v>-108.7125791</v>
      </c>
      <c r="E9660">
        <v>31.93552</v>
      </c>
      <c r="F9660">
        <v>-109.050173</v>
      </c>
      <c r="G9660">
        <v>-108.2084713</v>
      </c>
      <c r="H9660">
        <v>31.332161800000002</v>
      </c>
      <c r="I9660">
        <v>32.777794</v>
      </c>
      <c r="J9660">
        <v>74171</v>
      </c>
    </row>
    <row r="9661" spans="1:10" x14ac:dyDescent="0.2">
      <c r="A9661">
        <v>8414</v>
      </c>
      <c r="B9661" t="s">
        <v>13590</v>
      </c>
      <c r="C9661" t="s">
        <v>13591</v>
      </c>
      <c r="D9661">
        <v>-84.564146999999906</v>
      </c>
      <c r="E9661">
        <v>35.836117000000002</v>
      </c>
      <c r="F9661">
        <v>-84.789534899999893</v>
      </c>
      <c r="G9661">
        <v>-84.263382999999905</v>
      </c>
      <c r="H9661">
        <v>35.644424099999902</v>
      </c>
      <c r="I9661">
        <v>36.049317100000003</v>
      </c>
      <c r="J9661">
        <v>29463</v>
      </c>
    </row>
    <row r="9662" spans="1:10" x14ac:dyDescent="0.2">
      <c r="A9662">
        <v>8415</v>
      </c>
      <c r="B9662" t="s">
        <v>13592</v>
      </c>
      <c r="C9662" t="s">
        <v>12757</v>
      </c>
      <c r="D9662">
        <v>-95.154133899999906</v>
      </c>
      <c r="E9662">
        <v>36.638693699999997</v>
      </c>
      <c r="F9662">
        <v>-95.269660099999996</v>
      </c>
      <c r="G9662">
        <v>-95.125594100000001</v>
      </c>
      <c r="H9662">
        <v>36.590145999999997</v>
      </c>
      <c r="I9662">
        <v>36.666749000000003</v>
      </c>
      <c r="J9662">
        <v>4026</v>
      </c>
    </row>
    <row r="9663" spans="1:10" x14ac:dyDescent="0.2">
      <c r="A9663">
        <v>8416</v>
      </c>
      <c r="B9663" t="s">
        <v>13593</v>
      </c>
      <c r="C9663" t="s">
        <v>13224</v>
      </c>
      <c r="D9663">
        <v>-83.507020299999994</v>
      </c>
      <c r="E9663">
        <v>38.890782199999997</v>
      </c>
      <c r="F9663">
        <v>-83.705263399999893</v>
      </c>
      <c r="G9663">
        <v>-83.267550599999893</v>
      </c>
      <c r="H9663">
        <v>38.596587900000003</v>
      </c>
      <c r="I9663">
        <v>39.055202000000001</v>
      </c>
      <c r="J9663">
        <v>27637</v>
      </c>
    </row>
    <row r="9664" spans="1:10" x14ac:dyDescent="0.2">
      <c r="A9664">
        <v>8417</v>
      </c>
      <c r="B9664" t="s">
        <v>13594</v>
      </c>
      <c r="C9664" t="s">
        <v>13595</v>
      </c>
      <c r="D9664">
        <v>-92.805198599999997</v>
      </c>
      <c r="E9664">
        <v>42.017211099999997</v>
      </c>
      <c r="F9664">
        <v>-92.806547580291493</v>
      </c>
      <c r="G9664">
        <v>-92.803849619708402</v>
      </c>
      <c r="H9664">
        <v>42.015862119708501</v>
      </c>
      <c r="I9664">
        <v>42.0185600802915</v>
      </c>
      <c r="J9664">
        <v>187</v>
      </c>
    </row>
    <row r="9665" spans="1:10" x14ac:dyDescent="0.2">
      <c r="A9665">
        <v>8417</v>
      </c>
      <c r="B9665" t="s">
        <v>13594</v>
      </c>
      <c r="C9665" t="s">
        <v>13596</v>
      </c>
      <c r="D9665">
        <v>-92.698386799999994</v>
      </c>
      <c r="E9665">
        <v>41.329588000000001</v>
      </c>
      <c r="F9665">
        <v>-92.871473100000003</v>
      </c>
      <c r="G9665">
        <v>-92.410069999999905</v>
      </c>
      <c r="H9665">
        <v>41.161048000000001</v>
      </c>
      <c r="I9665">
        <v>41.509550999999902</v>
      </c>
      <c r="J9665">
        <v>23682</v>
      </c>
    </row>
    <row r="9666" spans="1:10" x14ac:dyDescent="0.2">
      <c r="A9666">
        <v>8418</v>
      </c>
      <c r="B9666" t="s">
        <v>13597</v>
      </c>
      <c r="C9666" t="s">
        <v>10118</v>
      </c>
      <c r="D9666">
        <v>-110.52154590000001</v>
      </c>
      <c r="E9666">
        <v>42.070329399999999</v>
      </c>
      <c r="F9666">
        <v>-111.047331</v>
      </c>
      <c r="G9666">
        <v>-110.046403</v>
      </c>
      <c r="H9666">
        <v>41.577519100000004</v>
      </c>
      <c r="I9666">
        <v>43.316095999999902</v>
      </c>
      <c r="J9666">
        <v>70029</v>
      </c>
    </row>
    <row r="9667" spans="1:10" x14ac:dyDescent="0.2">
      <c r="A9667">
        <v>8419</v>
      </c>
      <c r="B9667" t="s">
        <v>13598</v>
      </c>
      <c r="C9667" t="s">
        <v>13599</v>
      </c>
      <c r="D9667">
        <v>-73.9851381</v>
      </c>
      <c r="E9667">
        <v>41.920648</v>
      </c>
      <c r="F9667">
        <v>-73.986487080291496</v>
      </c>
      <c r="G9667">
        <v>-73.983789119708405</v>
      </c>
      <c r="H9667">
        <v>41.919299019708497</v>
      </c>
      <c r="I9667">
        <v>41.921996980291503</v>
      </c>
      <c r="J9667">
        <v>187</v>
      </c>
    </row>
    <row r="9668" spans="1:10" x14ac:dyDescent="0.2">
      <c r="A9668">
        <v>8420</v>
      </c>
      <c r="B9668" t="s">
        <v>13600</v>
      </c>
      <c r="C9668" t="s">
        <v>12766</v>
      </c>
      <c r="D9668">
        <v>-91.5983959</v>
      </c>
      <c r="E9668">
        <v>35.817413899999998</v>
      </c>
      <c r="F9668">
        <v>-91.871022999999994</v>
      </c>
      <c r="G9668">
        <v>-91.197649999999996</v>
      </c>
      <c r="H9668">
        <v>35.526333100000002</v>
      </c>
      <c r="I9668">
        <v>35.942849000000002</v>
      </c>
      <c r="J9668">
        <v>38771</v>
      </c>
    </row>
    <row r="9669" spans="1:10" x14ac:dyDescent="0.2">
      <c r="A9669">
        <v>8421</v>
      </c>
      <c r="B9669" t="s">
        <v>13601</v>
      </c>
      <c r="C9669" t="s">
        <v>13602</v>
      </c>
      <c r="D9669">
        <v>-73.594839100000002</v>
      </c>
      <c r="E9669">
        <v>42.364251600000003</v>
      </c>
      <c r="F9669">
        <v>-73.608584999999906</v>
      </c>
      <c r="G9669">
        <v>-73.585487899999904</v>
      </c>
      <c r="H9669">
        <v>42.348461</v>
      </c>
      <c r="I9669">
        <v>42.375469000000002</v>
      </c>
      <c r="J9669">
        <v>1465</v>
      </c>
    </row>
    <row r="9670" spans="1:10" x14ac:dyDescent="0.2">
      <c r="A9670">
        <v>8422</v>
      </c>
      <c r="B9670" t="s">
        <v>13603</v>
      </c>
      <c r="C9670" t="s">
        <v>8453</v>
      </c>
      <c r="D9670">
        <v>-78.690309799999994</v>
      </c>
      <c r="E9670">
        <v>43.170612800000001</v>
      </c>
      <c r="F9670">
        <v>-78.738897999999907</v>
      </c>
      <c r="G9670">
        <v>-78.662373000000002</v>
      </c>
      <c r="H9670">
        <v>43.143742000000003</v>
      </c>
      <c r="I9670">
        <v>43.193908</v>
      </c>
      <c r="J9670">
        <v>3443</v>
      </c>
    </row>
    <row r="9671" spans="1:10" x14ac:dyDescent="0.2">
      <c r="A9671">
        <v>8423</v>
      </c>
      <c r="B9671" t="s">
        <v>13604</v>
      </c>
      <c r="C9671" t="s">
        <v>13605</v>
      </c>
      <c r="D9671">
        <v>-90.179847299999906</v>
      </c>
      <c r="E9671">
        <v>42.859997</v>
      </c>
      <c r="F9671">
        <v>-90.206057999999999</v>
      </c>
      <c r="G9671">
        <v>-90.157547899999997</v>
      </c>
      <c r="H9671">
        <v>42.843788000000004</v>
      </c>
      <c r="I9671">
        <v>42.883776099999999</v>
      </c>
      <c r="J9671">
        <v>2799</v>
      </c>
    </row>
    <row r="9672" spans="1:10" x14ac:dyDescent="0.2">
      <c r="A9672">
        <v>8424</v>
      </c>
      <c r="B9672" t="s">
        <v>13606</v>
      </c>
      <c r="C9672" t="s">
        <v>12990</v>
      </c>
      <c r="D9672">
        <v>-87.046118100000001</v>
      </c>
      <c r="E9672">
        <v>38.662549299999903</v>
      </c>
      <c r="F9672">
        <v>-87.067027999999993</v>
      </c>
      <c r="G9672">
        <v>-87.031906999999904</v>
      </c>
      <c r="H9672">
        <v>38.6551379</v>
      </c>
      <c r="I9672">
        <v>38.677236999999998</v>
      </c>
      <c r="J9672">
        <v>1997</v>
      </c>
    </row>
    <row r="9673" spans="1:10" x14ac:dyDescent="0.2">
      <c r="A9673">
        <v>8424</v>
      </c>
      <c r="B9673" t="s">
        <v>13606</v>
      </c>
      <c r="C9673" t="s">
        <v>8678</v>
      </c>
      <c r="D9673">
        <v>-74.217932599999997</v>
      </c>
      <c r="E9673">
        <v>43.299428499999998</v>
      </c>
      <c r="F9673">
        <v>-80.519894999999906</v>
      </c>
      <c r="G9673">
        <v>-66.885075099999995</v>
      </c>
      <c r="H9673">
        <v>38.788657000000001</v>
      </c>
      <c r="I9673">
        <v>47.459685999999998</v>
      </c>
      <c r="J9673">
        <v>728767</v>
      </c>
    </row>
    <row r="9674" spans="1:10" x14ac:dyDescent="0.2">
      <c r="A9674">
        <v>8424</v>
      </c>
      <c r="B9674" t="s">
        <v>13606</v>
      </c>
      <c r="C9674" t="s">
        <v>13607</v>
      </c>
      <c r="D9674">
        <v>-3.6935807</v>
      </c>
      <c r="E9674">
        <v>50.452639400000002</v>
      </c>
      <c r="F9674">
        <v>-3.6969208999999998</v>
      </c>
      <c r="G9674">
        <v>-3.6882404000000002</v>
      </c>
      <c r="H9674">
        <v>50.449942200000002</v>
      </c>
      <c r="I9674">
        <v>50.456398399999998</v>
      </c>
      <c r="J9674">
        <v>382</v>
      </c>
    </row>
    <row r="9675" spans="1:10" x14ac:dyDescent="0.2">
      <c r="A9675">
        <v>8424</v>
      </c>
      <c r="B9675" t="s">
        <v>13606</v>
      </c>
      <c r="C9675" t="s">
        <v>13608</v>
      </c>
      <c r="D9675">
        <v>-86.775570899999906</v>
      </c>
      <c r="E9675">
        <v>40.106937299999998</v>
      </c>
      <c r="F9675">
        <v>-86.786022000000003</v>
      </c>
      <c r="G9675">
        <v>-86.767322100000001</v>
      </c>
      <c r="H9675">
        <v>40.101686999999998</v>
      </c>
      <c r="I9675">
        <v>40.111897999999997</v>
      </c>
      <c r="J9675">
        <v>893</v>
      </c>
    </row>
    <row r="9676" spans="1:10" x14ac:dyDescent="0.2">
      <c r="A9676">
        <v>8425</v>
      </c>
      <c r="B9676" t="s">
        <v>13609</v>
      </c>
      <c r="C9676" t="s">
        <v>13610</v>
      </c>
      <c r="D9676">
        <v>-78.903619800000001</v>
      </c>
      <c r="E9676">
        <v>38.5185587</v>
      </c>
      <c r="F9676">
        <v>-78.937309900000002</v>
      </c>
      <c r="G9676">
        <v>-78.869403800000001</v>
      </c>
      <c r="H9676">
        <v>38.508609300000003</v>
      </c>
      <c r="I9676">
        <v>38.530668800000001</v>
      </c>
      <c r="J9676">
        <v>3139</v>
      </c>
    </row>
    <row r="9677" spans="1:10" x14ac:dyDescent="0.2">
      <c r="A9677">
        <v>8426</v>
      </c>
      <c r="B9677" t="s">
        <v>13611</v>
      </c>
      <c r="C9677" t="s">
        <v>13495</v>
      </c>
      <c r="D9677">
        <v>-86.438514499999997</v>
      </c>
      <c r="E9677">
        <v>35.922077899999998</v>
      </c>
      <c r="F9677">
        <v>-86.439637380291501</v>
      </c>
      <c r="G9677">
        <v>-86.436939419708494</v>
      </c>
      <c r="H9677">
        <v>35.917791399999899</v>
      </c>
      <c r="I9677">
        <v>35.926260999999997</v>
      </c>
      <c r="J9677">
        <v>485</v>
      </c>
    </row>
    <row r="9678" spans="1:10" x14ac:dyDescent="0.2">
      <c r="A9678">
        <v>8427</v>
      </c>
      <c r="B9678" t="s">
        <v>13612</v>
      </c>
      <c r="C9678" t="s">
        <v>13613</v>
      </c>
      <c r="D9678">
        <v>-76.654392599999994</v>
      </c>
      <c r="E9678">
        <v>43.197288999999998</v>
      </c>
      <c r="F9678">
        <v>-76.655741580291405</v>
      </c>
      <c r="G9678">
        <v>-76.653043619708399</v>
      </c>
      <c r="H9678">
        <v>43.195940019708402</v>
      </c>
      <c r="I9678">
        <v>43.198637980291402</v>
      </c>
      <c r="J9678">
        <v>186</v>
      </c>
    </row>
    <row r="9679" spans="1:10" x14ac:dyDescent="0.2">
      <c r="A9679">
        <v>8428</v>
      </c>
      <c r="B9679" t="s">
        <v>13614</v>
      </c>
      <c r="C9679" t="s">
        <v>13615</v>
      </c>
      <c r="D9679">
        <v>-85.497475999999907</v>
      </c>
      <c r="E9679">
        <v>40.883101099999998</v>
      </c>
      <c r="F9679">
        <v>-85.542837999999904</v>
      </c>
      <c r="G9679">
        <v>-85.441446999999997</v>
      </c>
      <c r="H9679">
        <v>40.850920000000002</v>
      </c>
      <c r="I9679">
        <v>40.912403099999999</v>
      </c>
      <c r="J9679">
        <v>5234</v>
      </c>
    </row>
    <row r="9680" spans="1:10" x14ac:dyDescent="0.2">
      <c r="A9680">
        <v>8429</v>
      </c>
      <c r="B9680" t="s">
        <v>13616</v>
      </c>
      <c r="C9680" t="s">
        <v>10064</v>
      </c>
      <c r="D9680">
        <v>-103.1090536</v>
      </c>
      <c r="E9680">
        <v>30.435444100000002</v>
      </c>
      <c r="F9680">
        <v>-103.11040258029099</v>
      </c>
      <c r="G9680">
        <v>-103.107704619708</v>
      </c>
      <c r="H9680">
        <v>30.434095119708498</v>
      </c>
      <c r="I9680">
        <v>30.436793080291501</v>
      </c>
      <c r="J9680">
        <v>198</v>
      </c>
    </row>
    <row r="9681" spans="1:10" x14ac:dyDescent="0.2">
      <c r="A9681">
        <v>8431</v>
      </c>
      <c r="B9681" t="s">
        <v>13617</v>
      </c>
      <c r="C9681" t="s">
        <v>13618</v>
      </c>
      <c r="D9681">
        <v>-71.572395299999997</v>
      </c>
      <c r="E9681">
        <v>43.193851600000002</v>
      </c>
      <c r="F9681">
        <v>-72.557124000000002</v>
      </c>
      <c r="G9681">
        <v>-70.575093999999893</v>
      </c>
      <c r="H9681">
        <v>42.697042000000003</v>
      </c>
      <c r="I9681">
        <v>45.3057777</v>
      </c>
      <c r="J9681">
        <v>97492</v>
      </c>
    </row>
    <row r="9682" spans="1:10" x14ac:dyDescent="0.2">
      <c r="A9682">
        <v>8432</v>
      </c>
      <c r="B9682" t="s">
        <v>13619</v>
      </c>
      <c r="C9682" t="s">
        <v>13620</v>
      </c>
      <c r="D9682">
        <v>-91.785709199999999</v>
      </c>
      <c r="E9682">
        <v>43.303305599999902</v>
      </c>
      <c r="F9682">
        <v>-91.8177029</v>
      </c>
      <c r="G9682">
        <v>-91.718575099999995</v>
      </c>
      <c r="H9682">
        <v>43.269869999999997</v>
      </c>
      <c r="I9682">
        <v>43.331311999999997</v>
      </c>
      <c r="J9682">
        <v>4532</v>
      </c>
    </row>
    <row r="9683" spans="1:10" x14ac:dyDescent="0.2">
      <c r="A9683">
        <v>8433</v>
      </c>
      <c r="B9683" t="s">
        <v>13621</v>
      </c>
      <c r="C9683" t="s">
        <v>13622</v>
      </c>
      <c r="D9683">
        <v>-90.478462100000002</v>
      </c>
      <c r="E9683">
        <v>42.734160000000003</v>
      </c>
      <c r="F9683">
        <v>-104.822</v>
      </c>
      <c r="G9683">
        <v>-90.429620999999997</v>
      </c>
      <c r="H9683">
        <v>40.207549999999998</v>
      </c>
      <c r="I9683">
        <v>42.754900999999997</v>
      </c>
      <c r="J9683">
        <v>4615</v>
      </c>
    </row>
    <row r="9684" spans="1:10" x14ac:dyDescent="0.2">
      <c r="A9684">
        <v>8434</v>
      </c>
      <c r="B9684" t="s">
        <v>13623</v>
      </c>
      <c r="C9684" t="s">
        <v>13624</v>
      </c>
      <c r="D9684">
        <v>-91.198197399999998</v>
      </c>
      <c r="E9684">
        <v>39.865324399999999</v>
      </c>
      <c r="F9684">
        <v>-91.213515999999998</v>
      </c>
      <c r="G9684">
        <v>-91.185017000000002</v>
      </c>
      <c r="H9684">
        <v>39.859836000000001</v>
      </c>
      <c r="I9684">
        <v>39.885834000000003</v>
      </c>
      <c r="J9684">
        <v>1445</v>
      </c>
    </row>
    <row r="9685" spans="1:10" x14ac:dyDescent="0.2">
      <c r="A9685">
        <v>8435</v>
      </c>
      <c r="B9685" t="s">
        <v>13625</v>
      </c>
      <c r="C9685" t="s">
        <v>13626</v>
      </c>
      <c r="D9685">
        <v>-76.7336521</v>
      </c>
      <c r="E9685">
        <v>39.951249599999997</v>
      </c>
      <c r="F9685">
        <v>-77.137424800000005</v>
      </c>
      <c r="G9685">
        <v>-76.238689899999997</v>
      </c>
      <c r="H9685">
        <v>39.719798999999902</v>
      </c>
      <c r="I9685">
        <v>40.226328000000002</v>
      </c>
      <c r="J9685">
        <v>43069</v>
      </c>
    </row>
    <row r="9686" spans="1:10" x14ac:dyDescent="0.2">
      <c r="A9686">
        <v>8436</v>
      </c>
      <c r="B9686" t="s">
        <v>13627</v>
      </c>
      <c r="C9686" t="s">
        <v>13628</v>
      </c>
      <c r="D9686">
        <v>-88.710896399999996</v>
      </c>
      <c r="E9686">
        <v>43.089927000000003</v>
      </c>
      <c r="F9686">
        <v>-89.013584100000003</v>
      </c>
      <c r="G9686">
        <v>-88.535842899999906</v>
      </c>
      <c r="H9686">
        <v>42.842376000000002</v>
      </c>
      <c r="I9686">
        <v>43.198212900000001</v>
      </c>
      <c r="J9686">
        <v>18642</v>
      </c>
    </row>
    <row r="9687" spans="1:10" x14ac:dyDescent="0.2">
      <c r="A9687">
        <v>8437</v>
      </c>
      <c r="B9687" t="s">
        <v>12830</v>
      </c>
      <c r="C9687" t="s">
        <v>12831</v>
      </c>
      <c r="D9687">
        <v>-85.473570699999996</v>
      </c>
      <c r="E9687">
        <v>38.7142263</v>
      </c>
      <c r="F9687">
        <v>-85.488933000000003</v>
      </c>
      <c r="G9687">
        <v>-85.45599</v>
      </c>
      <c r="H9687">
        <v>38.699171900000003</v>
      </c>
      <c r="I9687">
        <v>38.729422999999997</v>
      </c>
      <c r="J9687">
        <v>2140</v>
      </c>
    </row>
    <row r="9688" spans="1:10" x14ac:dyDescent="0.2">
      <c r="A9688">
        <v>8437</v>
      </c>
      <c r="B9688" t="s">
        <v>12830</v>
      </c>
      <c r="C9688" t="s">
        <v>12831</v>
      </c>
      <c r="D9688">
        <v>-85.473570699999996</v>
      </c>
      <c r="E9688">
        <v>38.7142263</v>
      </c>
      <c r="F9688">
        <v>-85.488933000000003</v>
      </c>
      <c r="G9688">
        <v>-85.45599</v>
      </c>
      <c r="H9688">
        <v>38.699171900000003</v>
      </c>
      <c r="I9688">
        <v>38.729422999999997</v>
      </c>
      <c r="J9688">
        <v>2140</v>
      </c>
    </row>
    <row r="9689" spans="1:10" x14ac:dyDescent="0.2">
      <c r="A9689">
        <v>8438</v>
      </c>
      <c r="B9689" t="s">
        <v>13629</v>
      </c>
      <c r="C9689" t="s">
        <v>13630</v>
      </c>
      <c r="D9689">
        <v>-90.083169999999996</v>
      </c>
      <c r="E9689">
        <v>37.895330999999999</v>
      </c>
      <c r="F9689">
        <v>-90.084518980291506</v>
      </c>
      <c r="G9689">
        <v>-90.0818210197084</v>
      </c>
      <c r="H9689">
        <v>37.893982019708503</v>
      </c>
      <c r="I9689">
        <v>37.896679980291502</v>
      </c>
      <c r="J9689">
        <v>191</v>
      </c>
    </row>
    <row r="9690" spans="1:10" x14ac:dyDescent="0.2">
      <c r="A9690">
        <v>8438</v>
      </c>
      <c r="B9690" t="s">
        <v>13629</v>
      </c>
      <c r="C9690" t="s">
        <v>8227</v>
      </c>
      <c r="D9690">
        <v>-90.047558199999997</v>
      </c>
      <c r="E9690">
        <v>37.978661799999998</v>
      </c>
      <c r="F9690">
        <v>-90.069693999999998</v>
      </c>
      <c r="G9690">
        <v>-90.025302099999905</v>
      </c>
      <c r="H9690">
        <v>37.951725000000003</v>
      </c>
      <c r="I9690">
        <v>38.003549999999997</v>
      </c>
      <c r="J9690">
        <v>3384</v>
      </c>
    </row>
    <row r="9691" spans="1:10" x14ac:dyDescent="0.2">
      <c r="A9691">
        <v>8439</v>
      </c>
      <c r="B9691" t="s">
        <v>13631</v>
      </c>
      <c r="C9691" t="s">
        <v>13024</v>
      </c>
      <c r="D9691">
        <v>-95.117181299999999</v>
      </c>
      <c r="E9691">
        <v>35.529262799999998</v>
      </c>
      <c r="F9691">
        <v>-95.1323139</v>
      </c>
      <c r="G9691">
        <v>-95.094830000000002</v>
      </c>
      <c r="H9691">
        <v>35.520308999999997</v>
      </c>
      <c r="I9691">
        <v>35.564172999999997</v>
      </c>
      <c r="J9691">
        <v>1694</v>
      </c>
    </row>
    <row r="9692" spans="1:10" x14ac:dyDescent="0.2">
      <c r="A9692">
        <v>8440</v>
      </c>
      <c r="B9692" t="s">
        <v>8053</v>
      </c>
      <c r="C9692" t="s">
        <v>8054</v>
      </c>
      <c r="D9692">
        <v>-94.685899800000001</v>
      </c>
      <c r="E9692">
        <v>46.729553000000003</v>
      </c>
      <c r="F9692">
        <v>-97.239092999999997</v>
      </c>
      <c r="G9692">
        <v>-89.483812200000003</v>
      </c>
      <c r="H9692">
        <v>43.499361</v>
      </c>
      <c r="I9692">
        <v>49.384472000000002</v>
      </c>
      <c r="J9692">
        <v>411325</v>
      </c>
    </row>
    <row r="9693" spans="1:10" x14ac:dyDescent="0.2">
      <c r="A9693">
        <v>8440</v>
      </c>
      <c r="B9693" t="s">
        <v>8053</v>
      </c>
      <c r="C9693" t="s">
        <v>8054</v>
      </c>
      <c r="D9693">
        <v>-94.685899800000001</v>
      </c>
      <c r="E9693">
        <v>46.729553000000003</v>
      </c>
      <c r="F9693">
        <v>-97.239092999999997</v>
      </c>
      <c r="G9693">
        <v>-89.483812200000003</v>
      </c>
      <c r="H9693">
        <v>43.499361</v>
      </c>
      <c r="I9693">
        <v>49.384472000000002</v>
      </c>
      <c r="J9693">
        <v>411325</v>
      </c>
    </row>
    <row r="9694" spans="1:10" x14ac:dyDescent="0.2">
      <c r="A9694">
        <v>8440</v>
      </c>
      <c r="B9694" t="s">
        <v>8053</v>
      </c>
      <c r="C9694" t="s">
        <v>8054</v>
      </c>
      <c r="D9694">
        <v>-94.685899800000001</v>
      </c>
      <c r="E9694">
        <v>46.729553000000003</v>
      </c>
      <c r="F9694">
        <v>-97.239092999999997</v>
      </c>
      <c r="G9694">
        <v>-89.483812200000003</v>
      </c>
      <c r="H9694">
        <v>43.499361</v>
      </c>
      <c r="I9694">
        <v>49.384472000000002</v>
      </c>
      <c r="J9694">
        <v>411325</v>
      </c>
    </row>
    <row r="9695" spans="1:10" x14ac:dyDescent="0.2">
      <c r="A9695">
        <v>8441</v>
      </c>
      <c r="B9695" t="s">
        <v>13632</v>
      </c>
      <c r="C9695" t="s">
        <v>13633</v>
      </c>
      <c r="D9695">
        <v>-84.263825999999995</v>
      </c>
      <c r="E9695">
        <v>39.268947599999997</v>
      </c>
      <c r="F9695">
        <v>-84.306939</v>
      </c>
      <c r="G9695">
        <v>-84.231444999999994</v>
      </c>
      <c r="H9695">
        <v>39.250289100000003</v>
      </c>
      <c r="I9695">
        <v>39.288936999999997</v>
      </c>
      <c r="J9695">
        <v>3568</v>
      </c>
    </row>
    <row r="9696" spans="1:10" x14ac:dyDescent="0.2">
      <c r="A9696">
        <v>8442</v>
      </c>
      <c r="B9696" t="s">
        <v>13634</v>
      </c>
      <c r="C9696" t="s">
        <v>7604</v>
      </c>
      <c r="D9696">
        <v>-82.907122999999999</v>
      </c>
      <c r="E9696">
        <v>40.417287100000003</v>
      </c>
      <c r="F9696">
        <v>-84.820305099999999</v>
      </c>
      <c r="G9696">
        <v>-80.518704999999997</v>
      </c>
      <c r="H9696">
        <v>38.403422900000002</v>
      </c>
      <c r="I9696">
        <v>42.323374000000001</v>
      </c>
      <c r="J9696">
        <v>277724</v>
      </c>
    </row>
    <row r="9697" spans="1:10" x14ac:dyDescent="0.2">
      <c r="A9697">
        <v>8443</v>
      </c>
      <c r="B9697" t="s">
        <v>13635</v>
      </c>
      <c r="C9697" t="s">
        <v>13636</v>
      </c>
      <c r="D9697">
        <v>-88.0075875</v>
      </c>
      <c r="E9697">
        <v>43.049457199999999</v>
      </c>
      <c r="F9697">
        <v>-88.066993099999905</v>
      </c>
      <c r="G9697">
        <v>-87.983980000000003</v>
      </c>
      <c r="H9697">
        <v>43.030884999999998</v>
      </c>
      <c r="I9697">
        <v>43.104447899999997</v>
      </c>
      <c r="J9697">
        <v>5262</v>
      </c>
    </row>
    <row r="9698" spans="1:10" x14ac:dyDescent="0.2">
      <c r="A9698">
        <v>8444</v>
      </c>
      <c r="B9698" t="s">
        <v>13637</v>
      </c>
      <c r="C9698" t="s">
        <v>13638</v>
      </c>
      <c r="D9698">
        <v>-99.800245699999905</v>
      </c>
      <c r="E9698">
        <v>35.826536900000001</v>
      </c>
      <c r="F9698">
        <v>-99.809375599999996</v>
      </c>
      <c r="G9698">
        <v>-99.791693499999994</v>
      </c>
      <c r="H9698">
        <v>35.819316299999997</v>
      </c>
      <c r="I9698">
        <v>35.828696600000001</v>
      </c>
      <c r="J9698">
        <v>809</v>
      </c>
    </row>
    <row r="9699" spans="1:10" x14ac:dyDescent="0.2">
      <c r="A9699">
        <v>8444</v>
      </c>
      <c r="B9699" t="s">
        <v>13637</v>
      </c>
      <c r="C9699" t="s">
        <v>13639</v>
      </c>
      <c r="D9699">
        <v>-95.269968599999999</v>
      </c>
      <c r="E9699">
        <v>36.887577800000003</v>
      </c>
      <c r="F9699">
        <v>-95.271317580291495</v>
      </c>
      <c r="G9699">
        <v>-95.268619619708502</v>
      </c>
      <c r="H9699">
        <v>36.886228819708499</v>
      </c>
      <c r="I9699">
        <v>36.888926780291499</v>
      </c>
      <c r="J9699">
        <v>192</v>
      </c>
    </row>
    <row r="9700" spans="1:10" x14ac:dyDescent="0.2">
      <c r="A9700">
        <v>8445</v>
      </c>
      <c r="B9700" t="s">
        <v>13640</v>
      </c>
      <c r="C9700" t="s">
        <v>13641</v>
      </c>
      <c r="D9700">
        <v>-84.3520082</v>
      </c>
      <c r="E9700">
        <v>39.072789299999997</v>
      </c>
      <c r="F9700">
        <v>-84.353357180291496</v>
      </c>
      <c r="G9700">
        <v>-84.350659219708504</v>
      </c>
      <c r="H9700">
        <v>39.071440319708501</v>
      </c>
      <c r="I9700">
        <v>39.0741382802914</v>
      </c>
      <c r="J9700">
        <v>190</v>
      </c>
    </row>
    <row r="9701" spans="1:10" x14ac:dyDescent="0.2">
      <c r="A9701">
        <v>8446</v>
      </c>
      <c r="B9701" t="s">
        <v>13642</v>
      </c>
      <c r="C9701" t="s">
        <v>13643</v>
      </c>
      <c r="D9701">
        <v>-106.7258611</v>
      </c>
      <c r="E9701">
        <v>39.915742399999999</v>
      </c>
      <c r="F9701">
        <v>-106.73250400000001</v>
      </c>
      <c r="G9701">
        <v>-106.7204201</v>
      </c>
      <c r="H9701">
        <v>39.907432</v>
      </c>
      <c r="I9701">
        <v>39.920611999999998</v>
      </c>
      <c r="J9701">
        <v>713</v>
      </c>
    </row>
    <row r="9702" spans="1:10" x14ac:dyDescent="0.2">
      <c r="A9702">
        <v>8447</v>
      </c>
      <c r="B9702" t="s">
        <v>13644</v>
      </c>
      <c r="C9702" t="s">
        <v>13645</v>
      </c>
      <c r="D9702">
        <v>-84.761404900000002</v>
      </c>
      <c r="E9702">
        <v>37.752323500000003</v>
      </c>
      <c r="F9702">
        <v>-84.780290899999997</v>
      </c>
      <c r="G9702">
        <v>-84.747102900000002</v>
      </c>
      <c r="H9702">
        <v>37.742788999999902</v>
      </c>
      <c r="I9702">
        <v>37.766919999999999</v>
      </c>
      <c r="J9702">
        <v>1972</v>
      </c>
    </row>
    <row r="9703" spans="1:10" x14ac:dyDescent="0.2">
      <c r="A9703">
        <v>8448</v>
      </c>
      <c r="B9703" t="s">
        <v>13646</v>
      </c>
      <c r="C9703" t="s">
        <v>8082</v>
      </c>
      <c r="D9703">
        <v>-74.405661199999997</v>
      </c>
      <c r="E9703">
        <v>40.058323799999997</v>
      </c>
      <c r="F9703">
        <v>-75.563586099999995</v>
      </c>
      <c r="G9703">
        <v>-73.885059999999996</v>
      </c>
      <c r="H9703">
        <v>38.788657000000001</v>
      </c>
      <c r="I9703">
        <v>41.357607000000002</v>
      </c>
      <c r="J9703">
        <v>150840</v>
      </c>
    </row>
    <row r="9704" spans="1:10" x14ac:dyDescent="0.2">
      <c r="A9704">
        <v>8449</v>
      </c>
      <c r="B9704" t="s">
        <v>12913</v>
      </c>
      <c r="C9704" t="s">
        <v>12914</v>
      </c>
      <c r="D9704">
        <v>-77.608846499999999</v>
      </c>
      <c r="E9704">
        <v>43.156577899999903</v>
      </c>
      <c r="F9704">
        <v>-77.701632000000004</v>
      </c>
      <c r="G9704">
        <v>-77.531165999999999</v>
      </c>
      <c r="H9704">
        <v>43.103307100000002</v>
      </c>
      <c r="I9704">
        <v>43.269044999999998</v>
      </c>
      <c r="J9704">
        <v>9593</v>
      </c>
    </row>
    <row r="9705" spans="1:10" x14ac:dyDescent="0.2">
      <c r="A9705">
        <v>8449</v>
      </c>
      <c r="B9705" t="s">
        <v>12913</v>
      </c>
      <c r="C9705" t="s">
        <v>12914</v>
      </c>
      <c r="D9705">
        <v>-77.608846499999999</v>
      </c>
      <c r="E9705">
        <v>43.156577899999903</v>
      </c>
      <c r="F9705">
        <v>-77.701632000000004</v>
      </c>
      <c r="G9705">
        <v>-77.531165999999999</v>
      </c>
      <c r="H9705">
        <v>43.103307100000002</v>
      </c>
      <c r="I9705">
        <v>43.269044999999998</v>
      </c>
      <c r="J9705">
        <v>9593</v>
      </c>
    </row>
    <row r="9706" spans="1:10" x14ac:dyDescent="0.2">
      <c r="A9706">
        <v>8450</v>
      </c>
      <c r="B9706" t="s">
        <v>13647</v>
      </c>
      <c r="C9706" t="s">
        <v>13648</v>
      </c>
      <c r="D9706">
        <v>-96.493345699999907</v>
      </c>
      <c r="E9706">
        <v>35.158690200000002</v>
      </c>
      <c r="F9706">
        <v>-96.511603999999906</v>
      </c>
      <c r="G9706">
        <v>-96.476633100000001</v>
      </c>
      <c r="H9706">
        <v>35.122266000000003</v>
      </c>
      <c r="I9706">
        <v>35.168610999999999</v>
      </c>
      <c r="J9706">
        <v>1879</v>
      </c>
    </row>
    <row r="9707" spans="1:10" x14ac:dyDescent="0.2">
      <c r="A9707">
        <v>8451</v>
      </c>
      <c r="B9707" t="s">
        <v>13649</v>
      </c>
      <c r="C9707" t="s">
        <v>13650</v>
      </c>
      <c r="D9707">
        <v>-90.184276400000002</v>
      </c>
      <c r="E9707">
        <v>38.890603800000001</v>
      </c>
      <c r="F9707">
        <v>-90.209311999999997</v>
      </c>
      <c r="G9707">
        <v>-90.088185999999993</v>
      </c>
      <c r="H9707">
        <v>38.862799899999999</v>
      </c>
      <c r="I9707">
        <v>38.948696900000002</v>
      </c>
      <c r="J9707">
        <v>3775</v>
      </c>
    </row>
    <row r="9708" spans="1:10" x14ac:dyDescent="0.2">
      <c r="A9708">
        <v>8452</v>
      </c>
      <c r="B9708" t="s">
        <v>13651</v>
      </c>
      <c r="C9708" t="s">
        <v>7203</v>
      </c>
      <c r="D9708">
        <v>-115.9607803</v>
      </c>
      <c r="E9708">
        <v>39.5124858</v>
      </c>
      <c r="F9708">
        <v>-115.9791659</v>
      </c>
      <c r="G9708">
        <v>-115.95226099999999</v>
      </c>
      <c r="H9708">
        <v>39.497988999999997</v>
      </c>
      <c r="I9708">
        <v>39.528820000000003</v>
      </c>
      <c r="J9708">
        <v>1956</v>
      </c>
    </row>
    <row r="9709" spans="1:10" x14ac:dyDescent="0.2">
      <c r="A9709">
        <v>8453</v>
      </c>
      <c r="B9709" t="s">
        <v>13652</v>
      </c>
      <c r="C9709" t="s">
        <v>12731</v>
      </c>
      <c r="D9709">
        <v>-84.5474435</v>
      </c>
      <c r="E9709">
        <v>39.092559700000002</v>
      </c>
      <c r="F9709">
        <v>-84.564283000000003</v>
      </c>
      <c r="G9709">
        <v>-84.537087999999997</v>
      </c>
      <c r="H9709">
        <v>39.077222999999996</v>
      </c>
      <c r="I9709">
        <v>39.099977000000003</v>
      </c>
      <c r="J9709">
        <v>1217</v>
      </c>
    </row>
    <row r="9710" spans="1:10" x14ac:dyDescent="0.2">
      <c r="A9710">
        <v>8454</v>
      </c>
      <c r="B9710" t="s">
        <v>13653</v>
      </c>
      <c r="C9710" t="s">
        <v>13654</v>
      </c>
      <c r="D9710">
        <v>-74.9804508</v>
      </c>
      <c r="E9710">
        <v>40.991764099999997</v>
      </c>
      <c r="F9710">
        <v>-74.981799780291496</v>
      </c>
      <c r="G9710">
        <v>-74.979101819708404</v>
      </c>
      <c r="H9710">
        <v>40.990415119708402</v>
      </c>
      <c r="I9710">
        <v>40.993113080291401</v>
      </c>
      <c r="J9710">
        <v>188</v>
      </c>
    </row>
    <row r="9711" spans="1:10" x14ac:dyDescent="0.2">
      <c r="A9711">
        <v>8455</v>
      </c>
      <c r="B9711" t="s">
        <v>13655</v>
      </c>
      <c r="C9711" t="s">
        <v>8149</v>
      </c>
      <c r="D9711">
        <v>-91.831833399999994</v>
      </c>
      <c r="E9711">
        <v>37.964252899999998</v>
      </c>
      <c r="F9711">
        <v>-95.774704</v>
      </c>
      <c r="G9711">
        <v>-89.098967999999999</v>
      </c>
      <c r="H9711">
        <v>35.995684900000001</v>
      </c>
      <c r="I9711">
        <v>40.613639999999997</v>
      </c>
      <c r="J9711">
        <v>376924</v>
      </c>
    </row>
    <row r="9712" spans="1:10" x14ac:dyDescent="0.2">
      <c r="A9712">
        <v>8455</v>
      </c>
      <c r="B9712" t="s">
        <v>13655</v>
      </c>
      <c r="C9712" t="s">
        <v>13656</v>
      </c>
      <c r="D9712">
        <v>-95.601066799999998</v>
      </c>
      <c r="E9712">
        <v>33.138447900000003</v>
      </c>
      <c r="F9712">
        <v>-95.6646511</v>
      </c>
      <c r="G9712">
        <v>-95.555419099999995</v>
      </c>
      <c r="H9712">
        <v>33.092033999999998</v>
      </c>
      <c r="I9712">
        <v>33.190797000000003</v>
      </c>
      <c r="J9712">
        <v>7200</v>
      </c>
    </row>
    <row r="9713" spans="1:10" x14ac:dyDescent="0.2">
      <c r="A9713">
        <v>8455</v>
      </c>
      <c r="B9713" t="s">
        <v>13655</v>
      </c>
      <c r="C9713" t="s">
        <v>13551</v>
      </c>
      <c r="D9713">
        <v>-75.966313799999995</v>
      </c>
      <c r="E9713">
        <v>44.001170100000003</v>
      </c>
      <c r="F9713">
        <v>-75.973643899999999</v>
      </c>
      <c r="G9713">
        <v>-75.934562</v>
      </c>
      <c r="H9713">
        <v>43.996620999999998</v>
      </c>
      <c r="I9713">
        <v>44.005769999999998</v>
      </c>
      <c r="J9713">
        <v>775</v>
      </c>
    </row>
    <row r="9714" spans="1:10" x14ac:dyDescent="0.2">
      <c r="A9714">
        <v>8456</v>
      </c>
      <c r="B9714" t="s">
        <v>13657</v>
      </c>
      <c r="C9714" t="s">
        <v>13658</v>
      </c>
      <c r="D9714">
        <v>-86.459209099999995</v>
      </c>
      <c r="E9714">
        <v>37.798200199999997</v>
      </c>
      <c r="F9714">
        <v>-86.677872999999906</v>
      </c>
      <c r="G9714">
        <v>-86.151285000000001</v>
      </c>
      <c r="H9714">
        <v>37.558636999999997</v>
      </c>
      <c r="I9714">
        <v>38.045831999999997</v>
      </c>
      <c r="J9714">
        <v>32849</v>
      </c>
    </row>
    <row r="9715" spans="1:10" x14ac:dyDescent="0.2">
      <c r="A9715">
        <v>8457</v>
      </c>
      <c r="B9715" t="s">
        <v>13659</v>
      </c>
      <c r="C9715" t="s">
        <v>13660</v>
      </c>
      <c r="D9715">
        <v>-86.668885699999905</v>
      </c>
      <c r="E9715">
        <v>36.175889400000003</v>
      </c>
      <c r="F9715">
        <v>-86.6702346802915</v>
      </c>
      <c r="G9715">
        <v>-86.667536719708494</v>
      </c>
      <c r="H9715">
        <v>36.174540419708499</v>
      </c>
      <c r="I9715">
        <v>36.177238380291499</v>
      </c>
      <c r="J9715">
        <v>193</v>
      </c>
    </row>
    <row r="9716" spans="1:10" x14ac:dyDescent="0.2">
      <c r="A9716">
        <v>8458</v>
      </c>
      <c r="B9716" t="s">
        <v>13661</v>
      </c>
      <c r="C9716" t="s">
        <v>13662</v>
      </c>
      <c r="D9716">
        <v>-84.981753999999995</v>
      </c>
      <c r="E9716">
        <v>39.831882</v>
      </c>
      <c r="F9716">
        <v>-85.221136000000001</v>
      </c>
      <c r="G9716">
        <v>-84.810824999999994</v>
      </c>
      <c r="H9716">
        <v>39.714764000000002</v>
      </c>
      <c r="I9716">
        <v>40.006357000000001</v>
      </c>
      <c r="J9716">
        <v>24266</v>
      </c>
    </row>
    <row r="9717" spans="1:10" x14ac:dyDescent="0.2">
      <c r="A9717">
        <v>8459</v>
      </c>
      <c r="B9717" t="s">
        <v>12645</v>
      </c>
      <c r="C9717" t="s">
        <v>12646</v>
      </c>
      <c r="D9717">
        <v>-99.505646499999997</v>
      </c>
      <c r="E9717">
        <v>35.2189409</v>
      </c>
      <c r="F9717">
        <v>-99.510366899999994</v>
      </c>
      <c r="G9717">
        <v>-99.496873899999997</v>
      </c>
      <c r="H9717">
        <v>35.208092999999998</v>
      </c>
      <c r="I9717">
        <v>35.222639899999997</v>
      </c>
      <c r="J9717">
        <v>898</v>
      </c>
    </row>
    <row r="9718" spans="1:10" x14ac:dyDescent="0.2">
      <c r="A9718">
        <v>8459</v>
      </c>
      <c r="B9718" t="s">
        <v>12645</v>
      </c>
      <c r="C9718" t="s">
        <v>12646</v>
      </c>
      <c r="D9718">
        <v>-99.505646499999997</v>
      </c>
      <c r="E9718">
        <v>35.2189409</v>
      </c>
      <c r="F9718">
        <v>-99.510366899999994</v>
      </c>
      <c r="G9718">
        <v>-99.496873899999997</v>
      </c>
      <c r="H9718">
        <v>35.208092999999998</v>
      </c>
      <c r="I9718">
        <v>35.222639899999997</v>
      </c>
      <c r="J9718">
        <v>898</v>
      </c>
    </row>
    <row r="9719" spans="1:10" x14ac:dyDescent="0.2">
      <c r="A9719">
        <v>8460</v>
      </c>
      <c r="B9719" t="s">
        <v>13663</v>
      </c>
      <c r="C9719" t="s">
        <v>12965</v>
      </c>
      <c r="D9719">
        <v>-95.250517299999998</v>
      </c>
      <c r="E9719">
        <v>35.797598600000001</v>
      </c>
      <c r="F9719">
        <v>-95.298229999999904</v>
      </c>
      <c r="G9719">
        <v>-95.2273979</v>
      </c>
      <c r="H9719">
        <v>35.738608999999997</v>
      </c>
      <c r="I9719">
        <v>35.827668000000003</v>
      </c>
      <c r="J9719">
        <v>3937</v>
      </c>
    </row>
    <row r="9720" spans="1:10" x14ac:dyDescent="0.2">
      <c r="A9720">
        <v>8460</v>
      </c>
      <c r="B9720" t="s">
        <v>13663</v>
      </c>
      <c r="C9720" t="s">
        <v>13664</v>
      </c>
      <c r="D9720">
        <v>-95.967950500000001</v>
      </c>
      <c r="E9720">
        <v>35.630884700000003</v>
      </c>
      <c r="F9720">
        <v>-95.969299480291497</v>
      </c>
      <c r="G9720">
        <v>-95.966601519708405</v>
      </c>
      <c r="H9720">
        <v>35.6295357197085</v>
      </c>
      <c r="I9720">
        <v>35.632233680291499</v>
      </c>
      <c r="J9720">
        <v>193</v>
      </c>
    </row>
    <row r="9721" spans="1:10" x14ac:dyDescent="0.2">
      <c r="A9721">
        <v>8462</v>
      </c>
      <c r="B9721" t="s">
        <v>13665</v>
      </c>
      <c r="C9721" t="s">
        <v>13666</v>
      </c>
      <c r="D9721">
        <v>-85.147936399999907</v>
      </c>
      <c r="E9721">
        <v>39.592037699999999</v>
      </c>
      <c r="F9721">
        <v>-85.301583899999997</v>
      </c>
      <c r="G9721">
        <v>-85.034556100000003</v>
      </c>
      <c r="H9721">
        <v>39.525450900000003</v>
      </c>
      <c r="I9721">
        <v>39.788587</v>
      </c>
      <c r="J9721">
        <v>15133</v>
      </c>
    </row>
    <row r="9722" spans="1:10" x14ac:dyDescent="0.2">
      <c r="A9722">
        <v>8462</v>
      </c>
      <c r="B9722" t="s">
        <v>13665</v>
      </c>
      <c r="C9722" t="s">
        <v>13667</v>
      </c>
      <c r="D9722">
        <v>-86.397722999999999</v>
      </c>
      <c r="E9722">
        <v>39.9310203</v>
      </c>
      <c r="F9722">
        <v>-86.399071980291495</v>
      </c>
      <c r="G9722">
        <v>-86.396374019708404</v>
      </c>
      <c r="H9722">
        <v>39.929671319708497</v>
      </c>
      <c r="I9722">
        <v>39.932369280291503</v>
      </c>
      <c r="J9722">
        <v>189</v>
      </c>
    </row>
    <row r="9723" spans="1:10" x14ac:dyDescent="0.2">
      <c r="A9723">
        <v>8463</v>
      </c>
      <c r="B9723" t="s">
        <v>13668</v>
      </c>
      <c r="C9723" t="s">
        <v>13669</v>
      </c>
      <c r="D9723">
        <v>-95.98357</v>
      </c>
      <c r="E9723">
        <v>38.408332899999998</v>
      </c>
      <c r="F9723">
        <v>-97.344582199999905</v>
      </c>
      <c r="G9723">
        <v>-94.590984899999995</v>
      </c>
      <c r="H9723">
        <v>36.992533799999897</v>
      </c>
      <c r="I9723">
        <v>39.104015400000002</v>
      </c>
      <c r="J9723">
        <v>143582</v>
      </c>
    </row>
    <row r="9724" spans="1:10" x14ac:dyDescent="0.2">
      <c r="A9724">
        <v>8464</v>
      </c>
      <c r="B9724" t="s">
        <v>13670</v>
      </c>
      <c r="C9724" t="s">
        <v>9818</v>
      </c>
      <c r="D9724">
        <v>-98.718097999999998</v>
      </c>
      <c r="E9724">
        <v>31.195723399999999</v>
      </c>
      <c r="F9724">
        <v>-98.765433000000002</v>
      </c>
      <c r="G9724">
        <v>-98.677856999999904</v>
      </c>
      <c r="H9724">
        <v>31.182155999999999</v>
      </c>
      <c r="I9724">
        <v>31.2100601</v>
      </c>
      <c r="J9724">
        <v>4151</v>
      </c>
    </row>
    <row r="9725" spans="1:10" x14ac:dyDescent="0.2">
      <c r="A9725">
        <v>8464</v>
      </c>
      <c r="B9725" t="s">
        <v>13670</v>
      </c>
      <c r="C9725" t="s">
        <v>13671</v>
      </c>
      <c r="D9725">
        <v>-98.512814599999999</v>
      </c>
      <c r="E9725">
        <v>31.099336300000001</v>
      </c>
      <c r="F9725">
        <v>-98.514163580291495</v>
      </c>
      <c r="G9725">
        <v>-98.511465619708403</v>
      </c>
      <c r="H9725">
        <v>31.097987319708501</v>
      </c>
      <c r="I9725">
        <v>31.100685280291501</v>
      </c>
      <c r="J9725">
        <v>197</v>
      </c>
    </row>
    <row r="9726" spans="1:10" x14ac:dyDescent="0.2">
      <c r="A9726">
        <v>8465</v>
      </c>
      <c r="B9726" t="s">
        <v>13672</v>
      </c>
      <c r="C9726" t="s">
        <v>13673</v>
      </c>
      <c r="D9726">
        <v>-116.408958</v>
      </c>
      <c r="E9726">
        <v>39.195208699999903</v>
      </c>
      <c r="F9726">
        <v>-116.410306980291</v>
      </c>
      <c r="G9726">
        <v>-116.407609019708</v>
      </c>
      <c r="H9726">
        <v>39.193859719708499</v>
      </c>
      <c r="I9726">
        <v>39.196557680291498</v>
      </c>
      <c r="J9726">
        <v>190</v>
      </c>
    </row>
    <row r="9727" spans="1:10" x14ac:dyDescent="0.2">
      <c r="A9727">
        <v>8465</v>
      </c>
      <c r="B9727" t="s">
        <v>13672</v>
      </c>
      <c r="C9727" t="s">
        <v>13674</v>
      </c>
      <c r="D9727">
        <v>-116.3495162</v>
      </c>
      <c r="E9727">
        <v>39.842700999999998</v>
      </c>
      <c r="F9727">
        <v>-116.350865180291</v>
      </c>
      <c r="G9727">
        <v>-116.348167219708</v>
      </c>
      <c r="H9727">
        <v>39.841352019708403</v>
      </c>
      <c r="I9727">
        <v>39.844049980291402</v>
      </c>
      <c r="J9727">
        <v>189</v>
      </c>
    </row>
    <row r="9728" spans="1:10" x14ac:dyDescent="0.2">
      <c r="A9728">
        <v>8466</v>
      </c>
      <c r="B9728" t="s">
        <v>13675</v>
      </c>
      <c r="C9728" t="s">
        <v>9622</v>
      </c>
      <c r="D9728">
        <v>-96.920913499999997</v>
      </c>
      <c r="E9728">
        <v>37.266023500000003</v>
      </c>
      <c r="F9728">
        <v>-97.153331100000003</v>
      </c>
      <c r="G9728">
        <v>-96.524700099999905</v>
      </c>
      <c r="H9728">
        <v>36.998710000000003</v>
      </c>
      <c r="I9728">
        <v>37.476643099999997</v>
      </c>
      <c r="J9728">
        <v>36147</v>
      </c>
    </row>
    <row r="9729" spans="1:10" x14ac:dyDescent="0.2">
      <c r="A9729">
        <v>8467</v>
      </c>
      <c r="B9729" t="s">
        <v>13676</v>
      </c>
      <c r="C9729" t="s">
        <v>13677</v>
      </c>
      <c r="D9729">
        <v>-85.341903899999906</v>
      </c>
      <c r="E9729">
        <v>37.758950300000002</v>
      </c>
      <c r="F9729">
        <v>-85.343252880291502</v>
      </c>
      <c r="G9729">
        <v>-85.340554919708495</v>
      </c>
      <c r="H9729">
        <v>37.7576013197084</v>
      </c>
      <c r="I9729">
        <v>37.760299280291399</v>
      </c>
      <c r="J9729">
        <v>191</v>
      </c>
    </row>
    <row r="9730" spans="1:10" x14ac:dyDescent="0.2">
      <c r="A9730">
        <v>8468</v>
      </c>
      <c r="B9730" t="s">
        <v>13678</v>
      </c>
      <c r="C9730" t="s">
        <v>13679</v>
      </c>
      <c r="D9730">
        <v>-89.983993499999997</v>
      </c>
      <c r="E9730">
        <v>38.520050400000002</v>
      </c>
      <c r="F9730">
        <v>-90.098289999999906</v>
      </c>
      <c r="G9730">
        <v>-89.905394000000001</v>
      </c>
      <c r="H9730">
        <v>38.446441999999998</v>
      </c>
      <c r="I9730">
        <v>38.590509099999998</v>
      </c>
      <c r="J9730">
        <v>10398</v>
      </c>
    </row>
    <row r="9731" spans="1:10" x14ac:dyDescent="0.2">
      <c r="A9731">
        <v>8469</v>
      </c>
      <c r="B9731" t="s">
        <v>13680</v>
      </c>
      <c r="C9731" t="s">
        <v>13681</v>
      </c>
      <c r="D9731">
        <v>-83.378938899999994</v>
      </c>
      <c r="E9731">
        <v>38.507968599999998</v>
      </c>
      <c r="F9731">
        <v>-83.644976999999997</v>
      </c>
      <c r="G9731">
        <v>-83.023940999999994</v>
      </c>
      <c r="H9731">
        <v>38.318257899999999</v>
      </c>
      <c r="I9731">
        <v>38.7255629</v>
      </c>
      <c r="J9731">
        <v>31358</v>
      </c>
    </row>
    <row r="9732" spans="1:10" x14ac:dyDescent="0.2">
      <c r="A9732">
        <v>8470</v>
      </c>
      <c r="B9732" t="s">
        <v>13682</v>
      </c>
      <c r="C9732" t="s">
        <v>13683</v>
      </c>
      <c r="D9732">
        <v>-86.661108299999995</v>
      </c>
      <c r="E9732">
        <v>33.303929199999999</v>
      </c>
      <c r="F9732">
        <v>-87.0268461</v>
      </c>
      <c r="G9732">
        <v>-86.340936999999997</v>
      </c>
      <c r="H9732">
        <v>33.018664000000001</v>
      </c>
      <c r="I9732">
        <v>33.546156000000003</v>
      </c>
      <c r="J9732">
        <v>40105</v>
      </c>
    </row>
    <row r="9733" spans="1:10" x14ac:dyDescent="0.2">
      <c r="A9733">
        <v>8471</v>
      </c>
      <c r="B9733" t="s">
        <v>13684</v>
      </c>
      <c r="C9733" t="s">
        <v>13237</v>
      </c>
      <c r="D9733">
        <v>-73.754470699999999</v>
      </c>
      <c r="E9733">
        <v>42.651809499999999</v>
      </c>
      <c r="F9733">
        <v>-73.898099000000002</v>
      </c>
      <c r="G9733">
        <v>-73.723263000000003</v>
      </c>
      <c r="H9733">
        <v>42.613790000000002</v>
      </c>
      <c r="I9733">
        <v>42.722378999999997</v>
      </c>
      <c r="J9733">
        <v>8246</v>
      </c>
    </row>
    <row r="9734" spans="1:10" x14ac:dyDescent="0.2">
      <c r="A9734">
        <v>8472</v>
      </c>
      <c r="B9734" t="s">
        <v>13685</v>
      </c>
      <c r="C9734" t="s">
        <v>8906</v>
      </c>
      <c r="D9734">
        <v>-96.280086400000002</v>
      </c>
      <c r="E9734">
        <v>34.568576999999998</v>
      </c>
      <c r="F9734">
        <v>-96.513792099999904</v>
      </c>
      <c r="G9734">
        <v>-96.091884999999905</v>
      </c>
      <c r="H9734">
        <v>34.418230000000001</v>
      </c>
      <c r="I9734">
        <v>34.767580100000004</v>
      </c>
      <c r="J9734">
        <v>27183</v>
      </c>
    </row>
    <row r="9735" spans="1:10" x14ac:dyDescent="0.2">
      <c r="A9735">
        <v>8473</v>
      </c>
      <c r="B9735" t="s">
        <v>13686</v>
      </c>
      <c r="C9735" t="s">
        <v>12671</v>
      </c>
      <c r="D9735">
        <v>-83.988820500000003</v>
      </c>
      <c r="E9735">
        <v>39.2931174</v>
      </c>
      <c r="F9735">
        <v>-84.0060261</v>
      </c>
      <c r="G9735">
        <v>-83.948233999999999</v>
      </c>
      <c r="H9735">
        <v>39.2738321</v>
      </c>
      <c r="I9735">
        <v>39.311331000000003</v>
      </c>
      <c r="J9735">
        <v>2605</v>
      </c>
    </row>
    <row r="9736" spans="1:10" x14ac:dyDescent="0.2">
      <c r="A9736">
        <v>8474</v>
      </c>
      <c r="B9736" t="s">
        <v>13687</v>
      </c>
      <c r="C9736" t="s">
        <v>13688</v>
      </c>
      <c r="D9736">
        <v>-90.8147041</v>
      </c>
      <c r="E9736">
        <v>42.352249299999997</v>
      </c>
      <c r="F9736">
        <v>-90.830590700000002</v>
      </c>
      <c r="G9736">
        <v>-90.800838799999994</v>
      </c>
      <c r="H9736">
        <v>42.349025099999999</v>
      </c>
      <c r="I9736">
        <v>42.363997900000001</v>
      </c>
      <c r="J9736">
        <v>1357</v>
      </c>
    </row>
    <row r="9737" spans="1:10" x14ac:dyDescent="0.2">
      <c r="A9737">
        <v>8475</v>
      </c>
      <c r="B9737" t="s">
        <v>13689</v>
      </c>
      <c r="C9737" t="s">
        <v>13690</v>
      </c>
      <c r="D9737">
        <v>-81.630402199999907</v>
      </c>
      <c r="E9737">
        <v>40.926722400000003</v>
      </c>
      <c r="F9737">
        <v>-81.6479511</v>
      </c>
      <c r="G9737">
        <v>-81.612343999999993</v>
      </c>
      <c r="H9737">
        <v>40.913145100000001</v>
      </c>
      <c r="I9737">
        <v>40.943398999999999</v>
      </c>
      <c r="J9737">
        <v>2112</v>
      </c>
    </row>
    <row r="9738" spans="1:10" x14ac:dyDescent="0.2">
      <c r="A9738">
        <v>8476</v>
      </c>
      <c r="B9738" t="s">
        <v>13691</v>
      </c>
      <c r="C9738" t="s">
        <v>9818</v>
      </c>
      <c r="D9738">
        <v>-98.718097999999998</v>
      </c>
      <c r="E9738">
        <v>31.195723399999999</v>
      </c>
      <c r="F9738">
        <v>-98.765433000000002</v>
      </c>
      <c r="G9738">
        <v>-98.677856999999904</v>
      </c>
      <c r="H9738">
        <v>31.182155999999999</v>
      </c>
      <c r="I9738">
        <v>31.2100601</v>
      </c>
      <c r="J9738">
        <v>4151</v>
      </c>
    </row>
    <row r="9739" spans="1:10" x14ac:dyDescent="0.2">
      <c r="A9739">
        <v>8477</v>
      </c>
      <c r="B9739" t="s">
        <v>13692</v>
      </c>
      <c r="C9739" t="s">
        <v>13693</v>
      </c>
      <c r="D9739">
        <v>-105.1099231</v>
      </c>
      <c r="E9739">
        <v>48.285023099999997</v>
      </c>
      <c r="F9739">
        <v>-105.84412500000001</v>
      </c>
      <c r="G9739">
        <v>-104.0440969</v>
      </c>
      <c r="H9739">
        <v>47.996107100000003</v>
      </c>
      <c r="I9739">
        <v>48.563358000000001</v>
      </c>
      <c r="J9739">
        <v>63385</v>
      </c>
    </row>
    <row r="9740" spans="1:10" x14ac:dyDescent="0.2">
      <c r="A9740">
        <v>8478</v>
      </c>
      <c r="B9740" t="s">
        <v>13694</v>
      </c>
      <c r="C9740" t="s">
        <v>13695</v>
      </c>
      <c r="D9740">
        <v>-92.338843900000001</v>
      </c>
      <c r="E9740">
        <v>45.425934499999997</v>
      </c>
      <c r="F9740">
        <v>-92.889433099999906</v>
      </c>
      <c r="G9740">
        <v>-92.154443000000001</v>
      </c>
      <c r="H9740">
        <v>45.209183899999999</v>
      </c>
      <c r="I9740">
        <v>45.728705900000001</v>
      </c>
      <c r="J9740">
        <v>36600</v>
      </c>
    </row>
    <row r="9741" spans="1:10" x14ac:dyDescent="0.2">
      <c r="A9741">
        <v>8481</v>
      </c>
      <c r="B9741" t="s">
        <v>13698</v>
      </c>
      <c r="C9741" t="s">
        <v>8678</v>
      </c>
      <c r="D9741">
        <v>-74.217932599999997</v>
      </c>
      <c r="E9741">
        <v>43.299428499999998</v>
      </c>
      <c r="F9741">
        <v>-80.519894999999906</v>
      </c>
      <c r="G9741">
        <v>-66.885075099999995</v>
      </c>
      <c r="H9741">
        <v>38.788657000000001</v>
      </c>
      <c r="I9741">
        <v>47.459685999999998</v>
      </c>
      <c r="J9741">
        <v>728767</v>
      </c>
    </row>
    <row r="9742" spans="1:10" x14ac:dyDescent="0.2">
      <c r="A9742">
        <v>8481</v>
      </c>
      <c r="B9742" t="s">
        <v>13698</v>
      </c>
      <c r="C9742" t="s">
        <v>13699</v>
      </c>
      <c r="D9742">
        <v>-90.149834099999893</v>
      </c>
      <c r="E9742">
        <v>38.335885699999999</v>
      </c>
      <c r="F9742">
        <v>-90.179807099999906</v>
      </c>
      <c r="G9742">
        <v>-90.115350999999905</v>
      </c>
      <c r="H9742">
        <v>38.299898900000002</v>
      </c>
      <c r="I9742">
        <v>38.383196099999999</v>
      </c>
      <c r="J9742">
        <v>4778</v>
      </c>
    </row>
    <row r="9743" spans="1:10" x14ac:dyDescent="0.2">
      <c r="A9743">
        <v>8483</v>
      </c>
      <c r="B9743" t="s">
        <v>13700</v>
      </c>
      <c r="C9743" t="s">
        <v>13701</v>
      </c>
      <c r="D9743">
        <v>-87.8303315</v>
      </c>
      <c r="E9743">
        <v>41.667254700000001</v>
      </c>
      <c r="F9743">
        <v>-87.967207899999906</v>
      </c>
      <c r="G9743">
        <v>-87.810732999999999</v>
      </c>
      <c r="H9743">
        <v>41.649767999999902</v>
      </c>
      <c r="I9743">
        <v>41.692374000000001</v>
      </c>
      <c r="J9743">
        <v>3232</v>
      </c>
    </row>
    <row r="9744" spans="1:10" x14ac:dyDescent="0.2">
      <c r="A9744">
        <v>8484</v>
      </c>
      <c r="B9744" t="s">
        <v>13702</v>
      </c>
      <c r="C9744" t="s">
        <v>13703</v>
      </c>
      <c r="D9744">
        <v>-94.106943999999999</v>
      </c>
      <c r="E9744">
        <v>35.86</v>
      </c>
      <c r="F9744">
        <v>-94.108292980291495</v>
      </c>
      <c r="G9744">
        <v>-94.105595019708502</v>
      </c>
      <c r="H9744">
        <v>35.858651019708503</v>
      </c>
      <c r="I9744">
        <v>35.861348980291503</v>
      </c>
      <c r="J9744">
        <v>193</v>
      </c>
    </row>
    <row r="9745" spans="1:10" x14ac:dyDescent="0.2">
      <c r="A9745">
        <v>8485</v>
      </c>
      <c r="B9745" t="s">
        <v>13704</v>
      </c>
      <c r="C9745" t="s">
        <v>13690</v>
      </c>
      <c r="D9745">
        <v>-81.630402199999907</v>
      </c>
      <c r="E9745">
        <v>40.926722400000003</v>
      </c>
      <c r="F9745">
        <v>-81.6479511</v>
      </c>
      <c r="G9745">
        <v>-81.612343999999993</v>
      </c>
      <c r="H9745">
        <v>40.913145100000001</v>
      </c>
      <c r="I9745">
        <v>40.943398999999999</v>
      </c>
      <c r="J9745">
        <v>2112</v>
      </c>
    </row>
    <row r="9746" spans="1:10" x14ac:dyDescent="0.2">
      <c r="A9746">
        <v>8487</v>
      </c>
      <c r="B9746" t="s">
        <v>13707</v>
      </c>
      <c r="C9746" t="s">
        <v>13056</v>
      </c>
      <c r="D9746">
        <v>-75.651293099999904</v>
      </c>
      <c r="E9746">
        <v>43.092568399999998</v>
      </c>
      <c r="F9746">
        <v>-75.709363099999905</v>
      </c>
      <c r="G9746">
        <v>-75.596667999999994</v>
      </c>
      <c r="H9746">
        <v>43.033219099999997</v>
      </c>
      <c r="I9746">
        <v>43.151445000000002</v>
      </c>
      <c r="J9746">
        <v>7909</v>
      </c>
    </row>
    <row r="9747" spans="1:10" x14ac:dyDescent="0.2">
      <c r="A9747">
        <v>8487</v>
      </c>
      <c r="B9747" t="s">
        <v>13707</v>
      </c>
      <c r="C9747" t="s">
        <v>13708</v>
      </c>
      <c r="D9747">
        <v>-96.144995600000001</v>
      </c>
      <c r="E9747">
        <v>31.360900000000001</v>
      </c>
      <c r="F9747">
        <v>-96.1595461</v>
      </c>
      <c r="G9747">
        <v>-96.131979899999905</v>
      </c>
      <c r="H9747">
        <v>31.3404831</v>
      </c>
      <c r="I9747">
        <v>31.383673000000002</v>
      </c>
      <c r="J9747">
        <v>2654</v>
      </c>
    </row>
    <row r="9748" spans="1:10" x14ac:dyDescent="0.2">
      <c r="A9748">
        <v>8487</v>
      </c>
      <c r="B9748" t="s">
        <v>13707</v>
      </c>
      <c r="C9748" t="s">
        <v>13709</v>
      </c>
      <c r="D9748">
        <v>-75.287666099999996</v>
      </c>
      <c r="E9748">
        <v>43.073402999999999</v>
      </c>
      <c r="F9748">
        <v>-75.298570900000001</v>
      </c>
      <c r="G9748">
        <v>-75.277489899999907</v>
      </c>
      <c r="H9748">
        <v>43.062668000000002</v>
      </c>
      <c r="I9748">
        <v>43.0795849</v>
      </c>
      <c r="J9748">
        <v>1076</v>
      </c>
    </row>
    <row r="9749" spans="1:10" x14ac:dyDescent="0.2">
      <c r="A9749">
        <v>8488</v>
      </c>
      <c r="B9749" t="s">
        <v>13710</v>
      </c>
      <c r="C9749" t="s">
        <v>13010</v>
      </c>
      <c r="D9749">
        <v>-89.398528299999995</v>
      </c>
      <c r="E9749">
        <v>40.633124899999999</v>
      </c>
      <c r="F9749">
        <v>-91.513078999999905</v>
      </c>
      <c r="G9749">
        <v>-87.019934999999904</v>
      </c>
      <c r="H9749">
        <v>36.970298</v>
      </c>
      <c r="I9749">
        <v>42.508480900000002</v>
      </c>
      <c r="J9749">
        <v>287622</v>
      </c>
    </row>
    <row r="9750" spans="1:10" x14ac:dyDescent="0.2">
      <c r="A9750">
        <v>8489</v>
      </c>
      <c r="B9750" t="s">
        <v>13711</v>
      </c>
      <c r="C9750" t="s">
        <v>13712</v>
      </c>
      <c r="D9750">
        <v>-84.086322499999994</v>
      </c>
      <c r="E9750">
        <v>39.182006399999999</v>
      </c>
      <c r="F9750">
        <v>-84.097150499999998</v>
      </c>
      <c r="G9750">
        <v>-84.077821</v>
      </c>
      <c r="H9750">
        <v>39.173245100000003</v>
      </c>
      <c r="I9750">
        <v>39.185785299999999</v>
      </c>
      <c r="J9750">
        <v>846</v>
      </c>
    </row>
    <row r="9751" spans="1:10" x14ac:dyDescent="0.2">
      <c r="A9751">
        <v>8491</v>
      </c>
      <c r="B9751" t="s">
        <v>13714</v>
      </c>
      <c r="C9751" t="s">
        <v>13715</v>
      </c>
      <c r="D9751">
        <v>-73.777916199999893</v>
      </c>
      <c r="E9751">
        <v>42.142423399999998</v>
      </c>
      <c r="F9751">
        <v>-73.7982722</v>
      </c>
      <c r="G9751">
        <v>-73.765542499999995</v>
      </c>
      <c r="H9751">
        <v>42.124246999999997</v>
      </c>
      <c r="I9751">
        <v>42.155060499999998</v>
      </c>
      <c r="J9751">
        <v>1737</v>
      </c>
    </row>
    <row r="9752" spans="1:10" x14ac:dyDescent="0.2">
      <c r="A9752">
        <v>8491</v>
      </c>
      <c r="B9752" t="s">
        <v>13714</v>
      </c>
      <c r="C9752" t="s">
        <v>13716</v>
      </c>
      <c r="D9752">
        <v>37.6173</v>
      </c>
      <c r="E9752">
        <v>55.755825999999999</v>
      </c>
      <c r="F9752">
        <v>36.803224899999996</v>
      </c>
      <c r="G9752">
        <v>37.967822099999999</v>
      </c>
      <c r="H9752">
        <v>55.142591000000003</v>
      </c>
      <c r="I9752">
        <v>56.021460900000001</v>
      </c>
      <c r="J9752">
        <v>36821</v>
      </c>
    </row>
    <row r="9753" spans="1:10" x14ac:dyDescent="0.2">
      <c r="A9753">
        <v>8492</v>
      </c>
      <c r="B9753" t="s">
        <v>13717</v>
      </c>
      <c r="C9753" t="s">
        <v>13718</v>
      </c>
      <c r="D9753">
        <v>-87.159743800000001</v>
      </c>
      <c r="E9753">
        <v>38.654431799999998</v>
      </c>
      <c r="F9753">
        <v>-87.160467530291399</v>
      </c>
      <c r="G9753">
        <v>-87.157769569708407</v>
      </c>
      <c r="H9753">
        <v>38.652697400000001</v>
      </c>
      <c r="I9753">
        <v>38.655941499999997</v>
      </c>
      <c r="J9753">
        <v>203</v>
      </c>
    </row>
    <row r="9754" spans="1:10" x14ac:dyDescent="0.2">
      <c r="A9754">
        <v>8492</v>
      </c>
      <c r="B9754" t="s">
        <v>13717</v>
      </c>
      <c r="C9754" t="s">
        <v>7286</v>
      </c>
      <c r="D9754">
        <v>-87.257229799999905</v>
      </c>
      <c r="E9754">
        <v>38.2522716</v>
      </c>
      <c r="F9754">
        <v>-87.261353999999997</v>
      </c>
      <c r="G9754">
        <v>-87.255226899999997</v>
      </c>
      <c r="H9754">
        <v>38.250651099999999</v>
      </c>
      <c r="I9754">
        <v>38.2603139</v>
      </c>
      <c r="J9754">
        <v>403</v>
      </c>
    </row>
    <row r="9755" spans="1:10" x14ac:dyDescent="0.2">
      <c r="A9755">
        <v>8493</v>
      </c>
      <c r="B9755" t="s">
        <v>13719</v>
      </c>
      <c r="C9755" t="s">
        <v>13719</v>
      </c>
      <c r="D9755">
        <v>-112.9745473</v>
      </c>
      <c r="E9755">
        <v>46.931144699999997</v>
      </c>
      <c r="F9755">
        <v>-113.466719</v>
      </c>
      <c r="G9755">
        <v>-112.29320490000001</v>
      </c>
      <c r="H9755">
        <v>46.265628900000003</v>
      </c>
      <c r="I9755">
        <v>47.600161399999998</v>
      </c>
      <c r="J9755">
        <v>83038</v>
      </c>
    </row>
    <row r="9756" spans="1:10" x14ac:dyDescent="0.2">
      <c r="A9756">
        <v>8494</v>
      </c>
      <c r="B9756" t="s">
        <v>13720</v>
      </c>
      <c r="C9756" t="s">
        <v>12687</v>
      </c>
      <c r="D9756">
        <v>-92.4808563635723</v>
      </c>
      <c r="E9756">
        <v>38.279699433715798</v>
      </c>
      <c r="F9756">
        <v>-92.540841399999906</v>
      </c>
      <c r="G9756">
        <v>-92.420871300000002</v>
      </c>
      <c r="H9756">
        <v>38.259249500000003</v>
      </c>
      <c r="I9756">
        <v>38.300149400000002</v>
      </c>
      <c r="J9756">
        <v>5718</v>
      </c>
    </row>
    <row r="9757" spans="1:10" x14ac:dyDescent="0.2">
      <c r="A9757">
        <v>8494</v>
      </c>
      <c r="B9757" t="s">
        <v>13720</v>
      </c>
      <c r="C9757" t="s">
        <v>12688</v>
      </c>
      <c r="D9757">
        <v>-90.037347444308296</v>
      </c>
      <c r="E9757">
        <v>37.8405956773341</v>
      </c>
      <c r="F9757">
        <v>-90.084021499999906</v>
      </c>
      <c r="G9757">
        <v>-89.990673399999906</v>
      </c>
      <c r="H9757">
        <v>37.808739500000001</v>
      </c>
      <c r="I9757">
        <v>37.872451900000002</v>
      </c>
      <c r="J9757">
        <v>5420</v>
      </c>
    </row>
    <row r="9758" spans="1:10" x14ac:dyDescent="0.2">
      <c r="A9758">
        <v>8495</v>
      </c>
      <c r="B9758" t="s">
        <v>13721</v>
      </c>
      <c r="C9758" t="s">
        <v>13722</v>
      </c>
      <c r="D9758">
        <v>-84.633011499999995</v>
      </c>
      <c r="E9758">
        <v>40.102826399999998</v>
      </c>
      <c r="F9758">
        <v>-84.647564899999907</v>
      </c>
      <c r="G9758">
        <v>-84.581809999999905</v>
      </c>
      <c r="H9758">
        <v>40.074026000000003</v>
      </c>
      <c r="I9758">
        <v>40.139349000000003</v>
      </c>
      <c r="J9758">
        <v>3430</v>
      </c>
    </row>
    <row r="9759" spans="1:10" x14ac:dyDescent="0.2">
      <c r="A9759">
        <v>8496</v>
      </c>
      <c r="B9759" t="s">
        <v>13723</v>
      </c>
      <c r="C9759" t="s">
        <v>13724</v>
      </c>
      <c r="D9759">
        <v>-112.662992</v>
      </c>
      <c r="E9759">
        <v>37.523591000000003</v>
      </c>
      <c r="F9759">
        <v>-112.664340980291</v>
      </c>
      <c r="G9759">
        <v>-112.66164301970799</v>
      </c>
      <c r="H9759">
        <v>37.522242019708401</v>
      </c>
      <c r="I9759">
        <v>37.5249399802914</v>
      </c>
      <c r="J9759">
        <v>191</v>
      </c>
    </row>
    <row r="9760" spans="1:10" x14ac:dyDescent="0.2">
      <c r="A9760">
        <v>8496</v>
      </c>
      <c r="B9760" t="s">
        <v>13723</v>
      </c>
      <c r="C9760" t="s">
        <v>13725</v>
      </c>
      <c r="D9760">
        <v>-112.9952529</v>
      </c>
      <c r="E9760">
        <v>40.381049900000001</v>
      </c>
      <c r="F9760">
        <v>-112.996601880291</v>
      </c>
      <c r="G9760">
        <v>-112.993903919708</v>
      </c>
      <c r="H9760">
        <v>40.379700919708498</v>
      </c>
      <c r="I9760">
        <v>40.382398880291497</v>
      </c>
      <c r="J9760">
        <v>189</v>
      </c>
    </row>
    <row r="9761" spans="1:10" x14ac:dyDescent="0.2">
      <c r="A9761">
        <v>8497</v>
      </c>
      <c r="B9761" t="s">
        <v>13726</v>
      </c>
      <c r="C9761" t="s">
        <v>13727</v>
      </c>
      <c r="D9761">
        <v>-73.480134800000002</v>
      </c>
      <c r="E9761">
        <v>44.505047900000001</v>
      </c>
      <c r="F9761">
        <v>-73.511499999999998</v>
      </c>
      <c r="G9761">
        <v>-73.450013999999996</v>
      </c>
      <c r="H9761">
        <v>44.478070000000002</v>
      </c>
      <c r="I9761">
        <v>44.531939000000001</v>
      </c>
      <c r="J9761">
        <v>3829</v>
      </c>
    </row>
    <row r="9762" spans="1:10" x14ac:dyDescent="0.2">
      <c r="A9762">
        <v>8498</v>
      </c>
      <c r="B9762" t="s">
        <v>13728</v>
      </c>
      <c r="C9762" t="s">
        <v>13729</v>
      </c>
      <c r="D9762">
        <v>-86.297099799999998</v>
      </c>
      <c r="E9762">
        <v>36.162624100000002</v>
      </c>
      <c r="F9762">
        <v>-86.595438999999999</v>
      </c>
      <c r="G9762">
        <v>-86.014848999999998</v>
      </c>
      <c r="H9762">
        <v>35.954399000000002</v>
      </c>
      <c r="I9762">
        <v>36.358063000000001</v>
      </c>
      <c r="J9762">
        <v>33372</v>
      </c>
    </row>
    <row r="9763" spans="1:10" x14ac:dyDescent="0.2">
      <c r="A9763">
        <v>8499</v>
      </c>
      <c r="B9763" t="s">
        <v>13730</v>
      </c>
      <c r="C9763" t="s">
        <v>13731</v>
      </c>
      <c r="D9763">
        <v>-91.181246799999997</v>
      </c>
      <c r="E9763">
        <v>43.024681299999997</v>
      </c>
      <c r="F9763">
        <v>-91.200671</v>
      </c>
      <c r="G9763">
        <v>-91.168278999999998</v>
      </c>
      <c r="H9763">
        <v>43.012174999999999</v>
      </c>
      <c r="I9763">
        <v>43.038007999999998</v>
      </c>
      <c r="J9763">
        <v>1819</v>
      </c>
    </row>
    <row r="9764" spans="1:10" x14ac:dyDescent="0.2">
      <c r="A9764">
        <v>8500</v>
      </c>
      <c r="B9764" t="s">
        <v>13732</v>
      </c>
      <c r="C9764" t="s">
        <v>13733</v>
      </c>
      <c r="D9764">
        <v>-98.748116699999997</v>
      </c>
      <c r="E9764">
        <v>30.692527999999999</v>
      </c>
      <c r="F9764">
        <v>-98.964612099999997</v>
      </c>
      <c r="G9764">
        <v>-98.351040999999995</v>
      </c>
      <c r="H9764">
        <v>30.486096100000001</v>
      </c>
      <c r="I9764">
        <v>30.922120899999999</v>
      </c>
      <c r="J9764">
        <v>30902</v>
      </c>
    </row>
    <row r="9765" spans="1:10" x14ac:dyDescent="0.2">
      <c r="A9765">
        <v>8501</v>
      </c>
      <c r="B9765" t="s">
        <v>13734</v>
      </c>
      <c r="C9765" t="s">
        <v>13735</v>
      </c>
      <c r="D9765">
        <v>-80.008774599999995</v>
      </c>
      <c r="E9765">
        <v>33.126061800000002</v>
      </c>
      <c r="F9765">
        <v>-80.361851000000001</v>
      </c>
      <c r="G9765">
        <v>-79.446599699999993</v>
      </c>
      <c r="H9765">
        <v>32.815319000000002</v>
      </c>
      <c r="I9765">
        <v>33.507172099999998</v>
      </c>
      <c r="J9765">
        <v>47719</v>
      </c>
    </row>
    <row r="9766" spans="1:10" x14ac:dyDescent="0.2">
      <c r="A9766">
        <v>8502</v>
      </c>
      <c r="B9766" t="s">
        <v>13736</v>
      </c>
      <c r="C9766" t="s">
        <v>13737</v>
      </c>
      <c r="D9766">
        <v>-88.305035699999905</v>
      </c>
      <c r="E9766">
        <v>37.445884599999999</v>
      </c>
      <c r="F9766">
        <v>-88.313342999999904</v>
      </c>
      <c r="G9766">
        <v>-88.294841899999994</v>
      </c>
      <c r="H9766">
        <v>37.441088999999998</v>
      </c>
      <c r="I9766">
        <v>37.455334899999997</v>
      </c>
      <c r="J9766">
        <v>908</v>
      </c>
    </row>
    <row r="9767" spans="1:10" x14ac:dyDescent="0.2">
      <c r="A9767">
        <v>8502</v>
      </c>
      <c r="B9767" t="s">
        <v>13736</v>
      </c>
      <c r="C9767" t="s">
        <v>13738</v>
      </c>
      <c r="D9767">
        <v>-90.617899399999999</v>
      </c>
      <c r="E9767">
        <v>39.156714899999997</v>
      </c>
      <c r="F9767">
        <v>-90.641842999999994</v>
      </c>
      <c r="G9767">
        <v>-90.606505999999996</v>
      </c>
      <c r="H9767">
        <v>39.145364099999902</v>
      </c>
      <c r="I9767">
        <v>39.183628900000002</v>
      </c>
      <c r="J9767">
        <v>2423</v>
      </c>
    </row>
    <row r="9768" spans="1:10" x14ac:dyDescent="0.2">
      <c r="A9768">
        <v>8502</v>
      </c>
      <c r="B9768" t="s">
        <v>13736</v>
      </c>
      <c r="C9768" t="s">
        <v>13739</v>
      </c>
      <c r="D9768">
        <v>-85.871238499999905</v>
      </c>
      <c r="E9768">
        <v>37.704306500000001</v>
      </c>
      <c r="F9768">
        <v>-85.948468300000002</v>
      </c>
      <c r="G9768">
        <v>-85.820547599999998</v>
      </c>
      <c r="H9768">
        <v>37.631971</v>
      </c>
      <c r="I9768">
        <v>37.767211000000003</v>
      </c>
      <c r="J9768">
        <v>8289</v>
      </c>
    </row>
    <row r="9769" spans="1:10" x14ac:dyDescent="0.2">
      <c r="A9769">
        <v>8503</v>
      </c>
      <c r="B9769" t="s">
        <v>13740</v>
      </c>
      <c r="C9769" t="s">
        <v>12944</v>
      </c>
      <c r="D9769">
        <v>-74.607173500000002</v>
      </c>
      <c r="E9769">
        <v>41.207821099999997</v>
      </c>
      <c r="F9769">
        <v>-74.616937999999905</v>
      </c>
      <c r="G9769">
        <v>-74.598821000000001</v>
      </c>
      <c r="H9769">
        <v>41.202765999999997</v>
      </c>
      <c r="I9769">
        <v>41.216324899999996</v>
      </c>
      <c r="J9769">
        <v>993</v>
      </c>
    </row>
    <row r="9770" spans="1:10" x14ac:dyDescent="0.2">
      <c r="A9770">
        <v>8504</v>
      </c>
      <c r="B9770" t="s">
        <v>13741</v>
      </c>
      <c r="C9770" t="s">
        <v>13742</v>
      </c>
      <c r="D9770">
        <v>-86.2911024</v>
      </c>
      <c r="E9770">
        <v>35.9303417</v>
      </c>
      <c r="F9770">
        <v>-86.292451380291496</v>
      </c>
      <c r="G9770">
        <v>-86.289753419708404</v>
      </c>
      <c r="H9770">
        <v>35.928992719708504</v>
      </c>
      <c r="I9770">
        <v>35.931690680291503</v>
      </c>
      <c r="J9770">
        <v>193</v>
      </c>
    </row>
    <row r="9771" spans="1:10" x14ac:dyDescent="0.2">
      <c r="A9771">
        <v>8505</v>
      </c>
      <c r="B9771" t="s">
        <v>13743</v>
      </c>
      <c r="C9771" t="s">
        <v>10123</v>
      </c>
      <c r="D9771">
        <v>-84.981753999999995</v>
      </c>
      <c r="E9771">
        <v>39.171307499999998</v>
      </c>
      <c r="F9771">
        <v>-85.132508099999995</v>
      </c>
      <c r="G9771">
        <v>-84.819277</v>
      </c>
      <c r="H9771">
        <v>38.935350999999997</v>
      </c>
      <c r="I9771">
        <v>39.3072321</v>
      </c>
      <c r="J9771">
        <v>20603</v>
      </c>
    </row>
    <row r="9772" spans="1:10" x14ac:dyDescent="0.2">
      <c r="A9772">
        <v>8506</v>
      </c>
      <c r="B9772" t="s">
        <v>13744</v>
      </c>
      <c r="C9772" t="s">
        <v>13745</v>
      </c>
      <c r="D9772">
        <v>-109.14144949999999</v>
      </c>
      <c r="E9772">
        <v>31.913702799999999</v>
      </c>
      <c r="F9772">
        <v>-109.14279848029101</v>
      </c>
      <c r="G9772">
        <v>-109.140100519708</v>
      </c>
      <c r="H9772">
        <v>31.9123538197085</v>
      </c>
      <c r="I9772">
        <v>31.915051780291499</v>
      </c>
      <c r="J9772">
        <v>197</v>
      </c>
    </row>
    <row r="9773" spans="1:10" x14ac:dyDescent="0.2">
      <c r="A9773">
        <v>8507</v>
      </c>
      <c r="B9773" t="s">
        <v>13746</v>
      </c>
      <c r="C9773" t="s">
        <v>13747</v>
      </c>
      <c r="D9773">
        <v>-84.096045199999907</v>
      </c>
      <c r="E9773">
        <v>39.450893700000002</v>
      </c>
      <c r="F9773">
        <v>-84.097394180291502</v>
      </c>
      <c r="G9773">
        <v>-84.094696219708396</v>
      </c>
      <c r="H9773">
        <v>39.449544719708499</v>
      </c>
      <c r="I9773">
        <v>39.452242680291498</v>
      </c>
      <c r="J9773">
        <v>190</v>
      </c>
    </row>
    <row r="9774" spans="1:10" x14ac:dyDescent="0.2">
      <c r="A9774">
        <v>8508</v>
      </c>
      <c r="B9774" t="s">
        <v>13748</v>
      </c>
      <c r="C9774" t="s">
        <v>13749</v>
      </c>
      <c r="D9774">
        <v>-94.000209900000002</v>
      </c>
      <c r="E9774">
        <v>36.945895200000002</v>
      </c>
      <c r="F9774">
        <v>-94.012994899999995</v>
      </c>
      <c r="G9774">
        <v>-93.992725999999905</v>
      </c>
      <c r="H9774">
        <v>36.916299899999999</v>
      </c>
      <c r="I9774">
        <v>36.959693100000003</v>
      </c>
      <c r="J9774">
        <v>1670</v>
      </c>
    </row>
    <row r="9775" spans="1:10" x14ac:dyDescent="0.2">
      <c r="A9775">
        <v>8509</v>
      </c>
      <c r="B9775" t="s">
        <v>13750</v>
      </c>
      <c r="C9775" t="s">
        <v>8149</v>
      </c>
      <c r="D9775">
        <v>-91.831833399999994</v>
      </c>
      <c r="E9775">
        <v>37.964252899999998</v>
      </c>
      <c r="F9775">
        <v>-95.774704</v>
      </c>
      <c r="G9775">
        <v>-89.098967999999999</v>
      </c>
      <c r="H9775">
        <v>35.995684900000001</v>
      </c>
      <c r="I9775">
        <v>40.613639999999997</v>
      </c>
      <c r="J9775">
        <v>376924</v>
      </c>
    </row>
    <row r="9776" spans="1:10" x14ac:dyDescent="0.2">
      <c r="A9776">
        <v>8510</v>
      </c>
      <c r="B9776" t="s">
        <v>13751</v>
      </c>
      <c r="C9776" t="s">
        <v>13752</v>
      </c>
      <c r="D9776">
        <v>-90.074676699999998</v>
      </c>
      <c r="E9776">
        <v>42.629320300000003</v>
      </c>
      <c r="F9776">
        <v>-90.426911899999993</v>
      </c>
      <c r="G9776">
        <v>-89.837226000000001</v>
      </c>
      <c r="H9776">
        <v>42.505648999999998</v>
      </c>
      <c r="I9776">
        <v>42.814816</v>
      </c>
      <c r="J9776">
        <v>28335</v>
      </c>
    </row>
    <row r="9777" spans="1:10" x14ac:dyDescent="0.2">
      <c r="A9777">
        <v>8510</v>
      </c>
      <c r="B9777" t="s">
        <v>13751</v>
      </c>
      <c r="C9777" t="s">
        <v>13753</v>
      </c>
      <c r="D9777">
        <v>-95.641952199999906</v>
      </c>
      <c r="E9777">
        <v>42.6302637</v>
      </c>
      <c r="F9777">
        <v>-95.652124999999998</v>
      </c>
      <c r="G9777">
        <v>-95.632589999999993</v>
      </c>
      <c r="H9777">
        <v>42.623083100000002</v>
      </c>
      <c r="I9777">
        <v>42.634369100000001</v>
      </c>
      <c r="J9777">
        <v>893</v>
      </c>
    </row>
    <row r="9778" spans="1:10" x14ac:dyDescent="0.2">
      <c r="A9778">
        <v>8511</v>
      </c>
      <c r="B9778" t="s">
        <v>13754</v>
      </c>
      <c r="C9778" t="s">
        <v>13755</v>
      </c>
      <c r="D9778">
        <v>-90.188737900000007</v>
      </c>
      <c r="E9778">
        <v>41.844473499999999</v>
      </c>
      <c r="F9778">
        <v>-90.345182999999906</v>
      </c>
      <c r="G9778">
        <v>-90.153470900000002</v>
      </c>
      <c r="H9778">
        <v>41.793748999999998</v>
      </c>
      <c r="I9778">
        <v>41.910132999999902</v>
      </c>
      <c r="J9778">
        <v>7859</v>
      </c>
    </row>
    <row r="9779" spans="1:10" x14ac:dyDescent="0.2">
      <c r="A9779">
        <v>8512</v>
      </c>
      <c r="B9779" t="s">
        <v>13756</v>
      </c>
      <c r="C9779" t="s">
        <v>13757</v>
      </c>
      <c r="D9779">
        <v>-72.934044299999996</v>
      </c>
      <c r="E9779">
        <v>44.842922199999997</v>
      </c>
      <c r="F9779">
        <v>-73.259008899999998</v>
      </c>
      <c r="G9779">
        <v>-72.533279999999905</v>
      </c>
      <c r="H9779">
        <v>44.633214000000002</v>
      </c>
      <c r="I9779">
        <v>45.016658</v>
      </c>
      <c r="J9779">
        <v>34721</v>
      </c>
    </row>
    <row r="9780" spans="1:10" x14ac:dyDescent="0.2">
      <c r="A9780">
        <v>8513</v>
      </c>
      <c r="B9780" t="s">
        <v>13758</v>
      </c>
      <c r="C9780" t="s">
        <v>13759</v>
      </c>
      <c r="D9780">
        <v>-82.535712699999905</v>
      </c>
      <c r="E9780">
        <v>38.407304400000001</v>
      </c>
      <c r="F9780">
        <v>-82.560590099999999</v>
      </c>
      <c r="G9780">
        <v>-82.494863899999999</v>
      </c>
      <c r="H9780">
        <v>38.403422999999997</v>
      </c>
      <c r="I9780">
        <v>38.419154900000002</v>
      </c>
      <c r="J9780">
        <v>2215</v>
      </c>
    </row>
    <row r="9781" spans="1:10" x14ac:dyDescent="0.2">
      <c r="A9781">
        <v>8513</v>
      </c>
      <c r="B9781" t="s">
        <v>13758</v>
      </c>
      <c r="C9781" t="s">
        <v>13760</v>
      </c>
      <c r="D9781">
        <v>-84.658372396443298</v>
      </c>
      <c r="E9781">
        <v>39.104111208815397</v>
      </c>
      <c r="F9781">
        <v>-84.674064200000004</v>
      </c>
      <c r="G9781">
        <v>-84.642680599999906</v>
      </c>
      <c r="H9781">
        <v>39.097865300000002</v>
      </c>
      <c r="I9781">
        <v>39.110357100000002</v>
      </c>
      <c r="J9781">
        <v>1524</v>
      </c>
    </row>
    <row r="9782" spans="1:10" x14ac:dyDescent="0.2">
      <c r="A9782">
        <v>8514</v>
      </c>
      <c r="B9782" t="s">
        <v>7754</v>
      </c>
      <c r="C9782" t="s">
        <v>7755</v>
      </c>
      <c r="D9782">
        <v>-111.8939487</v>
      </c>
      <c r="E9782">
        <v>40.760660799999997</v>
      </c>
      <c r="F9782">
        <v>-114.052885</v>
      </c>
      <c r="G9782">
        <v>-109.041572</v>
      </c>
      <c r="H9782">
        <v>36.997656800000001</v>
      </c>
      <c r="I9782">
        <v>42.0017019</v>
      </c>
      <c r="J9782">
        <v>275524</v>
      </c>
    </row>
    <row r="9783" spans="1:10" x14ac:dyDescent="0.2">
      <c r="A9783">
        <v>8514</v>
      </c>
      <c r="B9783" t="s">
        <v>7754</v>
      </c>
      <c r="C9783" t="s">
        <v>7755</v>
      </c>
      <c r="D9783">
        <v>-111.8939487</v>
      </c>
      <c r="E9783">
        <v>40.760660799999997</v>
      </c>
      <c r="F9783">
        <v>-114.052885</v>
      </c>
      <c r="G9783">
        <v>-109.041572</v>
      </c>
      <c r="H9783">
        <v>36.997656800000001</v>
      </c>
      <c r="I9783">
        <v>42.0017019</v>
      </c>
      <c r="J9783">
        <v>275524</v>
      </c>
    </row>
    <row r="9784" spans="1:10" x14ac:dyDescent="0.2">
      <c r="A9784">
        <v>8514</v>
      </c>
      <c r="B9784" t="s">
        <v>7754</v>
      </c>
      <c r="C9784" t="s">
        <v>7755</v>
      </c>
      <c r="D9784">
        <v>-111.8939487</v>
      </c>
      <c r="E9784">
        <v>40.760660799999997</v>
      </c>
      <c r="F9784">
        <v>-114.052885</v>
      </c>
      <c r="G9784">
        <v>-109.041572</v>
      </c>
      <c r="H9784">
        <v>36.997656800000001</v>
      </c>
      <c r="I9784">
        <v>42.0017019</v>
      </c>
      <c r="J9784">
        <v>275524</v>
      </c>
    </row>
    <row r="9785" spans="1:10" x14ac:dyDescent="0.2">
      <c r="A9785">
        <v>8516</v>
      </c>
      <c r="B9785" t="s">
        <v>13761</v>
      </c>
      <c r="C9785" t="s">
        <v>13762</v>
      </c>
      <c r="D9785">
        <v>-90.3354061</v>
      </c>
      <c r="E9785">
        <v>41.606421900000001</v>
      </c>
      <c r="F9785">
        <v>-90.338920999999999</v>
      </c>
      <c r="G9785">
        <v>-90.306101099999907</v>
      </c>
      <c r="H9785">
        <v>41.590646</v>
      </c>
      <c r="I9785">
        <v>41.637469099999997</v>
      </c>
      <c r="J9785">
        <v>1776</v>
      </c>
    </row>
    <row r="9786" spans="1:10" x14ac:dyDescent="0.2">
      <c r="A9786">
        <v>8517</v>
      </c>
      <c r="B9786" t="s">
        <v>13763</v>
      </c>
      <c r="C9786" t="s">
        <v>13764</v>
      </c>
      <c r="D9786">
        <v>-86.377769700000002</v>
      </c>
      <c r="E9786">
        <v>35.9500636</v>
      </c>
      <c r="F9786">
        <v>-86.392600000000002</v>
      </c>
      <c r="G9786">
        <v>-86.341668999999996</v>
      </c>
      <c r="H9786">
        <v>35.941402099999998</v>
      </c>
      <c r="I9786">
        <v>35.973695999999997</v>
      </c>
      <c r="J9786">
        <v>1647</v>
      </c>
    </row>
    <row r="9787" spans="1:10" x14ac:dyDescent="0.2">
      <c r="A9787">
        <v>8518</v>
      </c>
      <c r="B9787" t="s">
        <v>13765</v>
      </c>
      <c r="C9787" t="s">
        <v>13766</v>
      </c>
      <c r="D9787">
        <v>-89.460920899999905</v>
      </c>
      <c r="E9787">
        <v>37.220883800000003</v>
      </c>
      <c r="F9787">
        <v>-89.467630999999997</v>
      </c>
      <c r="G9787">
        <v>-89.440773999999905</v>
      </c>
      <c r="H9787">
        <v>37.186852000000002</v>
      </c>
      <c r="I9787">
        <v>37.226807000000001</v>
      </c>
      <c r="J9787">
        <v>1905</v>
      </c>
    </row>
    <row r="9788" spans="1:10" x14ac:dyDescent="0.2">
      <c r="A9788">
        <v>8519</v>
      </c>
      <c r="B9788" t="s">
        <v>13767</v>
      </c>
      <c r="C9788" t="s">
        <v>12854</v>
      </c>
      <c r="D9788">
        <v>-95.316913599999907</v>
      </c>
      <c r="E9788">
        <v>36.308427500000001</v>
      </c>
      <c r="F9788">
        <v>-95.345879999999994</v>
      </c>
      <c r="G9788">
        <v>-95.256079899999904</v>
      </c>
      <c r="H9788">
        <v>36.249139999999997</v>
      </c>
      <c r="I9788">
        <v>36.336370100000003</v>
      </c>
      <c r="J9788">
        <v>6281</v>
      </c>
    </row>
    <row r="9789" spans="1:10" x14ac:dyDescent="0.2">
      <c r="A9789">
        <v>8519</v>
      </c>
      <c r="B9789" t="s">
        <v>13767</v>
      </c>
      <c r="C9789" t="s">
        <v>13768</v>
      </c>
      <c r="D9789">
        <v>-98.951741699999999</v>
      </c>
      <c r="E9789">
        <v>34.658959199999998</v>
      </c>
      <c r="F9789">
        <v>-98.965837899999997</v>
      </c>
      <c r="G9789">
        <v>-98.944174899999993</v>
      </c>
      <c r="H9789">
        <v>34.639060000000001</v>
      </c>
      <c r="I9789">
        <v>34.667053899999999</v>
      </c>
      <c r="J9789">
        <v>1135</v>
      </c>
    </row>
    <row r="9790" spans="1:10" x14ac:dyDescent="0.2">
      <c r="A9790">
        <v>8521</v>
      </c>
      <c r="B9790" t="s">
        <v>13769</v>
      </c>
      <c r="C9790" t="s">
        <v>13770</v>
      </c>
      <c r="D9790">
        <v>-97.889208799999906</v>
      </c>
      <c r="E9790">
        <v>39.151391699999998</v>
      </c>
      <c r="F9790">
        <v>-97.902928899999907</v>
      </c>
      <c r="G9790">
        <v>-97.873611999999994</v>
      </c>
      <c r="H9790">
        <v>39.145952000000001</v>
      </c>
      <c r="I9790">
        <v>39.175798</v>
      </c>
      <c r="J9790">
        <v>1331</v>
      </c>
    </row>
    <row r="9791" spans="1:10" x14ac:dyDescent="0.2">
      <c r="A9791">
        <v>8521</v>
      </c>
      <c r="B9791" t="s">
        <v>13769</v>
      </c>
      <c r="C9791" t="s">
        <v>9425</v>
      </c>
      <c r="D9791">
        <v>-95.268636599999994</v>
      </c>
      <c r="E9791">
        <v>38.615768000000003</v>
      </c>
      <c r="F9791">
        <v>-95.295785899999998</v>
      </c>
      <c r="G9791">
        <v>-95.222158999999905</v>
      </c>
      <c r="H9791">
        <v>38.532085000000002</v>
      </c>
      <c r="I9791">
        <v>38.652197000000001</v>
      </c>
      <c r="J9791">
        <v>5721</v>
      </c>
    </row>
    <row r="9792" spans="1:10" x14ac:dyDescent="0.2">
      <c r="A9792">
        <v>8522</v>
      </c>
      <c r="B9792" t="s">
        <v>13771</v>
      </c>
      <c r="C9792" t="s">
        <v>13772</v>
      </c>
      <c r="D9792">
        <v>-88.351459599999998</v>
      </c>
      <c r="E9792">
        <v>41.682807400000002</v>
      </c>
      <c r="F9792">
        <v>-88.3951019</v>
      </c>
      <c r="G9792">
        <v>-88.260274999999993</v>
      </c>
      <c r="H9792">
        <v>41.637250000000002</v>
      </c>
      <c r="I9792">
        <v>41.719314999999902</v>
      </c>
      <c r="J9792">
        <v>6230</v>
      </c>
    </row>
    <row r="9793" spans="1:10" x14ac:dyDescent="0.2">
      <c r="A9793">
        <v>8522</v>
      </c>
      <c r="B9793" t="s">
        <v>13771</v>
      </c>
      <c r="C9793" t="s">
        <v>13773</v>
      </c>
      <c r="D9793">
        <v>-88.343362299999995</v>
      </c>
      <c r="E9793">
        <v>41.689005000000002</v>
      </c>
      <c r="F9793">
        <v>-88.418943999999996</v>
      </c>
      <c r="G9793">
        <v>-88.259120100000004</v>
      </c>
      <c r="H9793">
        <v>41.634088899999902</v>
      </c>
      <c r="I9793">
        <v>41.724656000000003</v>
      </c>
      <c r="J9793">
        <v>8052</v>
      </c>
    </row>
    <row r="9794" spans="1:10" x14ac:dyDescent="0.2">
      <c r="A9794">
        <v>8524</v>
      </c>
      <c r="B9794" t="s">
        <v>13774</v>
      </c>
      <c r="C9794" t="s">
        <v>7536</v>
      </c>
      <c r="D9794">
        <v>-74.005972799999995</v>
      </c>
      <c r="E9794">
        <v>40.712775299999997</v>
      </c>
      <c r="F9794">
        <v>-74.258842999999999</v>
      </c>
      <c r="G9794">
        <v>-73.700169000000002</v>
      </c>
      <c r="H9794">
        <v>40.476578000000003</v>
      </c>
      <c r="I9794">
        <v>40.917704999999998</v>
      </c>
      <c r="J9794">
        <v>33854</v>
      </c>
    </row>
    <row r="9795" spans="1:10" x14ac:dyDescent="0.2">
      <c r="A9795">
        <v>8524</v>
      </c>
      <c r="B9795" t="s">
        <v>13774</v>
      </c>
      <c r="C9795" t="s">
        <v>13775</v>
      </c>
      <c r="D9795">
        <v>-76.726339699999997</v>
      </c>
      <c r="E9795">
        <v>42.918955500000003</v>
      </c>
      <c r="F9795">
        <v>-76.739179999999905</v>
      </c>
      <c r="G9795">
        <v>-76.711492100000001</v>
      </c>
      <c r="H9795">
        <v>42.907136000000001</v>
      </c>
      <c r="I9795">
        <v>42.927717999999999</v>
      </c>
      <c r="J9795">
        <v>1555</v>
      </c>
    </row>
    <row r="9796" spans="1:10" x14ac:dyDescent="0.2">
      <c r="A9796">
        <v>8525</v>
      </c>
      <c r="B9796" t="s">
        <v>13776</v>
      </c>
      <c r="C9796" t="s">
        <v>12820</v>
      </c>
      <c r="D9796">
        <v>-91.972950599999905</v>
      </c>
      <c r="E9796">
        <v>39.993096899999998</v>
      </c>
      <c r="F9796">
        <v>-91.980009099999904</v>
      </c>
      <c r="G9796">
        <v>-91.968877999999904</v>
      </c>
      <c r="H9796">
        <v>39.989493000000003</v>
      </c>
      <c r="I9796">
        <v>39.999958999999997</v>
      </c>
      <c r="J9796">
        <v>724</v>
      </c>
    </row>
    <row r="9797" spans="1:10" x14ac:dyDescent="0.2">
      <c r="A9797">
        <v>8527</v>
      </c>
      <c r="B9797" t="s">
        <v>13778</v>
      </c>
      <c r="C9797" t="s">
        <v>13779</v>
      </c>
      <c r="D9797">
        <v>-83.808537199999904</v>
      </c>
      <c r="E9797">
        <v>39.7442268</v>
      </c>
      <c r="F9797">
        <v>-83.833086100000003</v>
      </c>
      <c r="G9797">
        <v>-83.774829099999906</v>
      </c>
      <c r="H9797">
        <v>39.725311099999999</v>
      </c>
      <c r="I9797">
        <v>39.760779100000001</v>
      </c>
      <c r="J9797">
        <v>2973</v>
      </c>
    </row>
    <row r="9798" spans="1:10" x14ac:dyDescent="0.2">
      <c r="A9798">
        <v>8528</v>
      </c>
      <c r="B9798" t="s">
        <v>13780</v>
      </c>
      <c r="C9798" t="s">
        <v>12820</v>
      </c>
      <c r="D9798">
        <v>-91.972950599999905</v>
      </c>
      <c r="E9798">
        <v>39.993096899999998</v>
      </c>
      <c r="F9798">
        <v>-91.980009099999904</v>
      </c>
      <c r="G9798">
        <v>-91.968877999999904</v>
      </c>
      <c r="H9798">
        <v>39.989493000000003</v>
      </c>
      <c r="I9798">
        <v>39.999958999999997</v>
      </c>
      <c r="J9798">
        <v>724</v>
      </c>
    </row>
    <row r="9799" spans="1:10" x14ac:dyDescent="0.2">
      <c r="A9799">
        <v>8529</v>
      </c>
      <c r="B9799" t="s">
        <v>13781</v>
      </c>
      <c r="C9799" t="s">
        <v>13782</v>
      </c>
      <c r="D9799">
        <v>-84.648563199999998</v>
      </c>
      <c r="E9799">
        <v>39.6289418</v>
      </c>
      <c r="F9799">
        <v>-84.664488899999995</v>
      </c>
      <c r="G9799">
        <v>-84.625095000000002</v>
      </c>
      <c r="H9799">
        <v>39.621035900000003</v>
      </c>
      <c r="I9799">
        <v>39.655974000000001</v>
      </c>
      <c r="J9799">
        <v>1625</v>
      </c>
    </row>
    <row r="9800" spans="1:10" x14ac:dyDescent="0.2">
      <c r="A9800">
        <v>8530</v>
      </c>
      <c r="B9800" t="s">
        <v>13783</v>
      </c>
      <c r="C9800" t="s">
        <v>12820</v>
      </c>
      <c r="D9800">
        <v>-91.972950599999905</v>
      </c>
      <c r="E9800">
        <v>39.993096899999998</v>
      </c>
      <c r="F9800">
        <v>-91.980009099999904</v>
      </c>
      <c r="G9800">
        <v>-91.968877999999904</v>
      </c>
      <c r="H9800">
        <v>39.989493000000003</v>
      </c>
      <c r="I9800">
        <v>39.999958999999997</v>
      </c>
      <c r="J9800">
        <v>724</v>
      </c>
    </row>
    <row r="9801" spans="1:10" x14ac:dyDescent="0.2">
      <c r="A9801">
        <v>8531</v>
      </c>
      <c r="B9801" t="s">
        <v>13784</v>
      </c>
      <c r="C9801" t="s">
        <v>13785</v>
      </c>
      <c r="D9801">
        <v>-87.894245099999907</v>
      </c>
      <c r="E9801">
        <v>34.711756700000002</v>
      </c>
      <c r="F9801">
        <v>-88.139988000000002</v>
      </c>
      <c r="G9801">
        <v>-87.415887999999995</v>
      </c>
      <c r="H9801">
        <v>34.566229999999997</v>
      </c>
      <c r="I9801">
        <v>34.906694000000002</v>
      </c>
      <c r="J9801">
        <v>27718</v>
      </c>
    </row>
    <row r="9802" spans="1:10" x14ac:dyDescent="0.2">
      <c r="A9802">
        <v>8532</v>
      </c>
      <c r="B9802" t="s">
        <v>13786</v>
      </c>
      <c r="C9802" t="s">
        <v>13787</v>
      </c>
      <c r="D9802">
        <v>-86.781601600000002</v>
      </c>
      <c r="E9802">
        <v>36.162663799999997</v>
      </c>
      <c r="F9802">
        <v>-87.054704899999905</v>
      </c>
      <c r="G9802">
        <v>-86.515588999999906</v>
      </c>
      <c r="H9802">
        <v>35.967784899999998</v>
      </c>
      <c r="I9802">
        <v>36.405495799999997</v>
      </c>
      <c r="J9802">
        <v>32756</v>
      </c>
    </row>
    <row r="9803" spans="1:10" x14ac:dyDescent="0.2">
      <c r="A9803">
        <v>8533</v>
      </c>
      <c r="B9803" t="s">
        <v>13788</v>
      </c>
      <c r="C9803" t="s">
        <v>13789</v>
      </c>
      <c r="D9803">
        <v>-74.513953999999998</v>
      </c>
      <c r="E9803">
        <v>40.637813299999998</v>
      </c>
      <c r="F9803">
        <v>-74.577035899999998</v>
      </c>
      <c r="G9803">
        <v>-74.448387099999906</v>
      </c>
      <c r="H9803">
        <v>40.587251999999999</v>
      </c>
      <c r="I9803">
        <v>40.6735039</v>
      </c>
      <c r="J9803">
        <v>6816</v>
      </c>
    </row>
    <row r="9804" spans="1:10" x14ac:dyDescent="0.2">
      <c r="A9804">
        <v>8534</v>
      </c>
      <c r="B9804" t="s">
        <v>13790</v>
      </c>
      <c r="C9804" t="s">
        <v>13791</v>
      </c>
      <c r="D9804">
        <v>-76.236540000000005</v>
      </c>
      <c r="E9804">
        <v>43.048884999999999</v>
      </c>
      <c r="F9804">
        <v>-76.239945899999995</v>
      </c>
      <c r="G9804">
        <v>-76.233427800000001</v>
      </c>
      <c r="H9804">
        <v>43.047785769708497</v>
      </c>
      <c r="I9804">
        <v>43.050483730291504</v>
      </c>
      <c r="J9804">
        <v>303</v>
      </c>
    </row>
    <row r="9805" spans="1:10" x14ac:dyDescent="0.2">
      <c r="A9805">
        <v>8534</v>
      </c>
      <c r="B9805" t="s">
        <v>13790</v>
      </c>
      <c r="C9805" t="s">
        <v>13792</v>
      </c>
      <c r="D9805">
        <v>-76.246878999999893</v>
      </c>
      <c r="E9805">
        <v>43.045308800000001</v>
      </c>
      <c r="F9805">
        <v>-76.248164180291496</v>
      </c>
      <c r="G9805">
        <v>-76.245466219708405</v>
      </c>
      <c r="H9805">
        <v>43.043936219708499</v>
      </c>
      <c r="I9805">
        <v>43.046634180291498</v>
      </c>
      <c r="J9805">
        <v>185</v>
      </c>
    </row>
    <row r="9806" spans="1:10" x14ac:dyDescent="0.2">
      <c r="A9806">
        <v>8535</v>
      </c>
      <c r="B9806" t="s">
        <v>13793</v>
      </c>
      <c r="C9806" t="s">
        <v>13245</v>
      </c>
      <c r="D9806">
        <v>-90.091775499999997</v>
      </c>
      <c r="E9806">
        <v>38.461440400000001</v>
      </c>
      <c r="F9806">
        <v>-90.107039</v>
      </c>
      <c r="G9806">
        <v>-90.049903999999998</v>
      </c>
      <c r="H9806">
        <v>38.420627000000003</v>
      </c>
      <c r="I9806">
        <v>38.484223</v>
      </c>
      <c r="J9806">
        <v>4444</v>
      </c>
    </row>
    <row r="9807" spans="1:10" x14ac:dyDescent="0.2">
      <c r="A9807">
        <v>8536</v>
      </c>
      <c r="B9807" t="s">
        <v>13794</v>
      </c>
      <c r="C9807" t="s">
        <v>13795</v>
      </c>
      <c r="D9807">
        <v>-94.013839300000001</v>
      </c>
      <c r="E9807">
        <v>41.330823700000003</v>
      </c>
      <c r="F9807">
        <v>-94.042246999999904</v>
      </c>
      <c r="G9807">
        <v>-93.989856000000003</v>
      </c>
      <c r="H9807">
        <v>41.315655999999997</v>
      </c>
      <c r="I9807">
        <v>41.380731999999902</v>
      </c>
      <c r="J9807">
        <v>2914</v>
      </c>
    </row>
    <row r="9808" spans="1:10" x14ac:dyDescent="0.2">
      <c r="A9808">
        <v>8537</v>
      </c>
      <c r="B9808" t="s">
        <v>13796</v>
      </c>
      <c r="C9808" t="s">
        <v>13797</v>
      </c>
      <c r="D9808">
        <v>-85.652733499999997</v>
      </c>
      <c r="E9808">
        <v>38.336061899999997</v>
      </c>
      <c r="F9808">
        <v>-85.670502099999993</v>
      </c>
      <c r="G9808">
        <v>-85.637182999999993</v>
      </c>
      <c r="H9808">
        <v>38.319721999999999</v>
      </c>
      <c r="I9808">
        <v>38.383575</v>
      </c>
      <c r="J9808">
        <v>2388</v>
      </c>
    </row>
    <row r="9809" spans="1:10" x14ac:dyDescent="0.2">
      <c r="A9809">
        <v>8538</v>
      </c>
      <c r="B9809" t="s">
        <v>13798</v>
      </c>
      <c r="C9809" t="s">
        <v>13799</v>
      </c>
      <c r="D9809">
        <v>-82.518583699999994</v>
      </c>
      <c r="E9809">
        <v>40.756672299999998</v>
      </c>
      <c r="F9809">
        <v>-82.727164000000002</v>
      </c>
      <c r="G9809">
        <v>-82.336894999999998</v>
      </c>
      <c r="H9809">
        <v>40.549878999999997</v>
      </c>
      <c r="I9809">
        <v>40.995638</v>
      </c>
      <c r="J9809">
        <v>28957</v>
      </c>
    </row>
    <row r="9810" spans="1:10" x14ac:dyDescent="0.2">
      <c r="A9810">
        <v>8538</v>
      </c>
      <c r="B9810" t="s">
        <v>13798</v>
      </c>
      <c r="C9810" t="s">
        <v>13800</v>
      </c>
      <c r="D9810">
        <v>-82.519603699999905</v>
      </c>
      <c r="E9810">
        <v>40.068119199999998</v>
      </c>
      <c r="F9810">
        <v>-82.540370099999905</v>
      </c>
      <c r="G9810">
        <v>-82.466370099999907</v>
      </c>
      <c r="H9810">
        <v>40.028947000000002</v>
      </c>
      <c r="I9810">
        <v>40.086409000000003</v>
      </c>
      <c r="J9810">
        <v>4697</v>
      </c>
    </row>
    <row r="9811" spans="1:10" x14ac:dyDescent="0.2">
      <c r="A9811">
        <v>8538</v>
      </c>
      <c r="B9811" t="s">
        <v>13798</v>
      </c>
      <c r="C9811" t="s">
        <v>13801</v>
      </c>
      <c r="D9811">
        <v>-82.985455299999998</v>
      </c>
      <c r="E9811">
        <v>39.126734900000002</v>
      </c>
      <c r="F9811">
        <v>-83.007689999999997</v>
      </c>
      <c r="G9811">
        <v>-82.957916999999995</v>
      </c>
      <c r="H9811">
        <v>39.104249099999997</v>
      </c>
      <c r="I9811">
        <v>39.146958099999999</v>
      </c>
      <c r="J9811">
        <v>3151</v>
      </c>
    </row>
    <row r="9812" spans="1:10" x14ac:dyDescent="0.2">
      <c r="A9812">
        <v>8539</v>
      </c>
      <c r="B9812" t="s">
        <v>13802</v>
      </c>
      <c r="C9812" t="s">
        <v>9523</v>
      </c>
      <c r="D9812">
        <v>-99.456154999999995</v>
      </c>
      <c r="E9812">
        <v>31.732021899999999</v>
      </c>
      <c r="F9812">
        <v>-99.722402899999906</v>
      </c>
      <c r="G9812">
        <v>-99.195870999999997</v>
      </c>
      <c r="H9812">
        <v>31.4097781</v>
      </c>
      <c r="I9812">
        <v>32.082089000000003</v>
      </c>
      <c r="J9812">
        <v>43766</v>
      </c>
    </row>
    <row r="9813" spans="1:10" x14ac:dyDescent="0.2">
      <c r="A9813">
        <v>8540</v>
      </c>
      <c r="B9813" t="s">
        <v>13803</v>
      </c>
      <c r="C9813" t="s">
        <v>13804</v>
      </c>
      <c r="D9813">
        <v>-90.224466199999995</v>
      </c>
      <c r="E9813">
        <v>42.3148804</v>
      </c>
      <c r="F9813">
        <v>-90.656526999999997</v>
      </c>
      <c r="G9813">
        <v>-89.919771999999995</v>
      </c>
      <c r="H9813">
        <v>42.193644900000002</v>
      </c>
      <c r="I9813">
        <v>42.508337900000001</v>
      </c>
      <c r="J9813">
        <v>33028</v>
      </c>
    </row>
    <row r="9814" spans="1:10" x14ac:dyDescent="0.2">
      <c r="A9814">
        <v>8541</v>
      </c>
      <c r="B9814" t="s">
        <v>13805</v>
      </c>
      <c r="C9814" t="s">
        <v>13457</v>
      </c>
      <c r="D9814">
        <v>-84.202992199999997</v>
      </c>
      <c r="E9814">
        <v>39.4353373</v>
      </c>
      <c r="F9814">
        <v>-84.269619999999904</v>
      </c>
      <c r="G9814">
        <v>-84.159870999999995</v>
      </c>
      <c r="H9814">
        <v>39.365711999999903</v>
      </c>
      <c r="I9814">
        <v>39.467130999999902</v>
      </c>
      <c r="J9814">
        <v>5122</v>
      </c>
    </row>
    <row r="9815" spans="1:10" x14ac:dyDescent="0.2">
      <c r="A9815">
        <v>8541</v>
      </c>
      <c r="B9815" t="s">
        <v>13805</v>
      </c>
      <c r="C9815" t="s">
        <v>13022</v>
      </c>
      <c r="D9815">
        <v>-80.818416599999907</v>
      </c>
      <c r="E9815">
        <v>41.237556900000001</v>
      </c>
      <c r="F9815">
        <v>-80.894003900000001</v>
      </c>
      <c r="G9815">
        <v>-80.7404741</v>
      </c>
      <c r="H9815">
        <v>41.210861100000002</v>
      </c>
      <c r="I9815">
        <v>41.272053</v>
      </c>
      <c r="J9815">
        <v>6997</v>
      </c>
    </row>
    <row r="9816" spans="1:10" x14ac:dyDescent="0.2">
      <c r="A9816">
        <v>8542</v>
      </c>
      <c r="B9816" t="s">
        <v>13806</v>
      </c>
      <c r="C9816" t="s">
        <v>13807</v>
      </c>
      <c r="D9816">
        <v>-121.31530960000001</v>
      </c>
      <c r="E9816">
        <v>44.058172800000001</v>
      </c>
      <c r="F9816">
        <v>-121.38242</v>
      </c>
      <c r="G9816">
        <v>-121.2435019</v>
      </c>
      <c r="H9816">
        <v>43.999189999999999</v>
      </c>
      <c r="I9816">
        <v>44.123752000000003</v>
      </c>
      <c r="J9816">
        <v>8479</v>
      </c>
    </row>
    <row r="9817" spans="1:10" x14ac:dyDescent="0.2">
      <c r="A9817">
        <v>8542</v>
      </c>
      <c r="B9817" t="s">
        <v>13806</v>
      </c>
      <c r="C9817" t="s">
        <v>13808</v>
      </c>
      <c r="D9817">
        <v>-97.090955100000002</v>
      </c>
      <c r="E9817">
        <v>31.802305700000002</v>
      </c>
      <c r="F9817">
        <v>-97.107201099999997</v>
      </c>
      <c r="G9817">
        <v>-97.077309</v>
      </c>
      <c r="H9817">
        <v>31.786103999999899</v>
      </c>
      <c r="I9817">
        <v>31.824363099999999</v>
      </c>
      <c r="J9817">
        <v>2365</v>
      </c>
    </row>
    <row r="9818" spans="1:10" x14ac:dyDescent="0.2">
      <c r="A9818">
        <v>8542</v>
      </c>
      <c r="B9818" t="s">
        <v>13806</v>
      </c>
      <c r="C9818" t="s">
        <v>9818</v>
      </c>
      <c r="D9818">
        <v>-98.718097999999998</v>
      </c>
      <c r="E9818">
        <v>31.195723399999999</v>
      </c>
      <c r="F9818">
        <v>-98.765433000000002</v>
      </c>
      <c r="G9818">
        <v>-98.677856999999904</v>
      </c>
      <c r="H9818">
        <v>31.182155999999999</v>
      </c>
      <c r="I9818">
        <v>31.2100601</v>
      </c>
      <c r="J9818">
        <v>4151</v>
      </c>
    </row>
    <row r="9819" spans="1:10" x14ac:dyDescent="0.2">
      <c r="A9819">
        <v>8542</v>
      </c>
      <c r="B9819" t="s">
        <v>13806</v>
      </c>
      <c r="C9819" t="s">
        <v>13671</v>
      </c>
      <c r="D9819">
        <v>-98.512814599999999</v>
      </c>
      <c r="E9819">
        <v>31.099336300000001</v>
      </c>
      <c r="F9819">
        <v>-98.514163580291495</v>
      </c>
      <c r="G9819">
        <v>-98.511465619708403</v>
      </c>
      <c r="H9819">
        <v>31.097987319708501</v>
      </c>
      <c r="I9819">
        <v>31.100685280291501</v>
      </c>
      <c r="J9819">
        <v>197</v>
      </c>
    </row>
    <row r="9820" spans="1:10" x14ac:dyDescent="0.2">
      <c r="A9820">
        <v>8542</v>
      </c>
      <c r="B9820" t="s">
        <v>13806</v>
      </c>
      <c r="C9820" t="s">
        <v>13809</v>
      </c>
      <c r="D9820">
        <v>-95.6146028</v>
      </c>
      <c r="E9820">
        <v>31.165854899999999</v>
      </c>
      <c r="F9820">
        <v>-95.615951780291496</v>
      </c>
      <c r="G9820">
        <v>-95.613253819708504</v>
      </c>
      <c r="H9820">
        <v>31.1645059197085</v>
      </c>
      <c r="I9820">
        <v>31.167203880291499</v>
      </c>
      <c r="J9820">
        <v>197</v>
      </c>
    </row>
    <row r="9821" spans="1:10" x14ac:dyDescent="0.2">
      <c r="A9821">
        <v>8543</v>
      </c>
      <c r="B9821" t="s">
        <v>13810</v>
      </c>
      <c r="C9821" t="s">
        <v>13811</v>
      </c>
      <c r="D9821">
        <v>-86.725005499999995</v>
      </c>
      <c r="E9821">
        <v>40.246980499999999</v>
      </c>
      <c r="F9821">
        <v>-86.729963999999995</v>
      </c>
      <c r="G9821">
        <v>-86.718348999999904</v>
      </c>
      <c r="H9821">
        <v>40.243377000000002</v>
      </c>
      <c r="I9821">
        <v>40.251049899999998</v>
      </c>
      <c r="J9821">
        <v>581</v>
      </c>
    </row>
    <row r="9822" spans="1:10" x14ac:dyDescent="0.2">
      <c r="A9822">
        <v>8543</v>
      </c>
      <c r="B9822" t="s">
        <v>13810</v>
      </c>
      <c r="C9822" t="s">
        <v>13454</v>
      </c>
      <c r="D9822">
        <v>-85.725637199999994</v>
      </c>
      <c r="E9822">
        <v>38.449290300000001</v>
      </c>
      <c r="F9822">
        <v>-85.994681</v>
      </c>
      <c r="G9822">
        <v>-85.415021899999999</v>
      </c>
      <c r="H9822">
        <v>38.267170100000001</v>
      </c>
      <c r="I9822">
        <v>38.606741100000001</v>
      </c>
      <c r="J9822">
        <v>31011</v>
      </c>
    </row>
    <row r="9823" spans="1:10" x14ac:dyDescent="0.2">
      <c r="A9823">
        <v>8544</v>
      </c>
      <c r="B9823" t="s">
        <v>13812</v>
      </c>
      <c r="C9823" t="s">
        <v>12906</v>
      </c>
      <c r="D9823">
        <v>-74.968211400000001</v>
      </c>
      <c r="E9823">
        <v>43.138680699999902</v>
      </c>
      <c r="F9823">
        <v>-74.98218</v>
      </c>
      <c r="G9823">
        <v>-74.961113999999995</v>
      </c>
      <c r="H9823">
        <v>43.129769000000003</v>
      </c>
      <c r="I9823">
        <v>43.147594900000001</v>
      </c>
      <c r="J9823">
        <v>1146</v>
      </c>
    </row>
    <row r="9824" spans="1:10" x14ac:dyDescent="0.2">
      <c r="A9824">
        <v>8546</v>
      </c>
      <c r="B9824" t="s">
        <v>13815</v>
      </c>
      <c r="C9824" t="s">
        <v>8489</v>
      </c>
      <c r="D9824">
        <v>-97.179025999999993</v>
      </c>
      <c r="E9824">
        <v>31.518228499999999</v>
      </c>
      <c r="F9824">
        <v>-97.605229999999906</v>
      </c>
      <c r="G9824">
        <v>-96.801122999999905</v>
      </c>
      <c r="H9824">
        <v>31.244215000000001</v>
      </c>
      <c r="I9824">
        <v>31.8630791</v>
      </c>
      <c r="J9824">
        <v>50662</v>
      </c>
    </row>
    <row r="9825" spans="1:10" x14ac:dyDescent="0.2">
      <c r="A9825">
        <v>8547</v>
      </c>
      <c r="B9825" t="s">
        <v>13816</v>
      </c>
      <c r="C9825" t="s">
        <v>13817</v>
      </c>
      <c r="D9825">
        <v>-84.059028999999995</v>
      </c>
      <c r="E9825">
        <v>38.376762499999998</v>
      </c>
      <c r="F9825">
        <v>-84.194050099999998</v>
      </c>
      <c r="G9825">
        <v>-83.833512999999996</v>
      </c>
      <c r="H9825">
        <v>38.192118000000001</v>
      </c>
      <c r="I9825">
        <v>38.460624099999997</v>
      </c>
      <c r="J9825">
        <v>21784</v>
      </c>
    </row>
    <row r="9826" spans="1:10" x14ac:dyDescent="0.2">
      <c r="A9826">
        <v>8548</v>
      </c>
      <c r="B9826" t="s">
        <v>13818</v>
      </c>
      <c r="C9826" t="s">
        <v>13819</v>
      </c>
      <c r="D9826">
        <v>-85.889555099999995</v>
      </c>
      <c r="E9826">
        <v>39.206800999999999</v>
      </c>
      <c r="F9826">
        <v>-86.085600999999997</v>
      </c>
      <c r="G9826">
        <v>-85.684514899999996</v>
      </c>
      <c r="H9826">
        <v>39.035896000000001</v>
      </c>
      <c r="I9826">
        <v>39.350257900000003</v>
      </c>
      <c r="J9826">
        <v>23805</v>
      </c>
    </row>
    <row r="9827" spans="1:10" x14ac:dyDescent="0.2">
      <c r="A9827">
        <v>8549</v>
      </c>
      <c r="B9827" t="s">
        <v>13820</v>
      </c>
      <c r="C9827" t="s">
        <v>8052</v>
      </c>
      <c r="D9827">
        <v>-95.271358399999997</v>
      </c>
      <c r="E9827">
        <v>36.436757499999999</v>
      </c>
      <c r="F9827">
        <v>-95.381084000000001</v>
      </c>
      <c r="G9827">
        <v>-95.205377999999996</v>
      </c>
      <c r="H9827">
        <v>36.408873</v>
      </c>
      <c r="I9827">
        <v>36.452241099999902</v>
      </c>
      <c r="J9827">
        <v>6160</v>
      </c>
    </row>
    <row r="9828" spans="1:10" x14ac:dyDescent="0.2">
      <c r="A9828">
        <v>8550</v>
      </c>
      <c r="B9828" t="s">
        <v>7604</v>
      </c>
      <c r="C9828" t="s">
        <v>7604</v>
      </c>
      <c r="D9828">
        <v>-82.907122999999999</v>
      </c>
      <c r="E9828">
        <v>40.417287100000003</v>
      </c>
      <c r="F9828">
        <v>-84.820305099999999</v>
      </c>
      <c r="G9828">
        <v>-80.518704999999997</v>
      </c>
      <c r="H9828">
        <v>38.403422900000002</v>
      </c>
      <c r="I9828">
        <v>42.323374000000001</v>
      </c>
      <c r="J9828">
        <v>277724</v>
      </c>
    </row>
    <row r="9829" spans="1:10" x14ac:dyDescent="0.2">
      <c r="A9829">
        <v>8550</v>
      </c>
      <c r="B9829" t="s">
        <v>7604</v>
      </c>
      <c r="C9829" t="s">
        <v>7604</v>
      </c>
      <c r="D9829">
        <v>-82.907122999999999</v>
      </c>
      <c r="E9829">
        <v>40.417287100000003</v>
      </c>
      <c r="F9829">
        <v>-84.820305099999999</v>
      </c>
      <c r="G9829">
        <v>-80.518704999999997</v>
      </c>
      <c r="H9829">
        <v>38.403422900000002</v>
      </c>
      <c r="I9829">
        <v>42.323374000000001</v>
      </c>
      <c r="J9829">
        <v>277724</v>
      </c>
    </row>
    <row r="9830" spans="1:10" x14ac:dyDescent="0.2">
      <c r="A9830">
        <v>8551</v>
      </c>
      <c r="B9830" t="s">
        <v>13821</v>
      </c>
      <c r="C9830" t="s">
        <v>13822</v>
      </c>
      <c r="D9830">
        <v>-83.809868899999998</v>
      </c>
      <c r="E9830">
        <v>39.923438900000001</v>
      </c>
      <c r="F9830">
        <v>-83.869526100000002</v>
      </c>
      <c r="G9830">
        <v>-83.703440099999995</v>
      </c>
      <c r="H9830">
        <v>39.879575000000003</v>
      </c>
      <c r="I9830">
        <v>39.983280999999998</v>
      </c>
      <c r="J9830">
        <v>7053</v>
      </c>
    </row>
    <row r="9831" spans="1:10" x14ac:dyDescent="0.2">
      <c r="A9831">
        <v>8553</v>
      </c>
      <c r="B9831" t="s">
        <v>13823</v>
      </c>
      <c r="C9831" t="s">
        <v>13824</v>
      </c>
      <c r="D9831">
        <v>-111.8881397</v>
      </c>
      <c r="E9831">
        <v>40.760560099999999</v>
      </c>
      <c r="F9831">
        <v>-112.10135390000001</v>
      </c>
      <c r="G9831">
        <v>-111.740515</v>
      </c>
      <c r="H9831">
        <v>40.699893099999997</v>
      </c>
      <c r="I9831">
        <v>40.853945899999999</v>
      </c>
      <c r="J9831">
        <v>16208</v>
      </c>
    </row>
    <row r="9832" spans="1:10" x14ac:dyDescent="0.2">
      <c r="A9832">
        <v>8553</v>
      </c>
      <c r="B9832" t="s">
        <v>13823</v>
      </c>
      <c r="C9832" t="s">
        <v>13825</v>
      </c>
      <c r="D9832">
        <v>-106.0680749</v>
      </c>
      <c r="E9832">
        <v>34.832279</v>
      </c>
      <c r="F9832">
        <v>-106.069423880291</v>
      </c>
      <c r="G9832">
        <v>-106.06672591970801</v>
      </c>
      <c r="H9832">
        <v>34.830930019708497</v>
      </c>
      <c r="I9832">
        <v>34.833627980291503</v>
      </c>
      <c r="J9832">
        <v>194</v>
      </c>
    </row>
    <row r="9833" spans="1:10" x14ac:dyDescent="0.2">
      <c r="A9833">
        <v>8553</v>
      </c>
      <c r="B9833" t="s">
        <v>13823</v>
      </c>
      <c r="C9833" t="s">
        <v>13826</v>
      </c>
      <c r="D9833">
        <v>-112.04236640000001</v>
      </c>
      <c r="E9833">
        <v>40.316067199999999</v>
      </c>
      <c r="F9833">
        <v>-112.043222330291</v>
      </c>
      <c r="G9833">
        <v>-112.040524369708</v>
      </c>
      <c r="H9833">
        <v>40.314721819708502</v>
      </c>
      <c r="I9833">
        <v>40.317419780291502</v>
      </c>
      <c r="J9833">
        <v>166</v>
      </c>
    </row>
    <row r="9834" spans="1:10" x14ac:dyDescent="0.2">
      <c r="A9834">
        <v>8553</v>
      </c>
      <c r="B9834" t="s">
        <v>13823</v>
      </c>
      <c r="C9834" t="s">
        <v>13827</v>
      </c>
      <c r="D9834">
        <v>-113.3160841</v>
      </c>
      <c r="E9834">
        <v>39.388282400000001</v>
      </c>
      <c r="F9834">
        <v>-113.317433080291</v>
      </c>
      <c r="G9834">
        <v>-113.314735119708</v>
      </c>
      <c r="H9834">
        <v>39.386933419708498</v>
      </c>
      <c r="I9834">
        <v>39.389631380291497</v>
      </c>
      <c r="J9834">
        <v>190</v>
      </c>
    </row>
    <row r="9835" spans="1:10" x14ac:dyDescent="0.2">
      <c r="A9835">
        <v>8554</v>
      </c>
      <c r="B9835" t="s">
        <v>13456</v>
      </c>
      <c r="C9835" t="s">
        <v>13457</v>
      </c>
      <c r="D9835">
        <v>-84.202992199999997</v>
      </c>
      <c r="E9835">
        <v>39.4353373</v>
      </c>
      <c r="F9835">
        <v>-84.269619999999904</v>
      </c>
      <c r="G9835">
        <v>-84.159870999999995</v>
      </c>
      <c r="H9835">
        <v>39.365711999999903</v>
      </c>
      <c r="I9835">
        <v>39.467130999999902</v>
      </c>
      <c r="J9835">
        <v>5122</v>
      </c>
    </row>
    <row r="9836" spans="1:10" x14ac:dyDescent="0.2">
      <c r="A9836">
        <v>8554</v>
      </c>
      <c r="B9836" t="s">
        <v>13456</v>
      </c>
      <c r="C9836" t="s">
        <v>13457</v>
      </c>
      <c r="D9836">
        <v>-84.202992199999997</v>
      </c>
      <c r="E9836">
        <v>39.4353373</v>
      </c>
      <c r="F9836">
        <v>-84.269619999999904</v>
      </c>
      <c r="G9836">
        <v>-84.159870999999995</v>
      </c>
      <c r="H9836">
        <v>39.365711999999903</v>
      </c>
      <c r="I9836">
        <v>39.467130999999902</v>
      </c>
      <c r="J9836">
        <v>5122</v>
      </c>
    </row>
    <row r="9837" spans="1:10" x14ac:dyDescent="0.2">
      <c r="A9837">
        <v>8555</v>
      </c>
      <c r="B9837" t="s">
        <v>13828</v>
      </c>
      <c r="C9837" t="s">
        <v>13006</v>
      </c>
      <c r="D9837">
        <v>-85.698035699999906</v>
      </c>
      <c r="E9837">
        <v>39.267551099999999</v>
      </c>
      <c r="F9837">
        <v>-85.705485999999993</v>
      </c>
      <c r="G9837">
        <v>-85.695158999999904</v>
      </c>
      <c r="H9837">
        <v>39.261564999999997</v>
      </c>
      <c r="I9837">
        <v>39.274687900000004</v>
      </c>
      <c r="J9837">
        <v>830</v>
      </c>
    </row>
    <row r="9838" spans="1:10" x14ac:dyDescent="0.2">
      <c r="A9838">
        <v>8556</v>
      </c>
      <c r="B9838" t="s">
        <v>13829</v>
      </c>
      <c r="C9838" t="s">
        <v>7189</v>
      </c>
      <c r="D9838">
        <v>-87.648660899999996</v>
      </c>
      <c r="E9838">
        <v>41.836416200000002</v>
      </c>
      <c r="F9838">
        <v>-87.664945799999998</v>
      </c>
      <c r="G9838">
        <v>-87.633963799999904</v>
      </c>
      <c r="H9838">
        <v>41.823313599999999</v>
      </c>
      <c r="I9838">
        <v>41.849505200000003</v>
      </c>
      <c r="J9838">
        <v>1898</v>
      </c>
    </row>
    <row r="9839" spans="1:10" x14ac:dyDescent="0.2">
      <c r="A9839">
        <v>8557</v>
      </c>
      <c r="B9839" t="s">
        <v>13830</v>
      </c>
      <c r="C9839" t="s">
        <v>8082</v>
      </c>
      <c r="D9839">
        <v>-74.405661199999997</v>
      </c>
      <c r="E9839">
        <v>40.058323799999997</v>
      </c>
      <c r="F9839">
        <v>-75.563586099999995</v>
      </c>
      <c r="G9839">
        <v>-73.885059999999996</v>
      </c>
      <c r="H9839">
        <v>38.788657000000001</v>
      </c>
      <c r="I9839">
        <v>41.357607000000002</v>
      </c>
      <c r="J9839">
        <v>150840</v>
      </c>
    </row>
    <row r="9840" spans="1:10" x14ac:dyDescent="0.2">
      <c r="A9840">
        <v>8558</v>
      </c>
      <c r="B9840" t="s">
        <v>13831</v>
      </c>
      <c r="C9840" t="s">
        <v>13832</v>
      </c>
      <c r="D9840">
        <v>-73.417301999999907</v>
      </c>
      <c r="E9840">
        <v>44.660395800000003</v>
      </c>
      <c r="F9840">
        <v>-73.419866999999996</v>
      </c>
      <c r="G9840">
        <v>-73.415237599999998</v>
      </c>
      <c r="H9840">
        <v>44.658449900000001</v>
      </c>
      <c r="I9840">
        <v>44.665460299999999</v>
      </c>
      <c r="J9840">
        <v>297</v>
      </c>
    </row>
    <row r="9841" spans="1:10" x14ac:dyDescent="0.2">
      <c r="A9841">
        <v>8559</v>
      </c>
      <c r="B9841" t="s">
        <v>13833</v>
      </c>
      <c r="C9841" t="s">
        <v>13834</v>
      </c>
      <c r="D9841">
        <v>-78.566085200000003</v>
      </c>
      <c r="E9841">
        <v>38.841377799999997</v>
      </c>
      <c r="F9841">
        <v>-78.869614999999996</v>
      </c>
      <c r="G9841">
        <v>-78.300414000000004</v>
      </c>
      <c r="H9841">
        <v>38.604719000000003</v>
      </c>
      <c r="I9841">
        <v>39.102860999999997</v>
      </c>
      <c r="J9841">
        <v>37050</v>
      </c>
    </row>
    <row r="9842" spans="1:10" x14ac:dyDescent="0.2">
      <c r="A9842">
        <v>8560</v>
      </c>
      <c r="B9842" t="s">
        <v>13835</v>
      </c>
      <c r="C9842" t="s">
        <v>13836</v>
      </c>
      <c r="D9842">
        <v>-83.596723499999996</v>
      </c>
      <c r="E9842">
        <v>38.731321899999998</v>
      </c>
      <c r="F9842">
        <v>-83.613557200000002</v>
      </c>
      <c r="G9842">
        <v>-83.577621100000002</v>
      </c>
      <c r="H9842">
        <v>38.7175656</v>
      </c>
      <c r="I9842">
        <v>38.750826500000002</v>
      </c>
      <c r="J9842">
        <v>2115</v>
      </c>
    </row>
    <row r="9843" spans="1:10" x14ac:dyDescent="0.2">
      <c r="A9843">
        <v>8561</v>
      </c>
      <c r="B9843" t="s">
        <v>13837</v>
      </c>
      <c r="C9843" t="s">
        <v>13838</v>
      </c>
      <c r="D9843">
        <v>-81.931271499999994</v>
      </c>
      <c r="E9843">
        <v>41.2376644</v>
      </c>
      <c r="F9843">
        <v>-81.954515000000001</v>
      </c>
      <c r="G9843">
        <v>-81.923079999999999</v>
      </c>
      <c r="H9843">
        <v>41.222920999999999</v>
      </c>
      <c r="I9843">
        <v>41.245297999999998</v>
      </c>
      <c r="J9843">
        <v>1091</v>
      </c>
    </row>
    <row r="9844" spans="1:10" x14ac:dyDescent="0.2">
      <c r="A9844">
        <v>8562</v>
      </c>
      <c r="B9844" t="s">
        <v>13839</v>
      </c>
      <c r="C9844" t="s">
        <v>13840</v>
      </c>
      <c r="D9844">
        <v>-87.172788999999995</v>
      </c>
      <c r="E9844">
        <v>38.659215199999998</v>
      </c>
      <c r="F9844">
        <v>-87.209042999999994</v>
      </c>
      <c r="G9844">
        <v>-87.109899900000002</v>
      </c>
      <c r="H9844">
        <v>38.641939099999902</v>
      </c>
      <c r="I9844">
        <v>38.675471000000002</v>
      </c>
      <c r="J9844">
        <v>3693</v>
      </c>
    </row>
    <row r="9845" spans="1:10" x14ac:dyDescent="0.2">
      <c r="A9845">
        <v>8563</v>
      </c>
      <c r="B9845" t="s">
        <v>13841</v>
      </c>
      <c r="C9845" t="s">
        <v>13842</v>
      </c>
      <c r="D9845">
        <v>-115.6705757</v>
      </c>
      <c r="E9845">
        <v>36.5696826</v>
      </c>
      <c r="F9845">
        <v>-115.80645490000001</v>
      </c>
      <c r="G9845">
        <v>-115.63599499999999</v>
      </c>
      <c r="H9845">
        <v>36.543624000000001</v>
      </c>
      <c r="I9845">
        <v>36.596155899999999</v>
      </c>
      <c r="J9845">
        <v>4267</v>
      </c>
    </row>
    <row r="9846" spans="1:10" x14ac:dyDescent="0.2">
      <c r="A9846">
        <v>8563</v>
      </c>
      <c r="B9846" t="s">
        <v>13841</v>
      </c>
      <c r="C9846" t="s">
        <v>7721</v>
      </c>
      <c r="D9846">
        <v>-113.1918021</v>
      </c>
      <c r="E9846">
        <v>39.061174399999999</v>
      </c>
      <c r="F9846">
        <v>-114.0499769</v>
      </c>
      <c r="G9846">
        <v>-112.0139649</v>
      </c>
      <c r="H9846">
        <v>38.571357999999996</v>
      </c>
      <c r="I9846">
        <v>39.554046</v>
      </c>
      <c r="J9846">
        <v>92259</v>
      </c>
    </row>
    <row r="9847" spans="1:10" x14ac:dyDescent="0.2">
      <c r="A9847">
        <v>8564</v>
      </c>
      <c r="B9847" t="s">
        <v>13843</v>
      </c>
      <c r="C9847" t="s">
        <v>13844</v>
      </c>
      <c r="D9847">
        <v>-116.6625576</v>
      </c>
      <c r="E9847">
        <v>36.882725299999997</v>
      </c>
      <c r="F9847">
        <v>-116.663906580291</v>
      </c>
      <c r="G9847">
        <v>-116.66120861970801</v>
      </c>
      <c r="H9847">
        <v>36.881376319708401</v>
      </c>
      <c r="I9847">
        <v>36.884074280291401</v>
      </c>
      <c r="J9847">
        <v>192</v>
      </c>
    </row>
    <row r="9848" spans="1:10" x14ac:dyDescent="0.2">
      <c r="A9848">
        <v>8567</v>
      </c>
      <c r="B9848" t="s">
        <v>13847</v>
      </c>
      <c r="C9848" t="s">
        <v>13848</v>
      </c>
      <c r="D9848">
        <v>-83.597420299999996</v>
      </c>
      <c r="E9848">
        <v>39.344507499999999</v>
      </c>
      <c r="F9848">
        <v>-83.605802999999995</v>
      </c>
      <c r="G9848">
        <v>-83.595117999999999</v>
      </c>
      <c r="H9848">
        <v>39.341078000000003</v>
      </c>
      <c r="I9848">
        <v>39.347115000000002</v>
      </c>
      <c r="J9848">
        <v>351</v>
      </c>
    </row>
    <row r="9849" spans="1:10" x14ac:dyDescent="0.2">
      <c r="A9849">
        <v>8568</v>
      </c>
      <c r="B9849" t="s">
        <v>13849</v>
      </c>
      <c r="C9849" t="s">
        <v>13850</v>
      </c>
      <c r="D9849">
        <v>-75.569304299999999</v>
      </c>
      <c r="E9849">
        <v>43.137665800000001</v>
      </c>
      <c r="F9849">
        <v>-75.589675799999995</v>
      </c>
      <c r="G9849">
        <v>-75.559215899999998</v>
      </c>
      <c r="H9849">
        <v>43.123801399999898</v>
      </c>
      <c r="I9849">
        <v>43.153261100000002</v>
      </c>
      <c r="J9849">
        <v>1917</v>
      </c>
    </row>
    <row r="9850" spans="1:10" x14ac:dyDescent="0.2">
      <c r="A9850">
        <v>8569</v>
      </c>
      <c r="B9850" t="s">
        <v>13851</v>
      </c>
      <c r="C9850" t="s">
        <v>13852</v>
      </c>
      <c r="D9850">
        <v>-94.162636800000001</v>
      </c>
      <c r="E9850">
        <v>36.0619601</v>
      </c>
      <c r="F9850">
        <v>-94.165613999999906</v>
      </c>
      <c r="G9850">
        <v>-94.159694599999995</v>
      </c>
      <c r="H9850">
        <v>36.060481319708501</v>
      </c>
      <c r="I9850">
        <v>36.0631792802915</v>
      </c>
      <c r="J9850">
        <v>298</v>
      </c>
    </row>
    <row r="9851" spans="1:10" x14ac:dyDescent="0.2">
      <c r="A9851">
        <v>8569</v>
      </c>
      <c r="B9851" t="s">
        <v>13851</v>
      </c>
      <c r="C9851" t="s">
        <v>13025</v>
      </c>
      <c r="D9851">
        <v>-94.157224200000002</v>
      </c>
      <c r="E9851">
        <v>36.0619874</v>
      </c>
      <c r="F9851">
        <v>-94.159734599999993</v>
      </c>
      <c r="G9851">
        <v>-94.154575600000001</v>
      </c>
      <c r="H9851">
        <v>36.060547769708499</v>
      </c>
      <c r="I9851">
        <v>36.063245730291499</v>
      </c>
      <c r="J9851">
        <v>276</v>
      </c>
    </row>
    <row r="9852" spans="1:10" x14ac:dyDescent="0.2">
      <c r="A9852">
        <v>8570</v>
      </c>
      <c r="B9852" t="s">
        <v>13853</v>
      </c>
      <c r="C9852" t="s">
        <v>13854</v>
      </c>
      <c r="D9852">
        <v>-83.934717300000003</v>
      </c>
      <c r="E9852">
        <v>36.0831053</v>
      </c>
      <c r="F9852">
        <v>-83.936066280291499</v>
      </c>
      <c r="G9852">
        <v>-83.933368319708407</v>
      </c>
      <c r="H9852">
        <v>36.081756319708497</v>
      </c>
      <c r="I9852">
        <v>36.084454280291503</v>
      </c>
      <c r="J9852">
        <v>193</v>
      </c>
    </row>
    <row r="9853" spans="1:10" x14ac:dyDescent="0.2">
      <c r="A9853">
        <v>8570</v>
      </c>
      <c r="B9853" t="s">
        <v>13853</v>
      </c>
      <c r="C9853" t="s">
        <v>8678</v>
      </c>
      <c r="D9853">
        <v>-74.217932599999997</v>
      </c>
      <c r="E9853">
        <v>43.299428499999998</v>
      </c>
      <c r="F9853">
        <v>-80.519894999999906</v>
      </c>
      <c r="G9853">
        <v>-66.885075099999995</v>
      </c>
      <c r="H9853">
        <v>38.788657000000001</v>
      </c>
      <c r="I9853">
        <v>47.459685999999998</v>
      </c>
      <c r="J9853">
        <v>728767</v>
      </c>
    </row>
    <row r="9854" spans="1:10" x14ac:dyDescent="0.2">
      <c r="A9854">
        <v>8571</v>
      </c>
      <c r="B9854" t="s">
        <v>7190</v>
      </c>
      <c r="C9854" t="s">
        <v>7191</v>
      </c>
      <c r="D9854">
        <v>-90.667747899999995</v>
      </c>
      <c r="E9854">
        <v>42.506362899999999</v>
      </c>
      <c r="F9854">
        <v>-90.824026099999998</v>
      </c>
      <c r="G9854">
        <v>-90.635835200000002</v>
      </c>
      <c r="H9854">
        <v>42.409284999999997</v>
      </c>
      <c r="I9854">
        <v>42.557855400000001</v>
      </c>
      <c r="J9854">
        <v>6292</v>
      </c>
    </row>
    <row r="9855" spans="1:10" x14ac:dyDescent="0.2">
      <c r="A9855">
        <v>8571</v>
      </c>
      <c r="B9855" t="s">
        <v>7190</v>
      </c>
      <c r="C9855" t="s">
        <v>7191</v>
      </c>
      <c r="D9855">
        <v>-90.667747899999995</v>
      </c>
      <c r="E9855">
        <v>42.506362899999999</v>
      </c>
      <c r="F9855">
        <v>-90.824026099999998</v>
      </c>
      <c r="G9855">
        <v>-90.635835200000002</v>
      </c>
      <c r="H9855">
        <v>42.409284999999997</v>
      </c>
      <c r="I9855">
        <v>42.557855400000001</v>
      </c>
      <c r="J9855">
        <v>6292</v>
      </c>
    </row>
    <row r="9856" spans="1:10" x14ac:dyDescent="0.2">
      <c r="A9856">
        <v>8572</v>
      </c>
      <c r="B9856" t="s">
        <v>13813</v>
      </c>
      <c r="C9856" t="s">
        <v>13814</v>
      </c>
      <c r="D9856">
        <v>-90.3740083</v>
      </c>
      <c r="E9856">
        <v>38.336165399999999</v>
      </c>
      <c r="F9856">
        <v>-90.375357280291496</v>
      </c>
      <c r="G9856">
        <v>-90.372659319708504</v>
      </c>
      <c r="H9856">
        <v>38.334816419708503</v>
      </c>
      <c r="I9856">
        <v>38.337514380291502</v>
      </c>
      <c r="J9856">
        <v>191</v>
      </c>
    </row>
    <row r="9857" spans="1:10" x14ac:dyDescent="0.2">
      <c r="A9857">
        <v>8572</v>
      </c>
      <c r="B9857" t="s">
        <v>13813</v>
      </c>
      <c r="C9857" t="s">
        <v>13814</v>
      </c>
      <c r="D9857">
        <v>-90.3740083</v>
      </c>
      <c r="E9857">
        <v>38.336165399999999</v>
      </c>
      <c r="F9857">
        <v>-90.375357280291496</v>
      </c>
      <c r="G9857">
        <v>-90.372659319708504</v>
      </c>
      <c r="H9857">
        <v>38.334816419708503</v>
      </c>
      <c r="I9857">
        <v>38.337514380291502</v>
      </c>
      <c r="J9857">
        <v>191</v>
      </c>
    </row>
    <row r="9858" spans="1:10" x14ac:dyDescent="0.2">
      <c r="A9858">
        <v>8573</v>
      </c>
      <c r="B9858" t="s">
        <v>13855</v>
      </c>
      <c r="C9858" t="s">
        <v>13856</v>
      </c>
      <c r="D9858">
        <v>-78.350676000000007</v>
      </c>
      <c r="E9858">
        <v>42.902619899999998</v>
      </c>
      <c r="F9858">
        <v>-78.352024980291503</v>
      </c>
      <c r="G9858">
        <v>-78.349327019708497</v>
      </c>
      <c r="H9858">
        <v>42.901270919708402</v>
      </c>
      <c r="I9858">
        <v>42.903968880291401</v>
      </c>
      <c r="J9858">
        <v>186</v>
      </c>
    </row>
    <row r="9859" spans="1:10" x14ac:dyDescent="0.2">
      <c r="A9859">
        <v>8574</v>
      </c>
      <c r="B9859" t="s">
        <v>13857</v>
      </c>
      <c r="C9859" t="s">
        <v>9818</v>
      </c>
      <c r="D9859">
        <v>-98.718097999999998</v>
      </c>
      <c r="E9859">
        <v>31.195723399999999</v>
      </c>
      <c r="F9859">
        <v>-98.765433000000002</v>
      </c>
      <c r="G9859">
        <v>-98.677856999999904</v>
      </c>
      <c r="H9859">
        <v>31.182155999999999</v>
      </c>
      <c r="I9859">
        <v>31.2100601</v>
      </c>
      <c r="J9859">
        <v>4151</v>
      </c>
    </row>
    <row r="9860" spans="1:10" x14ac:dyDescent="0.2">
      <c r="A9860">
        <v>8575</v>
      </c>
      <c r="B9860" t="s">
        <v>13858</v>
      </c>
      <c r="C9860" t="s">
        <v>13858</v>
      </c>
      <c r="D9860">
        <v>-113.1841378</v>
      </c>
      <c r="E9860">
        <v>43.6448198</v>
      </c>
      <c r="F9860">
        <v>-113.7984409</v>
      </c>
      <c r="G9860">
        <v>-112.694959</v>
      </c>
      <c r="H9860">
        <v>43.284560900000002</v>
      </c>
      <c r="I9860">
        <v>44.234151999999902</v>
      </c>
      <c r="J9860">
        <v>63822</v>
      </c>
    </row>
    <row r="9861" spans="1:10" x14ac:dyDescent="0.2">
      <c r="A9861">
        <v>8576</v>
      </c>
      <c r="B9861" t="s">
        <v>13859</v>
      </c>
      <c r="C9861" t="s">
        <v>13860</v>
      </c>
      <c r="D9861">
        <v>-86.460271699999893</v>
      </c>
      <c r="E9861">
        <v>35.483406000000002</v>
      </c>
      <c r="F9861">
        <v>-86.505671999999905</v>
      </c>
      <c r="G9861">
        <v>-86.3938579</v>
      </c>
      <c r="H9861">
        <v>35.443311000000001</v>
      </c>
      <c r="I9861">
        <v>35.586069999999999</v>
      </c>
      <c r="J9861">
        <v>6064</v>
      </c>
    </row>
    <row r="9862" spans="1:10" x14ac:dyDescent="0.2">
      <c r="A9862">
        <v>8577</v>
      </c>
      <c r="B9862" t="s">
        <v>13861</v>
      </c>
      <c r="C9862" t="s">
        <v>8517</v>
      </c>
      <c r="D9862">
        <v>-101.9188024</v>
      </c>
      <c r="E9862">
        <v>34.980334200000001</v>
      </c>
      <c r="F9862">
        <v>-101.9546819</v>
      </c>
      <c r="G9862">
        <v>-101.865878</v>
      </c>
      <c r="H9862">
        <v>34.956496899999998</v>
      </c>
      <c r="I9862">
        <v>35.028596</v>
      </c>
      <c r="J9862">
        <v>4211</v>
      </c>
    </row>
    <row r="9863" spans="1:10" x14ac:dyDescent="0.2">
      <c r="A9863">
        <v>8578</v>
      </c>
      <c r="B9863" t="s">
        <v>13862</v>
      </c>
      <c r="C9863" t="s">
        <v>13004</v>
      </c>
      <c r="D9863">
        <v>-92.948530099999999</v>
      </c>
      <c r="E9863">
        <v>43.0521922</v>
      </c>
      <c r="F9863">
        <v>-92.962513000000001</v>
      </c>
      <c r="G9863">
        <v>-92.935458999999994</v>
      </c>
      <c r="H9863">
        <v>43.0485799</v>
      </c>
      <c r="I9863">
        <v>43.057264099999998</v>
      </c>
      <c r="J9863">
        <v>1205</v>
      </c>
    </row>
    <row r="9864" spans="1:10" x14ac:dyDescent="0.2">
      <c r="A9864">
        <v>8579</v>
      </c>
      <c r="B9864" t="s">
        <v>13863</v>
      </c>
      <c r="C9864" t="s">
        <v>13864</v>
      </c>
      <c r="D9864">
        <v>-95.637761900000001</v>
      </c>
      <c r="E9864">
        <v>38.506957499999999</v>
      </c>
      <c r="F9864">
        <v>-95.644886</v>
      </c>
      <c r="G9864">
        <v>-95.630542000000005</v>
      </c>
      <c r="H9864">
        <v>38.499754000000003</v>
      </c>
      <c r="I9864">
        <v>38.513302000000003</v>
      </c>
      <c r="J9864">
        <v>945</v>
      </c>
    </row>
    <row r="9865" spans="1:10" x14ac:dyDescent="0.2">
      <c r="A9865">
        <v>8580</v>
      </c>
      <c r="B9865" t="s">
        <v>13865</v>
      </c>
      <c r="C9865" t="s">
        <v>10026</v>
      </c>
      <c r="D9865">
        <v>-107.763621</v>
      </c>
      <c r="E9865">
        <v>37.212585699999998</v>
      </c>
      <c r="F9865">
        <v>-108.381069</v>
      </c>
      <c r="G9865">
        <v>-107.481424</v>
      </c>
      <c r="H9865">
        <v>36.999014899999999</v>
      </c>
      <c r="I9865">
        <v>37.640329899999998</v>
      </c>
      <c r="J9865">
        <v>53643</v>
      </c>
    </row>
    <row r="9866" spans="1:10" x14ac:dyDescent="0.2">
      <c r="A9866">
        <v>8581</v>
      </c>
      <c r="B9866" t="s">
        <v>13866</v>
      </c>
      <c r="C9866" t="s">
        <v>13867</v>
      </c>
      <c r="D9866">
        <v>-84.689749499999905</v>
      </c>
      <c r="E9866">
        <v>39.777825100000001</v>
      </c>
      <c r="F9866">
        <v>-84.815163999999996</v>
      </c>
      <c r="G9866">
        <v>-84.478797</v>
      </c>
      <c r="H9866">
        <v>39.5665999</v>
      </c>
      <c r="I9866">
        <v>39.918491000000003</v>
      </c>
      <c r="J9866">
        <v>23872</v>
      </c>
    </row>
    <row r="9867" spans="1:10" x14ac:dyDescent="0.2">
      <c r="A9867">
        <v>8582</v>
      </c>
      <c r="B9867" t="s">
        <v>13868</v>
      </c>
      <c r="C9867" t="s">
        <v>13869</v>
      </c>
      <c r="D9867">
        <v>-92.905484000000001</v>
      </c>
      <c r="E9867">
        <v>44.506911299999999</v>
      </c>
      <c r="F9867">
        <v>-92.920797100000001</v>
      </c>
      <c r="G9867">
        <v>-92.876129999999904</v>
      </c>
      <c r="H9867">
        <v>44.479097000000003</v>
      </c>
      <c r="I9867">
        <v>44.543386099999999</v>
      </c>
      <c r="J9867">
        <v>3322</v>
      </c>
    </row>
    <row r="9868" spans="1:10" x14ac:dyDescent="0.2">
      <c r="A9868">
        <v>8583</v>
      </c>
      <c r="B9868" t="s">
        <v>13870</v>
      </c>
      <c r="C9868" t="s">
        <v>13871</v>
      </c>
      <c r="D9868">
        <v>-92.979652599999994</v>
      </c>
      <c r="E9868">
        <v>44.406632700000003</v>
      </c>
      <c r="F9868">
        <v>-92.981001580291405</v>
      </c>
      <c r="G9868">
        <v>-92.978303619708399</v>
      </c>
      <c r="H9868">
        <v>44.4052837197085</v>
      </c>
      <c r="I9868">
        <v>44.407981680291499</v>
      </c>
      <c r="J9868">
        <v>184</v>
      </c>
    </row>
    <row r="9869" spans="1:10" x14ac:dyDescent="0.2">
      <c r="A9869">
        <v>8583</v>
      </c>
      <c r="B9869" t="s">
        <v>13870</v>
      </c>
      <c r="C9869" t="s">
        <v>13872</v>
      </c>
      <c r="D9869">
        <v>-95.414900299999999</v>
      </c>
      <c r="E9869">
        <v>44.853217299999997</v>
      </c>
      <c r="F9869">
        <v>-95.483621999999997</v>
      </c>
      <c r="G9869">
        <v>-95.360969900000001</v>
      </c>
      <c r="H9869">
        <v>44.803407</v>
      </c>
      <c r="I9869">
        <v>44.891154</v>
      </c>
      <c r="J9869">
        <v>5995</v>
      </c>
    </row>
    <row r="9870" spans="1:10" x14ac:dyDescent="0.2">
      <c r="A9870">
        <v>8584</v>
      </c>
      <c r="B9870" t="s">
        <v>13873</v>
      </c>
      <c r="C9870" t="s">
        <v>13874</v>
      </c>
      <c r="D9870">
        <v>-84.369388200000003</v>
      </c>
      <c r="E9870">
        <v>39.626168200000002</v>
      </c>
      <c r="F9870">
        <v>-84.394128999999893</v>
      </c>
      <c r="G9870">
        <v>-84.336298999999997</v>
      </c>
      <c r="H9870">
        <v>39.615313899999997</v>
      </c>
      <c r="I9870">
        <v>39.651736</v>
      </c>
      <c r="J9870">
        <v>2442</v>
      </c>
    </row>
    <row r="9871" spans="1:10" x14ac:dyDescent="0.2">
      <c r="A9871">
        <v>8585</v>
      </c>
      <c r="B9871" t="s">
        <v>13875</v>
      </c>
      <c r="C9871" t="s">
        <v>12796</v>
      </c>
      <c r="D9871">
        <v>-84.931071000000003</v>
      </c>
      <c r="E9871">
        <v>39.635604800000003</v>
      </c>
      <c r="F9871">
        <v>-84.941932100000002</v>
      </c>
      <c r="G9871">
        <v>-84.913129999999995</v>
      </c>
      <c r="H9871">
        <v>39.628765999999999</v>
      </c>
      <c r="I9871">
        <v>39.642359900000002</v>
      </c>
      <c r="J9871">
        <v>1202</v>
      </c>
    </row>
    <row r="9872" spans="1:10" x14ac:dyDescent="0.2">
      <c r="A9872">
        <v>8586</v>
      </c>
      <c r="B9872" t="s">
        <v>13876</v>
      </c>
      <c r="C9872" t="s">
        <v>13583</v>
      </c>
      <c r="D9872">
        <v>-88.041771499999996</v>
      </c>
      <c r="E9872">
        <v>35.620539399999998</v>
      </c>
      <c r="F9872">
        <v>-88.043120480291506</v>
      </c>
      <c r="G9872">
        <v>-88.0404225197085</v>
      </c>
      <c r="H9872">
        <v>35.619190419708502</v>
      </c>
      <c r="I9872">
        <v>35.621888380291402</v>
      </c>
      <c r="J9872">
        <v>193</v>
      </c>
    </row>
    <row r="9873" spans="1:10" x14ac:dyDescent="0.2">
      <c r="A9873">
        <v>8587</v>
      </c>
      <c r="B9873" t="s">
        <v>13877</v>
      </c>
      <c r="C9873" t="s">
        <v>13025</v>
      </c>
      <c r="D9873">
        <v>-94.157224200000002</v>
      </c>
      <c r="E9873">
        <v>36.0619874</v>
      </c>
      <c r="F9873">
        <v>-94.159734599999993</v>
      </c>
      <c r="G9873">
        <v>-94.154575600000001</v>
      </c>
      <c r="H9873">
        <v>36.060547769708499</v>
      </c>
      <c r="I9873">
        <v>36.063245730291499</v>
      </c>
      <c r="J9873">
        <v>276</v>
      </c>
    </row>
    <row r="9874" spans="1:10" x14ac:dyDescent="0.2">
      <c r="A9874">
        <v>8587</v>
      </c>
      <c r="B9874" t="s">
        <v>13877</v>
      </c>
      <c r="C9874" t="s">
        <v>13041</v>
      </c>
      <c r="D9874">
        <v>-121.2818377</v>
      </c>
      <c r="E9874">
        <v>38.547144600000003</v>
      </c>
      <c r="F9874">
        <v>-121.33624810000001</v>
      </c>
      <c r="G9874">
        <v>-121.2427431</v>
      </c>
      <c r="H9874">
        <v>38.525531899999997</v>
      </c>
      <c r="I9874">
        <v>38.569240899999997</v>
      </c>
      <c r="J9874">
        <v>4199</v>
      </c>
    </row>
    <row r="9875" spans="1:10" x14ac:dyDescent="0.2">
      <c r="A9875">
        <v>8588</v>
      </c>
      <c r="B9875" t="s">
        <v>13878</v>
      </c>
      <c r="C9875" t="s">
        <v>13879</v>
      </c>
      <c r="D9875">
        <v>-72.410277800000003</v>
      </c>
      <c r="E9875">
        <v>41.042777800000003</v>
      </c>
      <c r="F9875">
        <v>-72.411626780291499</v>
      </c>
      <c r="G9875">
        <v>-72.408928819708507</v>
      </c>
      <c r="H9875">
        <v>41.041428819708401</v>
      </c>
      <c r="I9875">
        <v>41.0441267802914</v>
      </c>
      <c r="J9875">
        <v>188</v>
      </c>
    </row>
    <row r="9876" spans="1:10" x14ac:dyDescent="0.2">
      <c r="A9876">
        <v>8588</v>
      </c>
      <c r="B9876" t="s">
        <v>13878</v>
      </c>
      <c r="C9876" t="s">
        <v>13880</v>
      </c>
      <c r="D9876">
        <v>-79.397825400000002</v>
      </c>
      <c r="E9876">
        <v>42.176724200000002</v>
      </c>
      <c r="F9876">
        <v>-79.399174380291498</v>
      </c>
      <c r="G9876">
        <v>-79.396476419708407</v>
      </c>
      <c r="H9876">
        <v>42.175375219708499</v>
      </c>
      <c r="I9876">
        <v>42.178073180291499</v>
      </c>
      <c r="J9876">
        <v>187</v>
      </c>
    </row>
    <row r="9877" spans="1:10" x14ac:dyDescent="0.2">
      <c r="A9877">
        <v>8588</v>
      </c>
      <c r="B9877" t="s">
        <v>13878</v>
      </c>
      <c r="C9877" t="s">
        <v>13881</v>
      </c>
      <c r="D9877">
        <v>-78.857811599999906</v>
      </c>
      <c r="E9877">
        <v>42.779225500000003</v>
      </c>
      <c r="F9877">
        <v>-78.859160580291402</v>
      </c>
      <c r="G9877">
        <v>-78.856462619708395</v>
      </c>
      <c r="H9877">
        <v>42.777876519708499</v>
      </c>
      <c r="I9877">
        <v>42.780574480291399</v>
      </c>
      <c r="J9877">
        <v>186</v>
      </c>
    </row>
    <row r="9878" spans="1:10" x14ac:dyDescent="0.2">
      <c r="A9878">
        <v>8588</v>
      </c>
      <c r="B9878" t="s">
        <v>13878</v>
      </c>
      <c r="C9878" t="s">
        <v>13882</v>
      </c>
      <c r="D9878">
        <v>-76.259098399999999</v>
      </c>
      <c r="E9878">
        <v>44.055332100000001</v>
      </c>
      <c r="F9878">
        <v>-76.260447380291495</v>
      </c>
      <c r="G9878">
        <v>-76.257749419708503</v>
      </c>
      <c r="H9878">
        <v>44.053983119708498</v>
      </c>
      <c r="I9878">
        <v>44.056681080291497</v>
      </c>
      <c r="J9878">
        <v>185</v>
      </c>
    </row>
    <row r="9879" spans="1:10" x14ac:dyDescent="0.2">
      <c r="A9879">
        <v>8588</v>
      </c>
      <c r="B9879" t="s">
        <v>13878</v>
      </c>
      <c r="C9879" t="s">
        <v>13883</v>
      </c>
      <c r="D9879">
        <v>-72.420640300000002</v>
      </c>
      <c r="E9879">
        <v>41.041211199999999</v>
      </c>
      <c r="F9879">
        <v>-72.421989280291498</v>
      </c>
      <c r="G9879">
        <v>-72.419291319708407</v>
      </c>
      <c r="H9879">
        <v>41.039862219708503</v>
      </c>
      <c r="I9879">
        <v>41.042560180291503</v>
      </c>
      <c r="J9879">
        <v>188</v>
      </c>
    </row>
    <row r="9880" spans="1:10" x14ac:dyDescent="0.2">
      <c r="A9880">
        <v>8588</v>
      </c>
      <c r="B9880" t="s">
        <v>13878</v>
      </c>
      <c r="C9880" t="s">
        <v>13884</v>
      </c>
      <c r="D9880">
        <v>-77.532776299999995</v>
      </c>
      <c r="E9880">
        <v>43.197284699999997</v>
      </c>
      <c r="F9880">
        <v>-77.534125280291406</v>
      </c>
      <c r="G9880">
        <v>-77.531427319708399</v>
      </c>
      <c r="H9880">
        <v>43.195935719708501</v>
      </c>
      <c r="I9880">
        <v>43.198633680291501</v>
      </c>
      <c r="J9880">
        <v>186</v>
      </c>
    </row>
    <row r="9881" spans="1:10" x14ac:dyDescent="0.2">
      <c r="A9881">
        <v>8589</v>
      </c>
      <c r="B9881" t="s">
        <v>13885</v>
      </c>
      <c r="C9881" t="s">
        <v>13886</v>
      </c>
      <c r="D9881">
        <v>-78.636907800000003</v>
      </c>
      <c r="E9881">
        <v>42.8393151</v>
      </c>
      <c r="F9881">
        <v>-78.696979099999993</v>
      </c>
      <c r="G9881">
        <v>-78.577134999999998</v>
      </c>
      <c r="H9881">
        <v>42.781602100000001</v>
      </c>
      <c r="I9881">
        <v>42.864775999999999</v>
      </c>
      <c r="J9881">
        <v>5645</v>
      </c>
    </row>
    <row r="9882" spans="1:10" x14ac:dyDescent="0.2">
      <c r="A9882">
        <v>8590</v>
      </c>
      <c r="B9882" t="s">
        <v>13887</v>
      </c>
      <c r="C9882" t="s">
        <v>13400</v>
      </c>
      <c r="D9882">
        <v>-83.432752800000003</v>
      </c>
      <c r="E9882">
        <v>45.061679400000003</v>
      </c>
      <c r="F9882">
        <v>-83.476643999999993</v>
      </c>
      <c r="G9882">
        <v>-83.369373999999993</v>
      </c>
      <c r="H9882">
        <v>45.041798999999997</v>
      </c>
      <c r="I9882">
        <v>45.105953999999997</v>
      </c>
      <c r="J9882">
        <v>4103</v>
      </c>
    </row>
    <row r="9883" spans="1:10" x14ac:dyDescent="0.2">
      <c r="A9883">
        <v>8591</v>
      </c>
      <c r="B9883" t="s">
        <v>13888</v>
      </c>
      <c r="C9883" t="s">
        <v>13889</v>
      </c>
      <c r="D9883">
        <v>-91.405415899999994</v>
      </c>
      <c r="E9883">
        <v>42.853873900000004</v>
      </c>
      <c r="F9883">
        <v>-91.4203349</v>
      </c>
      <c r="G9883">
        <v>-91.391307900000001</v>
      </c>
      <c r="H9883">
        <v>42.845089000000002</v>
      </c>
      <c r="I9883">
        <v>42.870373000000001</v>
      </c>
      <c r="J9883">
        <v>1562</v>
      </c>
    </row>
    <row r="9884" spans="1:10" x14ac:dyDescent="0.2">
      <c r="A9884">
        <v>8592</v>
      </c>
      <c r="B9884" t="s">
        <v>13890</v>
      </c>
      <c r="C9884" t="s">
        <v>9599</v>
      </c>
      <c r="D9884">
        <v>-88.787867800000001</v>
      </c>
      <c r="E9884">
        <v>43.7844397</v>
      </c>
      <c r="F9884">
        <v>-92.889433099999906</v>
      </c>
      <c r="G9884">
        <v>-86.249548000000004</v>
      </c>
      <c r="H9884">
        <v>42.4917199</v>
      </c>
      <c r="I9884">
        <v>47.309821999999997</v>
      </c>
      <c r="J9884">
        <v>363234</v>
      </c>
    </row>
    <row r="9885" spans="1:10" x14ac:dyDescent="0.2">
      <c r="A9885">
        <v>8593</v>
      </c>
      <c r="B9885" t="s">
        <v>13891</v>
      </c>
      <c r="C9885" t="s">
        <v>13892</v>
      </c>
      <c r="D9885">
        <v>-97.222142099999999</v>
      </c>
      <c r="E9885">
        <v>33.985838999999999</v>
      </c>
      <c r="F9885">
        <v>-97.560871999999904</v>
      </c>
      <c r="G9885">
        <v>-96.934779899999995</v>
      </c>
      <c r="H9885">
        <v>33.717044000000001</v>
      </c>
      <c r="I9885">
        <v>34.071272999999998</v>
      </c>
      <c r="J9885">
        <v>28180</v>
      </c>
    </row>
    <row r="9886" spans="1:10" x14ac:dyDescent="0.2">
      <c r="A9886">
        <v>8594</v>
      </c>
      <c r="B9886" t="s">
        <v>13893</v>
      </c>
      <c r="C9886" t="s">
        <v>13894</v>
      </c>
      <c r="D9886">
        <v>-112.0902281</v>
      </c>
      <c r="E9886">
        <v>41.7104845</v>
      </c>
      <c r="F9886">
        <v>-112.122271</v>
      </c>
      <c r="G9886">
        <v>-112.0654419</v>
      </c>
      <c r="H9886">
        <v>41.669393999999997</v>
      </c>
      <c r="I9886">
        <v>41.7169989</v>
      </c>
      <c r="J9886">
        <v>2186</v>
      </c>
    </row>
    <row r="9887" spans="1:10" x14ac:dyDescent="0.2">
      <c r="A9887">
        <v>8595</v>
      </c>
      <c r="B9887" t="s">
        <v>13895</v>
      </c>
      <c r="C9887" t="s">
        <v>13896</v>
      </c>
      <c r="D9887">
        <v>-82.261524199999997</v>
      </c>
      <c r="E9887">
        <v>36.498714399999997</v>
      </c>
      <c r="F9887">
        <v>-82.262873180291507</v>
      </c>
      <c r="G9887">
        <v>-82.260175219708501</v>
      </c>
      <c r="H9887">
        <v>36.497365419708402</v>
      </c>
      <c r="I9887">
        <v>36.500063380291401</v>
      </c>
      <c r="J9887">
        <v>192</v>
      </c>
    </row>
    <row r="9888" spans="1:10" x14ac:dyDescent="0.2">
      <c r="A9888">
        <v>8595</v>
      </c>
      <c r="B9888" t="s">
        <v>13895</v>
      </c>
      <c r="C9888" t="s">
        <v>9450</v>
      </c>
      <c r="D9888">
        <v>-85.147936399999907</v>
      </c>
      <c r="E9888">
        <v>35.161896599999999</v>
      </c>
      <c r="F9888">
        <v>-85.475592999999904</v>
      </c>
      <c r="G9888">
        <v>-84.942329999999998</v>
      </c>
      <c r="H9888">
        <v>34.982923900000003</v>
      </c>
      <c r="I9888">
        <v>35.459232100000001</v>
      </c>
      <c r="J9888">
        <v>35880</v>
      </c>
    </row>
    <row r="9889" spans="1:10" x14ac:dyDescent="0.2">
      <c r="A9889">
        <v>8596</v>
      </c>
      <c r="B9889" t="s">
        <v>13897</v>
      </c>
      <c r="C9889" t="s">
        <v>13898</v>
      </c>
      <c r="D9889">
        <v>-90.186964399999994</v>
      </c>
      <c r="E9889">
        <v>38.274252599999997</v>
      </c>
      <c r="F9889">
        <v>-90.374080899999996</v>
      </c>
      <c r="G9889">
        <v>-89.896751100000003</v>
      </c>
      <c r="H9889">
        <v>38.087015800000003</v>
      </c>
      <c r="I9889">
        <v>38.522327199999999</v>
      </c>
      <c r="J9889">
        <v>26471</v>
      </c>
    </row>
    <row r="9890" spans="1:10" x14ac:dyDescent="0.2">
      <c r="A9890">
        <v>8597</v>
      </c>
      <c r="B9890" t="s">
        <v>13899</v>
      </c>
      <c r="C9890" t="s">
        <v>13900</v>
      </c>
      <c r="D9890">
        <v>-98.183055899999999</v>
      </c>
      <c r="E9890">
        <v>35.261667000000003</v>
      </c>
      <c r="F9890">
        <v>-98.184404880291495</v>
      </c>
      <c r="G9890">
        <v>-98.181706919708404</v>
      </c>
      <c r="H9890">
        <v>35.2603180197085</v>
      </c>
      <c r="I9890">
        <v>35.263015980291399</v>
      </c>
      <c r="J9890">
        <v>194</v>
      </c>
    </row>
    <row r="9891" spans="1:10" x14ac:dyDescent="0.2">
      <c r="A9891">
        <v>8598</v>
      </c>
      <c r="B9891" t="s">
        <v>13901</v>
      </c>
      <c r="C9891" t="s">
        <v>13902</v>
      </c>
      <c r="D9891">
        <v>-88.119774199999995</v>
      </c>
      <c r="E9891">
        <v>35.5841408</v>
      </c>
      <c r="F9891">
        <v>-88.134732999999997</v>
      </c>
      <c r="G9891">
        <v>-88.104076999999904</v>
      </c>
      <c r="H9891">
        <v>35.569429</v>
      </c>
      <c r="I9891">
        <v>35.596550000000001</v>
      </c>
      <c r="J9891">
        <v>1980</v>
      </c>
    </row>
    <row r="9892" spans="1:10" x14ac:dyDescent="0.2">
      <c r="A9892">
        <v>8599</v>
      </c>
      <c r="B9892" t="s">
        <v>13903</v>
      </c>
      <c r="C9892" t="s">
        <v>13904</v>
      </c>
      <c r="D9892">
        <v>-114.64277679999999</v>
      </c>
      <c r="E9892">
        <v>38.240791299999998</v>
      </c>
      <c r="F9892">
        <v>-114.64412578029101</v>
      </c>
      <c r="G9892">
        <v>-114.641427819708</v>
      </c>
      <c r="H9892">
        <v>38.239442319708502</v>
      </c>
      <c r="I9892">
        <v>38.242140280291402</v>
      </c>
      <c r="J9892">
        <v>191</v>
      </c>
    </row>
    <row r="9893" spans="1:10" x14ac:dyDescent="0.2">
      <c r="A9893">
        <v>8600</v>
      </c>
      <c r="B9893" t="s">
        <v>13905</v>
      </c>
      <c r="C9893" t="s">
        <v>13906</v>
      </c>
      <c r="D9893">
        <v>-84.495775699999996</v>
      </c>
      <c r="E9893">
        <v>39.091448999999997</v>
      </c>
      <c r="F9893">
        <v>-84.506160999999906</v>
      </c>
      <c r="G9893">
        <v>-84.461115999999905</v>
      </c>
      <c r="H9893">
        <v>39.064829000000003</v>
      </c>
      <c r="I9893">
        <v>39.102838899999902</v>
      </c>
      <c r="J9893">
        <v>3089</v>
      </c>
    </row>
    <row r="9894" spans="1:10" x14ac:dyDescent="0.2">
      <c r="A9894">
        <v>8601</v>
      </c>
      <c r="B9894" t="s">
        <v>13907</v>
      </c>
      <c r="C9894" t="s">
        <v>13908</v>
      </c>
      <c r="D9894">
        <v>-74.866176600000003</v>
      </c>
      <c r="E9894">
        <v>40.070532399999998</v>
      </c>
      <c r="F9894">
        <v>-74.880358899999905</v>
      </c>
      <c r="G9894">
        <v>-74.830278899999996</v>
      </c>
      <c r="H9894">
        <v>40.062631000000003</v>
      </c>
      <c r="I9894">
        <v>40.101074099999998</v>
      </c>
      <c r="J9894">
        <v>1495</v>
      </c>
    </row>
    <row r="9895" spans="1:10" x14ac:dyDescent="0.2">
      <c r="A9895">
        <v>8601</v>
      </c>
      <c r="B9895" t="s">
        <v>13907</v>
      </c>
      <c r="C9895" t="s">
        <v>13909</v>
      </c>
      <c r="D9895">
        <v>-74.748337100000001</v>
      </c>
      <c r="E9895">
        <v>39.931927899999998</v>
      </c>
      <c r="F9895">
        <v>-74.764895999999993</v>
      </c>
      <c r="G9895">
        <v>-74.742405099999999</v>
      </c>
      <c r="H9895">
        <v>39.92886</v>
      </c>
      <c r="I9895">
        <v>39.943487900000001</v>
      </c>
      <c r="J9895">
        <v>1380</v>
      </c>
    </row>
    <row r="9896" spans="1:10" x14ac:dyDescent="0.2">
      <c r="A9896">
        <v>8602</v>
      </c>
      <c r="B9896" t="s">
        <v>13910</v>
      </c>
      <c r="C9896" t="s">
        <v>13768</v>
      </c>
      <c r="D9896">
        <v>-98.951741699999999</v>
      </c>
      <c r="E9896">
        <v>34.658959199999998</v>
      </c>
      <c r="F9896">
        <v>-98.965837899999997</v>
      </c>
      <c r="G9896">
        <v>-98.944174899999993</v>
      </c>
      <c r="H9896">
        <v>34.639060000000001</v>
      </c>
      <c r="I9896">
        <v>34.667053899999999</v>
      </c>
      <c r="J9896">
        <v>1135</v>
      </c>
    </row>
    <row r="9897" spans="1:10" x14ac:dyDescent="0.2">
      <c r="A9897">
        <v>8602</v>
      </c>
      <c r="B9897" t="s">
        <v>13910</v>
      </c>
      <c r="C9897" t="s">
        <v>9322</v>
      </c>
      <c r="D9897">
        <v>-95.369690899999995</v>
      </c>
      <c r="E9897">
        <v>35.747876900000001</v>
      </c>
      <c r="F9897">
        <v>-95.464643099999904</v>
      </c>
      <c r="G9897">
        <v>-95.275585100000001</v>
      </c>
      <c r="H9897">
        <v>35.638838</v>
      </c>
      <c r="I9897">
        <v>35.820658100000003</v>
      </c>
      <c r="J9897">
        <v>11730</v>
      </c>
    </row>
    <row r="9898" spans="1:10" x14ac:dyDescent="0.2">
      <c r="A9898">
        <v>8603</v>
      </c>
      <c r="B9898" t="s">
        <v>13911</v>
      </c>
      <c r="C9898" t="s">
        <v>13912</v>
      </c>
      <c r="D9898">
        <v>-104.3183897</v>
      </c>
      <c r="E9898">
        <v>46.783664899999998</v>
      </c>
      <c r="F9898">
        <v>-104.6073071</v>
      </c>
      <c r="G9898">
        <v>-104.04486609999999</v>
      </c>
      <c r="H9898">
        <v>46.641395000000003</v>
      </c>
      <c r="I9898">
        <v>47.397402999999997</v>
      </c>
      <c r="J9898">
        <v>27169</v>
      </c>
    </row>
    <row r="9899" spans="1:10" x14ac:dyDescent="0.2">
      <c r="A9899">
        <v>8604</v>
      </c>
      <c r="B9899" t="s">
        <v>13913</v>
      </c>
      <c r="C9899" t="s">
        <v>8641</v>
      </c>
      <c r="D9899">
        <v>-77.283379299999893</v>
      </c>
      <c r="E9899">
        <v>43.220942600000001</v>
      </c>
      <c r="F9899">
        <v>-77.306186999999994</v>
      </c>
      <c r="G9899">
        <v>-77.252035999999904</v>
      </c>
      <c r="H9899">
        <v>43.202945999999997</v>
      </c>
      <c r="I9899">
        <v>43.231240999999997</v>
      </c>
      <c r="J9899">
        <v>2726</v>
      </c>
    </row>
    <row r="9900" spans="1:10" x14ac:dyDescent="0.2">
      <c r="A9900">
        <v>8605</v>
      </c>
      <c r="B9900" t="s">
        <v>13914</v>
      </c>
      <c r="C9900" t="s">
        <v>13902</v>
      </c>
      <c r="D9900">
        <v>-88.119774199999995</v>
      </c>
      <c r="E9900">
        <v>35.5841408</v>
      </c>
      <c r="F9900">
        <v>-88.134732999999997</v>
      </c>
      <c r="G9900">
        <v>-88.104076999999904</v>
      </c>
      <c r="H9900">
        <v>35.569429</v>
      </c>
      <c r="I9900">
        <v>35.596550000000001</v>
      </c>
      <c r="J9900">
        <v>1980</v>
      </c>
    </row>
    <row r="9901" spans="1:10" x14ac:dyDescent="0.2">
      <c r="A9901">
        <v>8606</v>
      </c>
      <c r="B9901" t="s">
        <v>13915</v>
      </c>
      <c r="C9901" t="s">
        <v>13916</v>
      </c>
      <c r="D9901">
        <v>-90.157053599999998</v>
      </c>
      <c r="E9901">
        <v>38.682550200000001</v>
      </c>
      <c r="F9901">
        <v>-90.210835099999997</v>
      </c>
      <c r="G9901">
        <v>-90.077075899999997</v>
      </c>
      <c r="H9901">
        <v>38.638611999999902</v>
      </c>
      <c r="I9901">
        <v>38.798192999999998</v>
      </c>
      <c r="J9901">
        <v>6760</v>
      </c>
    </row>
    <row r="9902" spans="1:10" x14ac:dyDescent="0.2">
      <c r="A9902">
        <v>8606</v>
      </c>
      <c r="B9902" t="s">
        <v>13915</v>
      </c>
      <c r="C9902" t="s">
        <v>13917</v>
      </c>
      <c r="D9902">
        <v>-87.934485099999904</v>
      </c>
      <c r="E9902">
        <v>40.935310899999998</v>
      </c>
      <c r="F9902">
        <v>-87.945639999999997</v>
      </c>
      <c r="G9902">
        <v>-87.924026999999995</v>
      </c>
      <c r="H9902">
        <v>40.921928999999999</v>
      </c>
      <c r="I9902">
        <v>40.947184</v>
      </c>
      <c r="J9902">
        <v>1586</v>
      </c>
    </row>
    <row r="9903" spans="1:10" x14ac:dyDescent="0.2">
      <c r="A9903">
        <v>8607</v>
      </c>
      <c r="B9903" t="s">
        <v>13918</v>
      </c>
      <c r="C9903" t="s">
        <v>13919</v>
      </c>
      <c r="D9903">
        <v>-98.547483700000001</v>
      </c>
      <c r="E9903">
        <v>29.527804</v>
      </c>
      <c r="F9903">
        <v>-98.5487739802915</v>
      </c>
      <c r="G9903">
        <v>-98.546076019708494</v>
      </c>
      <c r="H9903">
        <v>29.526543019708502</v>
      </c>
      <c r="I9903">
        <v>29.529240980291501</v>
      </c>
      <c r="J9903">
        <v>188</v>
      </c>
    </row>
    <row r="9904" spans="1:10" x14ac:dyDescent="0.2">
      <c r="A9904">
        <v>8608</v>
      </c>
      <c r="B9904" t="s">
        <v>13920</v>
      </c>
      <c r="C9904" t="s">
        <v>13921</v>
      </c>
      <c r="D9904">
        <v>-112.9363354</v>
      </c>
      <c r="E9904">
        <v>37.801087000000003</v>
      </c>
      <c r="F9904">
        <v>-112.9464809</v>
      </c>
      <c r="G9904">
        <v>-112.927184</v>
      </c>
      <c r="H9904">
        <v>37.791839000000003</v>
      </c>
      <c r="I9904">
        <v>37.811208000000001</v>
      </c>
      <c r="J9904">
        <v>1361</v>
      </c>
    </row>
    <row r="9905" spans="1:10" x14ac:dyDescent="0.2">
      <c r="A9905">
        <v>8609</v>
      </c>
      <c r="B9905" t="s">
        <v>13922</v>
      </c>
      <c r="C9905" t="s">
        <v>13923</v>
      </c>
      <c r="D9905">
        <v>-81.994868400000001</v>
      </c>
      <c r="E9905">
        <v>40.988667</v>
      </c>
      <c r="F9905">
        <v>-82.002467999999993</v>
      </c>
      <c r="G9905">
        <v>-81.986905100000001</v>
      </c>
      <c r="H9905">
        <v>40.980305000000001</v>
      </c>
      <c r="I9905">
        <v>40.9901439</v>
      </c>
      <c r="J9905">
        <v>690</v>
      </c>
    </row>
    <row r="9906" spans="1:10" x14ac:dyDescent="0.2">
      <c r="A9906">
        <v>8609</v>
      </c>
      <c r="B9906" t="s">
        <v>13922</v>
      </c>
      <c r="C9906" t="s">
        <v>13924</v>
      </c>
      <c r="D9906">
        <v>-83.473539299999999</v>
      </c>
      <c r="E9906">
        <v>41.301441500000003</v>
      </c>
      <c r="F9906">
        <v>-83.477813999999995</v>
      </c>
      <c r="G9906">
        <v>-83.465619099999998</v>
      </c>
      <c r="H9906">
        <v>41.297196</v>
      </c>
      <c r="I9906">
        <v>41.304742999999903</v>
      </c>
      <c r="J9906">
        <v>592</v>
      </c>
    </row>
    <row r="9907" spans="1:10" x14ac:dyDescent="0.2">
      <c r="A9907">
        <v>8610</v>
      </c>
      <c r="B9907" t="s">
        <v>13925</v>
      </c>
      <c r="C9907" t="s">
        <v>7194</v>
      </c>
      <c r="D9907">
        <v>-97.092877000000001</v>
      </c>
      <c r="E9907">
        <v>35.007751900000002</v>
      </c>
      <c r="F9907">
        <v>-103.0024129</v>
      </c>
      <c r="G9907">
        <v>-94.431013899999996</v>
      </c>
      <c r="H9907">
        <v>33.615786999999997</v>
      </c>
      <c r="I9907">
        <v>37.002312099999997</v>
      </c>
      <c r="J9907">
        <v>326429</v>
      </c>
    </row>
    <row r="9908" spans="1:10" x14ac:dyDescent="0.2">
      <c r="A9908">
        <v>8612</v>
      </c>
      <c r="B9908" t="s">
        <v>13927</v>
      </c>
      <c r="C9908" t="s">
        <v>13928</v>
      </c>
      <c r="D9908">
        <v>-87.620216499999998</v>
      </c>
      <c r="E9908">
        <v>41.557747800000001</v>
      </c>
      <c r="F9908">
        <v>-87.621639530291503</v>
      </c>
      <c r="G9908">
        <v>-87.618941569708497</v>
      </c>
      <c r="H9908">
        <v>41.556296519708503</v>
      </c>
      <c r="I9908">
        <v>41.558994480291503</v>
      </c>
      <c r="J9908">
        <v>175</v>
      </c>
    </row>
    <row r="9909" spans="1:10" x14ac:dyDescent="0.2">
      <c r="A9909">
        <v>8613</v>
      </c>
      <c r="B9909" t="s">
        <v>13929</v>
      </c>
      <c r="C9909" t="s">
        <v>13930</v>
      </c>
      <c r="D9909">
        <v>-91.568476399999994</v>
      </c>
      <c r="E9909">
        <v>43.763299500000002</v>
      </c>
      <c r="F9909">
        <v>-91.581132999999994</v>
      </c>
      <c r="G9909">
        <v>-91.55453</v>
      </c>
      <c r="H9909">
        <v>43.746124899999998</v>
      </c>
      <c r="I9909">
        <v>43.767463999999997</v>
      </c>
      <c r="J9909">
        <v>1215</v>
      </c>
    </row>
    <row r="9910" spans="1:10" x14ac:dyDescent="0.2">
      <c r="A9910">
        <v>8614</v>
      </c>
      <c r="B9910" t="s">
        <v>13931</v>
      </c>
      <c r="C9910" t="s">
        <v>13932</v>
      </c>
      <c r="D9910">
        <v>-87.746674599999906</v>
      </c>
      <c r="E9910">
        <v>41.849414799999998</v>
      </c>
      <c r="F9910">
        <v>-87.779048000000003</v>
      </c>
      <c r="G9910">
        <v>-87.738654099999906</v>
      </c>
      <c r="H9910">
        <v>41.8215249</v>
      </c>
      <c r="I9910">
        <v>41.865960000000001</v>
      </c>
      <c r="J9910">
        <v>1955</v>
      </c>
    </row>
    <row r="9911" spans="1:10" x14ac:dyDescent="0.2">
      <c r="A9911">
        <v>8615</v>
      </c>
      <c r="B9911" t="s">
        <v>13933</v>
      </c>
      <c r="C9911" t="s">
        <v>9161</v>
      </c>
      <c r="D9911">
        <v>-78.9853813</v>
      </c>
      <c r="E9911">
        <v>43.115326000000003</v>
      </c>
      <c r="F9911">
        <v>-79.040307999999996</v>
      </c>
      <c r="G9911">
        <v>-78.941299999999998</v>
      </c>
      <c r="H9911">
        <v>43.091667999999999</v>
      </c>
      <c r="I9911">
        <v>43.132521099999998</v>
      </c>
      <c r="J9911">
        <v>4064</v>
      </c>
    </row>
    <row r="9912" spans="1:10" x14ac:dyDescent="0.2">
      <c r="A9912">
        <v>8615</v>
      </c>
      <c r="B9912" t="s">
        <v>13933</v>
      </c>
      <c r="C9912" t="s">
        <v>9163</v>
      </c>
      <c r="D9912">
        <v>-79.0377388</v>
      </c>
      <c r="E9912">
        <v>43.0962143</v>
      </c>
      <c r="F9912">
        <v>-79.075389000000001</v>
      </c>
      <c r="G9912">
        <v>-78.941851999999997</v>
      </c>
      <c r="H9912">
        <v>43.066955999999998</v>
      </c>
      <c r="I9912">
        <v>43.132413900000003</v>
      </c>
      <c r="J9912">
        <v>4468</v>
      </c>
    </row>
    <row r="9913" spans="1:10" x14ac:dyDescent="0.2">
      <c r="A9913">
        <v>8616</v>
      </c>
      <c r="B9913" t="s">
        <v>10080</v>
      </c>
      <c r="C9913" t="s">
        <v>10081</v>
      </c>
      <c r="D9913">
        <v>-93.097701999999998</v>
      </c>
      <c r="E9913">
        <v>41.878002500000001</v>
      </c>
      <c r="F9913">
        <v>-96.639484899999999</v>
      </c>
      <c r="G9913">
        <v>-90.140060899999995</v>
      </c>
      <c r="H9913">
        <v>40.375439999999998</v>
      </c>
      <c r="I9913">
        <v>43.501196100000001</v>
      </c>
      <c r="J9913">
        <v>302062</v>
      </c>
    </row>
    <row r="9914" spans="1:10" x14ac:dyDescent="0.2">
      <c r="A9914">
        <v>8616</v>
      </c>
      <c r="B9914" t="s">
        <v>10080</v>
      </c>
      <c r="C9914" t="s">
        <v>10081</v>
      </c>
      <c r="D9914">
        <v>-93.097701999999998</v>
      </c>
      <c r="E9914">
        <v>41.878002500000001</v>
      </c>
      <c r="F9914">
        <v>-96.639484899999999</v>
      </c>
      <c r="G9914">
        <v>-90.140060899999995</v>
      </c>
      <c r="H9914">
        <v>40.375439999999998</v>
      </c>
      <c r="I9914">
        <v>43.501196100000001</v>
      </c>
      <c r="J9914">
        <v>302062</v>
      </c>
    </row>
    <row r="9915" spans="1:10" x14ac:dyDescent="0.2">
      <c r="A9915">
        <v>8616</v>
      </c>
      <c r="B9915" t="s">
        <v>10080</v>
      </c>
      <c r="C9915" t="s">
        <v>10081</v>
      </c>
      <c r="D9915">
        <v>-93.097701999999998</v>
      </c>
      <c r="E9915">
        <v>41.878002500000001</v>
      </c>
      <c r="F9915">
        <v>-96.639484899999999</v>
      </c>
      <c r="G9915">
        <v>-90.140060899999995</v>
      </c>
      <c r="H9915">
        <v>40.375439999999998</v>
      </c>
      <c r="I9915">
        <v>43.501196100000001</v>
      </c>
      <c r="J9915">
        <v>302062</v>
      </c>
    </row>
    <row r="9916" spans="1:10" x14ac:dyDescent="0.2">
      <c r="A9916">
        <v>8617</v>
      </c>
      <c r="B9916" t="s">
        <v>13934</v>
      </c>
      <c r="C9916" t="s">
        <v>12682</v>
      </c>
      <c r="D9916">
        <v>-78.762518499999999</v>
      </c>
      <c r="E9916">
        <v>39.652865400000003</v>
      </c>
      <c r="F9916">
        <v>-78.812426899999906</v>
      </c>
      <c r="G9916">
        <v>-78.710909000000001</v>
      </c>
      <c r="H9916">
        <v>39.619413999999999</v>
      </c>
      <c r="I9916">
        <v>39.685929999999999</v>
      </c>
      <c r="J9916">
        <v>5670</v>
      </c>
    </row>
    <row r="9917" spans="1:10" x14ac:dyDescent="0.2">
      <c r="A9917">
        <v>8618</v>
      </c>
      <c r="B9917" t="s">
        <v>13935</v>
      </c>
      <c r="C9917" t="s">
        <v>13048</v>
      </c>
      <c r="D9917">
        <v>-85.752184799999995</v>
      </c>
      <c r="E9917">
        <v>38.272014800000001</v>
      </c>
      <c r="F9917">
        <v>-85.753533780291505</v>
      </c>
      <c r="G9917">
        <v>-85.750835819708499</v>
      </c>
      <c r="H9917">
        <v>38.270665819708498</v>
      </c>
      <c r="I9917">
        <v>38.273363780291497</v>
      </c>
      <c r="J9917">
        <v>191</v>
      </c>
    </row>
    <row r="9918" spans="1:10" x14ac:dyDescent="0.2">
      <c r="A9918">
        <v>8619</v>
      </c>
      <c r="B9918" t="s">
        <v>13936</v>
      </c>
      <c r="C9918" t="s">
        <v>7630</v>
      </c>
      <c r="D9918">
        <v>-74.530709299999998</v>
      </c>
      <c r="E9918">
        <v>40.0676135</v>
      </c>
      <c r="F9918">
        <v>-74.553105099999996</v>
      </c>
      <c r="G9918">
        <v>-74.499724000000001</v>
      </c>
      <c r="H9918">
        <v>40.043560999999997</v>
      </c>
      <c r="I9918">
        <v>40.087412999999998</v>
      </c>
      <c r="J9918">
        <v>3284</v>
      </c>
    </row>
    <row r="9919" spans="1:10" x14ac:dyDescent="0.2">
      <c r="A9919">
        <v>8620</v>
      </c>
      <c r="B9919" t="s">
        <v>13937</v>
      </c>
      <c r="C9919" t="s">
        <v>13840</v>
      </c>
      <c r="D9919">
        <v>-87.172788999999995</v>
      </c>
      <c r="E9919">
        <v>38.659215199999998</v>
      </c>
      <c r="F9919">
        <v>-87.209042999999994</v>
      </c>
      <c r="G9919">
        <v>-87.109899900000002</v>
      </c>
      <c r="H9919">
        <v>38.641939099999902</v>
      </c>
      <c r="I9919">
        <v>38.675471000000002</v>
      </c>
      <c r="J9919">
        <v>3693</v>
      </c>
    </row>
    <row r="9920" spans="1:10" x14ac:dyDescent="0.2">
      <c r="A9920">
        <v>8620</v>
      </c>
      <c r="B9920" t="s">
        <v>13937</v>
      </c>
      <c r="C9920" t="s">
        <v>13938</v>
      </c>
      <c r="D9920">
        <v>-85.985800799999893</v>
      </c>
      <c r="E9920">
        <v>38.237013099999999</v>
      </c>
      <c r="F9920">
        <v>-85.996034999999907</v>
      </c>
      <c r="G9920">
        <v>-85.971690999999893</v>
      </c>
      <c r="H9920">
        <v>38.228803999999997</v>
      </c>
      <c r="I9920">
        <v>38.250824999999999</v>
      </c>
      <c r="J9920">
        <v>1278</v>
      </c>
    </row>
    <row r="9921" spans="1:10" x14ac:dyDescent="0.2">
      <c r="A9921">
        <v>8620</v>
      </c>
      <c r="B9921" t="s">
        <v>13937</v>
      </c>
      <c r="C9921" t="s">
        <v>13939</v>
      </c>
      <c r="D9921">
        <v>-76.999525000000006</v>
      </c>
      <c r="E9921">
        <v>38.886043399999998</v>
      </c>
      <c r="F9921">
        <v>-77.009182099999904</v>
      </c>
      <c r="G9921">
        <v>-76.9882822</v>
      </c>
      <c r="H9921">
        <v>38.878011999999998</v>
      </c>
      <c r="I9921">
        <v>38.895375100000003</v>
      </c>
      <c r="J9921">
        <v>1224</v>
      </c>
    </row>
    <row r="9922" spans="1:10" x14ac:dyDescent="0.2">
      <c r="A9922">
        <v>8620</v>
      </c>
      <c r="B9922" t="s">
        <v>13937</v>
      </c>
      <c r="C9922" t="s">
        <v>7286</v>
      </c>
      <c r="D9922">
        <v>-87.257229799999905</v>
      </c>
      <c r="E9922">
        <v>38.2522716</v>
      </c>
      <c r="F9922">
        <v>-87.261353999999997</v>
      </c>
      <c r="G9922">
        <v>-87.255226899999997</v>
      </c>
      <c r="H9922">
        <v>38.250651099999999</v>
      </c>
      <c r="I9922">
        <v>38.2603139</v>
      </c>
      <c r="J9922">
        <v>403</v>
      </c>
    </row>
    <row r="9923" spans="1:10" x14ac:dyDescent="0.2">
      <c r="A9923">
        <v>8621</v>
      </c>
      <c r="B9923" t="s">
        <v>13940</v>
      </c>
      <c r="C9923" t="s">
        <v>13521</v>
      </c>
      <c r="D9923">
        <v>-97.143625399999905</v>
      </c>
      <c r="E9923">
        <v>34.174261100000003</v>
      </c>
      <c r="F9923">
        <v>-97.293112100000002</v>
      </c>
      <c r="G9923">
        <v>-96.998694999999998</v>
      </c>
      <c r="H9923">
        <v>34.129002</v>
      </c>
      <c r="I9923">
        <v>34.3761771</v>
      </c>
      <c r="J9923">
        <v>14671</v>
      </c>
    </row>
    <row r="9924" spans="1:10" x14ac:dyDescent="0.2">
      <c r="A9924">
        <v>8622</v>
      </c>
      <c r="B9924" t="s">
        <v>13941</v>
      </c>
      <c r="C9924" t="s">
        <v>13942</v>
      </c>
      <c r="D9924">
        <v>-88.599545599999999</v>
      </c>
      <c r="E9924">
        <v>42.531127900000001</v>
      </c>
      <c r="F9924">
        <v>-88.609555999999998</v>
      </c>
      <c r="G9924">
        <v>-88.566256999999993</v>
      </c>
      <c r="H9924">
        <v>42.520225099999998</v>
      </c>
      <c r="I9924">
        <v>42.543386099999999</v>
      </c>
      <c r="J9924">
        <v>1464</v>
      </c>
    </row>
    <row r="9925" spans="1:10" x14ac:dyDescent="0.2">
      <c r="A9925">
        <v>8622</v>
      </c>
      <c r="B9925" t="s">
        <v>13941</v>
      </c>
      <c r="C9925" t="s">
        <v>13943</v>
      </c>
      <c r="D9925">
        <v>-88.624135099999904</v>
      </c>
      <c r="E9925">
        <v>42.532923799999999</v>
      </c>
      <c r="F9925">
        <v>-88.658608999999998</v>
      </c>
      <c r="G9925">
        <v>-88.540352999999996</v>
      </c>
      <c r="H9925">
        <v>42.494811899999902</v>
      </c>
      <c r="I9925">
        <v>42.582794999999997</v>
      </c>
      <c r="J9925">
        <v>5094</v>
      </c>
    </row>
    <row r="9926" spans="1:10" x14ac:dyDescent="0.2">
      <c r="A9926">
        <v>8623</v>
      </c>
      <c r="B9926" t="s">
        <v>13944</v>
      </c>
      <c r="C9926" t="s">
        <v>13945</v>
      </c>
      <c r="D9926">
        <v>-91.909923800000001</v>
      </c>
      <c r="E9926">
        <v>36.161092400000001</v>
      </c>
      <c r="F9926">
        <v>-92.215230899999995</v>
      </c>
      <c r="G9926">
        <v>-91.674175899999994</v>
      </c>
      <c r="H9926">
        <v>35.867300899999996</v>
      </c>
      <c r="I9926">
        <v>36.261220999999999</v>
      </c>
      <c r="J9926">
        <v>23934</v>
      </c>
    </row>
    <row r="9927" spans="1:10" x14ac:dyDescent="0.2">
      <c r="A9927">
        <v>8624</v>
      </c>
      <c r="B9927" t="s">
        <v>13946</v>
      </c>
      <c r="C9927" t="s">
        <v>13385</v>
      </c>
      <c r="D9927">
        <v>-84.873288799999997</v>
      </c>
      <c r="E9927">
        <v>39.407274800000003</v>
      </c>
      <c r="F9927">
        <v>-84.878563</v>
      </c>
      <c r="G9927">
        <v>-84.873046899999906</v>
      </c>
      <c r="H9927">
        <v>39.405433000000002</v>
      </c>
      <c r="I9927">
        <v>39.409029099999998</v>
      </c>
      <c r="J9927">
        <v>196</v>
      </c>
    </row>
    <row r="9928" spans="1:10" x14ac:dyDescent="0.2">
      <c r="A9928">
        <v>8625</v>
      </c>
      <c r="B9928" t="s">
        <v>13947</v>
      </c>
      <c r="C9928" t="s">
        <v>12644</v>
      </c>
      <c r="D9928">
        <v>-86.8744516</v>
      </c>
      <c r="E9928">
        <v>40.041153600000001</v>
      </c>
      <c r="F9928">
        <v>-86.942844899999997</v>
      </c>
      <c r="G9928">
        <v>-86.857036899999997</v>
      </c>
      <c r="H9928">
        <v>40.003199000000002</v>
      </c>
      <c r="I9928">
        <v>40.086193000000002</v>
      </c>
      <c r="J9928">
        <v>5217</v>
      </c>
    </row>
    <row r="9929" spans="1:10" x14ac:dyDescent="0.2">
      <c r="A9929">
        <v>8625</v>
      </c>
      <c r="B9929" t="s">
        <v>13947</v>
      </c>
      <c r="C9929" t="s">
        <v>12990</v>
      </c>
      <c r="D9929">
        <v>-87.046118100000001</v>
      </c>
      <c r="E9929">
        <v>38.662549299999903</v>
      </c>
      <c r="F9929">
        <v>-87.067027999999993</v>
      </c>
      <c r="G9929">
        <v>-87.031906999999904</v>
      </c>
      <c r="H9929">
        <v>38.6551379</v>
      </c>
      <c r="I9929">
        <v>38.677236999999998</v>
      </c>
      <c r="J9929">
        <v>1997</v>
      </c>
    </row>
    <row r="9930" spans="1:10" x14ac:dyDescent="0.2">
      <c r="A9930">
        <v>8626</v>
      </c>
      <c r="B9930" t="s">
        <v>13948</v>
      </c>
      <c r="C9930" t="s">
        <v>13949</v>
      </c>
      <c r="D9930">
        <v>-82.605118000000004</v>
      </c>
      <c r="E9930">
        <v>37.024087700000003</v>
      </c>
      <c r="F9930">
        <v>-82.878638999999893</v>
      </c>
      <c r="G9930">
        <v>-82.298558</v>
      </c>
      <c r="H9930">
        <v>36.798959000000004</v>
      </c>
      <c r="I9930">
        <v>37.202820000000003</v>
      </c>
      <c r="J9930">
        <v>33702</v>
      </c>
    </row>
    <row r="9931" spans="1:10" x14ac:dyDescent="0.2">
      <c r="A9931">
        <v>8627</v>
      </c>
      <c r="B9931" t="s">
        <v>13950</v>
      </c>
      <c r="C9931" t="s">
        <v>13951</v>
      </c>
      <c r="D9931">
        <v>-94.963017100000002</v>
      </c>
      <c r="E9931">
        <v>36.693686999999997</v>
      </c>
      <c r="F9931">
        <v>-94.9845969</v>
      </c>
      <c r="G9931">
        <v>-94.927319999999995</v>
      </c>
      <c r="H9931">
        <v>36.68327</v>
      </c>
      <c r="I9931">
        <v>36.712007</v>
      </c>
      <c r="J9931">
        <v>2249</v>
      </c>
    </row>
    <row r="9932" spans="1:10" x14ac:dyDescent="0.2">
      <c r="A9932">
        <v>8628</v>
      </c>
      <c r="B9932" t="s">
        <v>13845</v>
      </c>
      <c r="C9932" t="s">
        <v>13846</v>
      </c>
      <c r="D9932">
        <v>-92.381362099999905</v>
      </c>
      <c r="E9932">
        <v>43.995179</v>
      </c>
      <c r="F9932">
        <v>-92.689390899999907</v>
      </c>
      <c r="G9932">
        <v>-92.078926899999999</v>
      </c>
      <c r="H9932">
        <v>43.833846999999999</v>
      </c>
      <c r="I9932">
        <v>44.195605999999998</v>
      </c>
      <c r="J9932">
        <v>30553</v>
      </c>
    </row>
    <row r="9933" spans="1:10" x14ac:dyDescent="0.2">
      <c r="A9933">
        <v>8628</v>
      </c>
      <c r="B9933" t="s">
        <v>13845</v>
      </c>
      <c r="C9933" t="s">
        <v>13846</v>
      </c>
      <c r="D9933">
        <v>-92.381362099999905</v>
      </c>
      <c r="E9933">
        <v>43.995179</v>
      </c>
      <c r="F9933">
        <v>-92.689390899999907</v>
      </c>
      <c r="G9933">
        <v>-92.078926899999999</v>
      </c>
      <c r="H9933">
        <v>43.833846999999999</v>
      </c>
      <c r="I9933">
        <v>44.195605999999998</v>
      </c>
      <c r="J9933">
        <v>30553</v>
      </c>
    </row>
    <row r="9934" spans="1:10" x14ac:dyDescent="0.2">
      <c r="A9934">
        <v>8629</v>
      </c>
      <c r="B9934" t="s">
        <v>13952</v>
      </c>
      <c r="C9934" t="s">
        <v>8227</v>
      </c>
      <c r="D9934">
        <v>-90.047558199999997</v>
      </c>
      <c r="E9934">
        <v>37.978661799999998</v>
      </c>
      <c r="F9934">
        <v>-90.069693999999998</v>
      </c>
      <c r="G9934">
        <v>-90.025302099999905</v>
      </c>
      <c r="H9934">
        <v>37.951725000000003</v>
      </c>
      <c r="I9934">
        <v>38.003549999999997</v>
      </c>
      <c r="J9934">
        <v>3384</v>
      </c>
    </row>
    <row r="9935" spans="1:10" x14ac:dyDescent="0.2">
      <c r="A9935">
        <v>8630</v>
      </c>
      <c r="B9935" t="s">
        <v>13953</v>
      </c>
      <c r="C9935" t="s">
        <v>13954</v>
      </c>
      <c r="D9935">
        <v>-112.0059296</v>
      </c>
      <c r="E9935">
        <v>41.8353064</v>
      </c>
      <c r="F9935">
        <v>-112.0433469</v>
      </c>
      <c r="G9935">
        <v>-111.951502</v>
      </c>
      <c r="H9935">
        <v>41.815384999999999</v>
      </c>
      <c r="I9935">
        <v>41.853679999999997</v>
      </c>
      <c r="J9935">
        <v>3816</v>
      </c>
    </row>
    <row r="9936" spans="1:10" x14ac:dyDescent="0.2">
      <c r="A9936">
        <v>8630</v>
      </c>
      <c r="B9936" t="s">
        <v>13953</v>
      </c>
      <c r="C9936" t="s">
        <v>12740</v>
      </c>
      <c r="D9936">
        <v>-111.76146610000001</v>
      </c>
      <c r="E9936">
        <v>41.756002600000002</v>
      </c>
      <c r="F9936">
        <v>-112.1661081</v>
      </c>
      <c r="G9936">
        <v>-111.4015349</v>
      </c>
      <c r="H9936">
        <v>41.368817999999997</v>
      </c>
      <c r="I9936">
        <v>41.999539899999903</v>
      </c>
      <c r="J9936">
        <v>40303</v>
      </c>
    </row>
    <row r="9937" spans="1:10" x14ac:dyDescent="0.2">
      <c r="A9937">
        <v>8631</v>
      </c>
      <c r="B9937" t="s">
        <v>7552</v>
      </c>
      <c r="C9937" t="s">
        <v>7552</v>
      </c>
      <c r="D9937">
        <v>-86.580447300000003</v>
      </c>
      <c r="E9937">
        <v>35.517491300000003</v>
      </c>
      <c r="F9937">
        <v>-90.310491099999993</v>
      </c>
      <c r="G9937">
        <v>-81.646900000000002</v>
      </c>
      <c r="H9937">
        <v>34.982923900000003</v>
      </c>
      <c r="I9937">
        <v>36.678255</v>
      </c>
      <c r="J9937">
        <v>344588</v>
      </c>
    </row>
    <row r="9938" spans="1:10" x14ac:dyDescent="0.2">
      <c r="A9938">
        <v>8631</v>
      </c>
      <c r="B9938" t="s">
        <v>7552</v>
      </c>
      <c r="C9938" t="s">
        <v>7552</v>
      </c>
      <c r="D9938">
        <v>-86.580447300000003</v>
      </c>
      <c r="E9938">
        <v>35.517491300000003</v>
      </c>
      <c r="F9938">
        <v>-90.310491099999993</v>
      </c>
      <c r="G9938">
        <v>-81.646900000000002</v>
      </c>
      <c r="H9938">
        <v>34.982923900000003</v>
      </c>
      <c r="I9938">
        <v>36.678255</v>
      </c>
      <c r="J9938">
        <v>344588</v>
      </c>
    </row>
    <row r="9939" spans="1:10" x14ac:dyDescent="0.2">
      <c r="A9939">
        <v>8631</v>
      </c>
      <c r="B9939" t="s">
        <v>7552</v>
      </c>
      <c r="C9939" t="s">
        <v>7552</v>
      </c>
      <c r="D9939">
        <v>-86.580447300000003</v>
      </c>
      <c r="E9939">
        <v>35.517491300000003</v>
      </c>
      <c r="F9939">
        <v>-90.310491099999993</v>
      </c>
      <c r="G9939">
        <v>-81.646900000000002</v>
      </c>
      <c r="H9939">
        <v>34.982923900000003</v>
      </c>
      <c r="I9939">
        <v>36.678255</v>
      </c>
      <c r="J9939">
        <v>344588</v>
      </c>
    </row>
    <row r="9940" spans="1:10" x14ac:dyDescent="0.2">
      <c r="A9940">
        <v>8631</v>
      </c>
      <c r="B9940" t="s">
        <v>7552</v>
      </c>
      <c r="C9940" t="s">
        <v>7552</v>
      </c>
      <c r="D9940">
        <v>-86.580447300000003</v>
      </c>
      <c r="E9940">
        <v>35.517491300000003</v>
      </c>
      <c r="F9940">
        <v>-90.310491099999993</v>
      </c>
      <c r="G9940">
        <v>-81.646900000000002</v>
      </c>
      <c r="H9940">
        <v>34.982923900000003</v>
      </c>
      <c r="I9940">
        <v>36.678255</v>
      </c>
      <c r="J9940">
        <v>344588</v>
      </c>
    </row>
    <row r="9941" spans="1:10" x14ac:dyDescent="0.2">
      <c r="A9941">
        <v>8631</v>
      </c>
      <c r="B9941" t="s">
        <v>7552</v>
      </c>
      <c r="C9941" t="s">
        <v>7552</v>
      </c>
      <c r="D9941">
        <v>-86.580447300000003</v>
      </c>
      <c r="E9941">
        <v>35.517491300000003</v>
      </c>
      <c r="F9941">
        <v>-90.310491099999993</v>
      </c>
      <c r="G9941">
        <v>-81.646900000000002</v>
      </c>
      <c r="H9941">
        <v>34.982923900000003</v>
      </c>
      <c r="I9941">
        <v>36.678255</v>
      </c>
      <c r="J9941">
        <v>344588</v>
      </c>
    </row>
    <row r="9942" spans="1:10" x14ac:dyDescent="0.2">
      <c r="A9942">
        <v>8632</v>
      </c>
      <c r="B9942" t="s">
        <v>13955</v>
      </c>
      <c r="C9942" t="s">
        <v>13048</v>
      </c>
      <c r="D9942">
        <v>-85.752184799999995</v>
      </c>
      <c r="E9942">
        <v>38.272014800000001</v>
      </c>
      <c r="F9942">
        <v>-85.753533780291505</v>
      </c>
      <c r="G9942">
        <v>-85.750835819708499</v>
      </c>
      <c r="H9942">
        <v>38.270665819708498</v>
      </c>
      <c r="I9942">
        <v>38.273363780291497</v>
      </c>
      <c r="J9942">
        <v>191</v>
      </c>
    </row>
    <row r="9943" spans="1:10" x14ac:dyDescent="0.2">
      <c r="A9943">
        <v>8633</v>
      </c>
      <c r="B9943" t="s">
        <v>13956</v>
      </c>
      <c r="C9943" t="s">
        <v>13957</v>
      </c>
      <c r="D9943">
        <v>-91.383702599999907</v>
      </c>
      <c r="E9943">
        <v>44.738049500000002</v>
      </c>
      <c r="F9943">
        <v>-91.528711999999999</v>
      </c>
      <c r="G9943">
        <v>-91.325903099999906</v>
      </c>
      <c r="H9943">
        <v>44.683152</v>
      </c>
      <c r="I9943">
        <v>44.815428999999902</v>
      </c>
      <c r="J9943">
        <v>9740</v>
      </c>
    </row>
    <row r="9944" spans="1:10" x14ac:dyDescent="0.2">
      <c r="A9944">
        <v>8633</v>
      </c>
      <c r="B9944" t="s">
        <v>13956</v>
      </c>
      <c r="C9944" t="s">
        <v>13958</v>
      </c>
      <c r="D9944">
        <v>-86.931300699999994</v>
      </c>
      <c r="E9944">
        <v>45.3948295</v>
      </c>
      <c r="F9944">
        <v>-86.95675</v>
      </c>
      <c r="G9944">
        <v>-86.837296799999905</v>
      </c>
      <c r="H9944">
        <v>45.330898900000001</v>
      </c>
      <c r="I9944">
        <v>45.421174000000001</v>
      </c>
      <c r="J9944">
        <v>7380</v>
      </c>
    </row>
    <row r="9945" spans="1:10" x14ac:dyDescent="0.2">
      <c r="A9945">
        <v>8634</v>
      </c>
      <c r="B9945" t="s">
        <v>13959</v>
      </c>
      <c r="C9945" t="s">
        <v>13960</v>
      </c>
      <c r="D9945">
        <v>-74.962679600000001</v>
      </c>
      <c r="E9945">
        <v>41.101392799999999</v>
      </c>
      <c r="F9945">
        <v>-74.964028580291497</v>
      </c>
      <c r="G9945">
        <v>-74.961330619708406</v>
      </c>
      <c r="H9945">
        <v>41.100043819708503</v>
      </c>
      <c r="I9945">
        <v>41.102741780291502</v>
      </c>
      <c r="J9945">
        <v>188</v>
      </c>
    </row>
    <row r="9946" spans="1:10" x14ac:dyDescent="0.2">
      <c r="A9946">
        <v>8635</v>
      </c>
      <c r="B9946" t="s">
        <v>13961</v>
      </c>
      <c r="C9946" t="s">
        <v>13768</v>
      </c>
      <c r="D9946">
        <v>-98.951741699999999</v>
      </c>
      <c r="E9946">
        <v>34.658959199999998</v>
      </c>
      <c r="F9946">
        <v>-98.965837899999997</v>
      </c>
      <c r="G9946">
        <v>-98.944174899999993</v>
      </c>
      <c r="H9946">
        <v>34.639060000000001</v>
      </c>
      <c r="I9946">
        <v>34.667053899999999</v>
      </c>
      <c r="J9946">
        <v>1135</v>
      </c>
    </row>
    <row r="9947" spans="1:10" x14ac:dyDescent="0.2">
      <c r="A9947">
        <v>8635</v>
      </c>
      <c r="B9947" t="s">
        <v>13961</v>
      </c>
      <c r="C9947" t="s">
        <v>9322</v>
      </c>
      <c r="D9947">
        <v>-95.369690899999995</v>
      </c>
      <c r="E9947">
        <v>35.747876900000001</v>
      </c>
      <c r="F9947">
        <v>-95.464643099999904</v>
      </c>
      <c r="G9947">
        <v>-95.275585100000001</v>
      </c>
      <c r="H9947">
        <v>35.638838</v>
      </c>
      <c r="I9947">
        <v>35.820658100000003</v>
      </c>
      <c r="J9947">
        <v>11730</v>
      </c>
    </row>
    <row r="9948" spans="1:10" x14ac:dyDescent="0.2">
      <c r="A9948">
        <v>8636</v>
      </c>
      <c r="B9948" t="s">
        <v>13962</v>
      </c>
      <c r="C9948" t="s">
        <v>6951</v>
      </c>
      <c r="D9948">
        <v>-87.861153099999996</v>
      </c>
      <c r="E9948">
        <v>41.120032500000001</v>
      </c>
      <c r="F9948">
        <v>-87.920976999999993</v>
      </c>
      <c r="G9948">
        <v>-87.821176999999906</v>
      </c>
      <c r="H9948">
        <v>41.046996</v>
      </c>
      <c r="I9948">
        <v>41.145764</v>
      </c>
      <c r="J9948">
        <v>4408</v>
      </c>
    </row>
    <row r="9949" spans="1:10" x14ac:dyDescent="0.2">
      <c r="A9949">
        <v>8637</v>
      </c>
      <c r="B9949" t="s">
        <v>13963</v>
      </c>
      <c r="C9949" t="s">
        <v>13964</v>
      </c>
      <c r="D9949">
        <v>-77.6763859</v>
      </c>
      <c r="E9949">
        <v>42.718953200000001</v>
      </c>
      <c r="F9949">
        <v>-77.683052000000004</v>
      </c>
      <c r="G9949">
        <v>-77.657803999999999</v>
      </c>
      <c r="H9949">
        <v>42.715085999999999</v>
      </c>
      <c r="I9949">
        <v>42.736822099999998</v>
      </c>
      <c r="J9949">
        <v>695</v>
      </c>
    </row>
    <row r="9950" spans="1:10" x14ac:dyDescent="0.2">
      <c r="A9950">
        <v>8637</v>
      </c>
      <c r="B9950" t="s">
        <v>13963</v>
      </c>
      <c r="C9950" t="s">
        <v>13965</v>
      </c>
      <c r="D9950">
        <v>-77.766664685659606</v>
      </c>
      <c r="E9950">
        <v>42.9037922504764</v>
      </c>
      <c r="F9950">
        <v>-77.773816299999993</v>
      </c>
      <c r="G9950">
        <v>-77.759513099999893</v>
      </c>
      <c r="H9950">
        <v>42.8935751</v>
      </c>
      <c r="I9950">
        <v>42.914009399999998</v>
      </c>
      <c r="J9950">
        <v>1276</v>
      </c>
    </row>
    <row r="9951" spans="1:10" x14ac:dyDescent="0.2">
      <c r="A9951">
        <v>8638</v>
      </c>
      <c r="B9951" t="s">
        <v>13966</v>
      </c>
      <c r="C9951" t="s">
        <v>13237</v>
      </c>
      <c r="D9951">
        <v>-73.754470699999999</v>
      </c>
      <c r="E9951">
        <v>42.651809499999999</v>
      </c>
      <c r="F9951">
        <v>-73.898099000000002</v>
      </c>
      <c r="G9951">
        <v>-73.723263000000003</v>
      </c>
      <c r="H9951">
        <v>42.613790000000002</v>
      </c>
      <c r="I9951">
        <v>42.722378999999997</v>
      </c>
      <c r="J9951">
        <v>8246</v>
      </c>
    </row>
    <row r="9952" spans="1:10" x14ac:dyDescent="0.2">
      <c r="A9952">
        <v>8638</v>
      </c>
      <c r="B9952" t="s">
        <v>13966</v>
      </c>
      <c r="C9952" t="s">
        <v>13967</v>
      </c>
      <c r="D9952">
        <v>-73.935982099999904</v>
      </c>
      <c r="E9952">
        <v>42.575679699999903</v>
      </c>
      <c r="F9952">
        <v>-74.264862999999906</v>
      </c>
      <c r="G9952">
        <v>-73.676761999999997</v>
      </c>
      <c r="H9952">
        <v>42.407127000000003</v>
      </c>
      <c r="I9952">
        <v>42.822577000000003</v>
      </c>
      <c r="J9952">
        <v>32887</v>
      </c>
    </row>
    <row r="9953" spans="1:10" x14ac:dyDescent="0.2">
      <c r="A9953">
        <v>8639</v>
      </c>
      <c r="B9953" t="s">
        <v>13968</v>
      </c>
      <c r="C9953" t="s">
        <v>8155</v>
      </c>
      <c r="D9953">
        <v>-103.35872879999999</v>
      </c>
      <c r="E9953">
        <v>29.662993799999999</v>
      </c>
      <c r="F9953">
        <v>-103.80068</v>
      </c>
      <c r="G9953">
        <v>-102.3208982</v>
      </c>
      <c r="H9953">
        <v>28.971546999999902</v>
      </c>
      <c r="I9953">
        <v>30.665938899999901</v>
      </c>
      <c r="J9953">
        <v>87845</v>
      </c>
    </row>
    <row r="9954" spans="1:10" x14ac:dyDescent="0.2">
      <c r="A9954">
        <v>8639</v>
      </c>
      <c r="B9954" t="s">
        <v>13968</v>
      </c>
      <c r="C9954" t="s">
        <v>8678</v>
      </c>
      <c r="D9954">
        <v>-74.217932599999997</v>
      </c>
      <c r="E9954">
        <v>43.299428499999998</v>
      </c>
      <c r="F9954">
        <v>-80.519894999999906</v>
      </c>
      <c r="G9954">
        <v>-66.885075099999995</v>
      </c>
      <c r="H9954">
        <v>38.788657000000001</v>
      </c>
      <c r="I9954">
        <v>47.459685999999998</v>
      </c>
      <c r="J9954">
        <v>728767</v>
      </c>
    </row>
    <row r="9955" spans="1:10" x14ac:dyDescent="0.2">
      <c r="A9955">
        <v>8640</v>
      </c>
      <c r="B9955" t="s">
        <v>13969</v>
      </c>
      <c r="C9955" t="s">
        <v>13970</v>
      </c>
      <c r="D9955">
        <v>-87.714529999999996</v>
      </c>
      <c r="E9955">
        <v>43.750828400000003</v>
      </c>
      <c r="F9955">
        <v>-87.765106099999997</v>
      </c>
      <c r="G9955">
        <v>-87.692577999999997</v>
      </c>
      <c r="H9955">
        <v>43.670496999999997</v>
      </c>
      <c r="I9955">
        <v>43.797505000000001</v>
      </c>
      <c r="J9955">
        <v>5479</v>
      </c>
    </row>
    <row r="9956" spans="1:10" x14ac:dyDescent="0.2">
      <c r="A9956">
        <v>8641</v>
      </c>
      <c r="B9956" t="s">
        <v>13342</v>
      </c>
      <c r="C9956" t="s">
        <v>13074</v>
      </c>
      <c r="D9956">
        <v>-96.492979699999907</v>
      </c>
      <c r="E9956">
        <v>34.2481072</v>
      </c>
      <c r="F9956">
        <v>-96.933503000000002</v>
      </c>
      <c r="G9956">
        <v>-96.406966999999995</v>
      </c>
      <c r="H9956">
        <v>34.114100100000002</v>
      </c>
      <c r="I9956">
        <v>34.506127999999997</v>
      </c>
      <c r="J9956">
        <v>29695</v>
      </c>
    </row>
    <row r="9957" spans="1:10" x14ac:dyDescent="0.2">
      <c r="A9957">
        <v>8641</v>
      </c>
      <c r="B9957" t="s">
        <v>13342</v>
      </c>
      <c r="C9957" t="s">
        <v>13074</v>
      </c>
      <c r="D9957">
        <v>-96.492979699999907</v>
      </c>
      <c r="E9957">
        <v>34.2481072</v>
      </c>
      <c r="F9957">
        <v>-96.933503000000002</v>
      </c>
      <c r="G9957">
        <v>-96.406966999999995</v>
      </c>
      <c r="H9957">
        <v>34.114100100000002</v>
      </c>
      <c r="I9957">
        <v>34.506127999999997</v>
      </c>
      <c r="J9957">
        <v>29695</v>
      </c>
    </row>
    <row r="9958" spans="1:10" x14ac:dyDescent="0.2">
      <c r="A9958">
        <v>8642</v>
      </c>
      <c r="B9958" t="s">
        <v>13971</v>
      </c>
      <c r="C9958" t="s">
        <v>13972</v>
      </c>
      <c r="D9958">
        <v>-78.789999999999907</v>
      </c>
      <c r="E9958">
        <v>42.785277999999998</v>
      </c>
      <c r="F9958">
        <v>-78.791348980291502</v>
      </c>
      <c r="G9958">
        <v>-78.788651019708496</v>
      </c>
      <c r="H9958">
        <v>42.783929019708403</v>
      </c>
      <c r="I9958">
        <v>42.786626980291402</v>
      </c>
      <c r="J9958">
        <v>186</v>
      </c>
    </row>
    <row r="9959" spans="1:10" x14ac:dyDescent="0.2">
      <c r="A9959">
        <v>8643</v>
      </c>
      <c r="B9959" t="s">
        <v>13973</v>
      </c>
      <c r="C9959" t="s">
        <v>13973</v>
      </c>
      <c r="D9959">
        <v>-78.384222699999995</v>
      </c>
      <c r="E9959">
        <v>40.453131800000001</v>
      </c>
      <c r="F9959">
        <v>-78.620382899999996</v>
      </c>
      <c r="G9959">
        <v>-78.1165211</v>
      </c>
      <c r="H9959">
        <v>40.242106900000003</v>
      </c>
      <c r="I9959">
        <v>40.743016999999902</v>
      </c>
      <c r="J9959">
        <v>30849</v>
      </c>
    </row>
    <row r="9960" spans="1:10" x14ac:dyDescent="0.2">
      <c r="A9960">
        <v>8644</v>
      </c>
      <c r="B9960" t="s">
        <v>13974</v>
      </c>
      <c r="C9960" t="s">
        <v>7523</v>
      </c>
      <c r="D9960">
        <v>-78.656894199999996</v>
      </c>
      <c r="E9960">
        <v>37.431573399999998</v>
      </c>
      <c r="F9960">
        <v>-83.675395100000003</v>
      </c>
      <c r="G9960">
        <v>-75.166434999999893</v>
      </c>
      <c r="H9960">
        <v>36.5408519</v>
      </c>
      <c r="I9960">
        <v>39.466011999999999</v>
      </c>
      <c r="J9960">
        <v>379212</v>
      </c>
    </row>
    <row r="9961" spans="1:10" x14ac:dyDescent="0.2">
      <c r="A9961">
        <v>8644</v>
      </c>
      <c r="B9961" t="s">
        <v>13974</v>
      </c>
      <c r="C9961" t="s">
        <v>13975</v>
      </c>
      <c r="D9961">
        <v>-76.251046099999996</v>
      </c>
      <c r="E9961">
        <v>36.294600799999998</v>
      </c>
      <c r="F9961">
        <v>-76.304181999999997</v>
      </c>
      <c r="G9961">
        <v>-76.181017900000001</v>
      </c>
      <c r="H9961">
        <v>36.260454899999999</v>
      </c>
      <c r="I9961">
        <v>36.346986899999997</v>
      </c>
      <c r="J9961">
        <v>6095</v>
      </c>
    </row>
    <row r="9962" spans="1:10" x14ac:dyDescent="0.2">
      <c r="A9962">
        <v>8645</v>
      </c>
      <c r="B9962" t="s">
        <v>13976</v>
      </c>
      <c r="C9962" t="s">
        <v>13977</v>
      </c>
      <c r="D9962">
        <v>-96.968349799999999</v>
      </c>
      <c r="E9962">
        <v>34.507866900000003</v>
      </c>
      <c r="F9962">
        <v>-97.016418999999999</v>
      </c>
      <c r="G9962">
        <v>-96.949856099999906</v>
      </c>
      <c r="H9962">
        <v>34.471359999999997</v>
      </c>
      <c r="I9962">
        <v>34.532024</v>
      </c>
      <c r="J9962">
        <v>3172</v>
      </c>
    </row>
    <row r="9963" spans="1:10" x14ac:dyDescent="0.2">
      <c r="A9963">
        <v>8646</v>
      </c>
      <c r="B9963" t="s">
        <v>13978</v>
      </c>
      <c r="C9963" t="s">
        <v>12869</v>
      </c>
      <c r="D9963">
        <v>-86.781852299999997</v>
      </c>
      <c r="E9963">
        <v>36.176590099999999</v>
      </c>
      <c r="F9963">
        <v>-87.054704899999905</v>
      </c>
      <c r="G9963">
        <v>-86.515588999999906</v>
      </c>
      <c r="H9963">
        <v>35.9677851</v>
      </c>
      <c r="I9963">
        <v>36.405495899999998</v>
      </c>
      <c r="J9963">
        <v>33778</v>
      </c>
    </row>
    <row r="9964" spans="1:10" x14ac:dyDescent="0.2">
      <c r="A9964">
        <v>8646</v>
      </c>
      <c r="B9964" t="s">
        <v>13978</v>
      </c>
      <c r="C9964" t="s">
        <v>13979</v>
      </c>
      <c r="D9964">
        <v>-86.422475500000004</v>
      </c>
      <c r="E9964">
        <v>35.8587056</v>
      </c>
      <c r="F9964">
        <v>-86.424023930291497</v>
      </c>
      <c r="G9964">
        <v>-86.421325969708505</v>
      </c>
      <c r="H9964">
        <v>35.857281369708502</v>
      </c>
      <c r="I9964">
        <v>35.859979330291502</v>
      </c>
      <c r="J9964">
        <v>175</v>
      </c>
    </row>
    <row r="9965" spans="1:10" x14ac:dyDescent="0.2">
      <c r="A9965">
        <v>8647</v>
      </c>
      <c r="B9965" t="s">
        <v>13980</v>
      </c>
      <c r="C9965" t="s">
        <v>27</v>
      </c>
      <c r="D9965" t="s">
        <v>27</v>
      </c>
      <c r="E9965" t="s">
        <v>27</v>
      </c>
      <c r="F9965" t="s">
        <v>27</v>
      </c>
      <c r="G9965" t="s">
        <v>27</v>
      </c>
      <c r="H9965" t="s">
        <v>27</v>
      </c>
      <c r="I9965" t="s">
        <v>27</v>
      </c>
      <c r="J9965" t="s">
        <v>27</v>
      </c>
    </row>
    <row r="9966" spans="1:10" x14ac:dyDescent="0.2">
      <c r="A9966">
        <v>8648</v>
      </c>
      <c r="B9966" t="s">
        <v>13981</v>
      </c>
      <c r="C9966" t="s">
        <v>13982</v>
      </c>
      <c r="D9966">
        <v>-97.038069299999904</v>
      </c>
      <c r="E9966">
        <v>34.283703600000003</v>
      </c>
      <c r="F9966">
        <v>-97.055682099999999</v>
      </c>
      <c r="G9966">
        <v>-97.011898099999996</v>
      </c>
      <c r="H9966">
        <v>34.277863000000004</v>
      </c>
      <c r="I9966">
        <v>34.332339999999903</v>
      </c>
      <c r="J9966">
        <v>1746</v>
      </c>
    </row>
    <row r="9967" spans="1:10" x14ac:dyDescent="0.2">
      <c r="A9967">
        <v>8648</v>
      </c>
      <c r="B9967" t="s">
        <v>13981</v>
      </c>
      <c r="C9967" t="s">
        <v>12646</v>
      </c>
      <c r="D9967">
        <v>-99.505646499999997</v>
      </c>
      <c r="E9967">
        <v>35.2189409</v>
      </c>
      <c r="F9967">
        <v>-99.510366899999994</v>
      </c>
      <c r="G9967">
        <v>-99.496873899999997</v>
      </c>
      <c r="H9967">
        <v>35.208092999999998</v>
      </c>
      <c r="I9967">
        <v>35.222639899999997</v>
      </c>
      <c r="J9967">
        <v>898</v>
      </c>
    </row>
    <row r="9968" spans="1:10" x14ac:dyDescent="0.2">
      <c r="A9968">
        <v>8649</v>
      </c>
      <c r="B9968" t="s">
        <v>13983</v>
      </c>
      <c r="C9968" t="s">
        <v>13984</v>
      </c>
      <c r="D9968">
        <v>-75.836856699999998</v>
      </c>
      <c r="E9968">
        <v>42.978400099999902</v>
      </c>
      <c r="F9968">
        <v>-75.838205680291495</v>
      </c>
      <c r="G9968">
        <v>-75.835507719708403</v>
      </c>
      <c r="H9968">
        <v>42.977051119708399</v>
      </c>
      <c r="I9968">
        <v>42.979749080291398</v>
      </c>
      <c r="J9968">
        <v>186</v>
      </c>
    </row>
    <row r="9969" spans="1:10" x14ac:dyDescent="0.2">
      <c r="A9969">
        <v>8650</v>
      </c>
      <c r="B9969" t="s">
        <v>13985</v>
      </c>
      <c r="C9969" t="s">
        <v>13662</v>
      </c>
      <c r="D9969">
        <v>-84.981753999999995</v>
      </c>
      <c r="E9969">
        <v>39.831882</v>
      </c>
      <c r="F9969">
        <v>-85.221136000000001</v>
      </c>
      <c r="G9969">
        <v>-84.810824999999994</v>
      </c>
      <c r="H9969">
        <v>39.714764000000002</v>
      </c>
      <c r="I9969">
        <v>40.006357000000001</v>
      </c>
      <c r="J9969">
        <v>24266</v>
      </c>
    </row>
    <row r="9970" spans="1:10" x14ac:dyDescent="0.2">
      <c r="A9970">
        <v>8651</v>
      </c>
      <c r="B9970" t="s">
        <v>13986</v>
      </c>
      <c r="C9970" t="s">
        <v>13987</v>
      </c>
      <c r="D9970">
        <v>-87.657584</v>
      </c>
      <c r="E9970">
        <v>44.088605899999997</v>
      </c>
      <c r="F9970">
        <v>-87.761453000000003</v>
      </c>
      <c r="G9970">
        <v>-87.620229999999907</v>
      </c>
      <c r="H9970">
        <v>44.048762000000004</v>
      </c>
      <c r="I9970">
        <v>44.155808999999998</v>
      </c>
      <c r="J9970">
        <v>8044</v>
      </c>
    </row>
    <row r="9971" spans="1:10" x14ac:dyDescent="0.2">
      <c r="A9971">
        <v>8652</v>
      </c>
      <c r="B9971" t="s">
        <v>13988</v>
      </c>
      <c r="C9971" t="s">
        <v>13989</v>
      </c>
      <c r="D9971">
        <v>-77.077467999999996</v>
      </c>
      <c r="E9971">
        <v>41.807296099999903</v>
      </c>
      <c r="F9971">
        <v>-77.093100899999996</v>
      </c>
      <c r="G9971">
        <v>-77.067519899999994</v>
      </c>
      <c r="H9971">
        <v>41.791831999999999</v>
      </c>
      <c r="I9971">
        <v>41.820535900000003</v>
      </c>
      <c r="J9971">
        <v>1687</v>
      </c>
    </row>
    <row r="9972" spans="1:10" x14ac:dyDescent="0.2">
      <c r="A9972">
        <v>8652</v>
      </c>
      <c r="B9972" t="s">
        <v>13988</v>
      </c>
      <c r="C9972" t="s">
        <v>13990</v>
      </c>
      <c r="D9972">
        <v>-77.1330265</v>
      </c>
      <c r="E9972">
        <v>41.908684800000003</v>
      </c>
      <c r="F9972">
        <v>-77.138930899999906</v>
      </c>
      <c r="G9972">
        <v>-77.128132999999906</v>
      </c>
      <c r="H9972">
        <v>41.896360999999999</v>
      </c>
      <c r="I9972">
        <v>41.919024</v>
      </c>
      <c r="J9972">
        <v>1218</v>
      </c>
    </row>
    <row r="9973" spans="1:10" x14ac:dyDescent="0.2">
      <c r="A9973">
        <v>8653</v>
      </c>
      <c r="B9973" t="s">
        <v>13991</v>
      </c>
      <c r="C9973" t="s">
        <v>13992</v>
      </c>
      <c r="D9973">
        <v>-88.710896399999996</v>
      </c>
      <c r="E9973">
        <v>43.399421500000003</v>
      </c>
      <c r="F9973">
        <v>-89.009569099999993</v>
      </c>
      <c r="G9973">
        <v>-88.400388100000001</v>
      </c>
      <c r="H9973">
        <v>43.194697099999999</v>
      </c>
      <c r="I9973">
        <v>43.633541899999997</v>
      </c>
      <c r="J9973">
        <v>33237</v>
      </c>
    </row>
    <row r="9974" spans="1:10" x14ac:dyDescent="0.2">
      <c r="A9974">
        <v>8653</v>
      </c>
      <c r="B9974" t="s">
        <v>13991</v>
      </c>
      <c r="C9974" t="s">
        <v>13993</v>
      </c>
      <c r="D9974">
        <v>-91.552094199999999</v>
      </c>
      <c r="E9974">
        <v>44.132185200000002</v>
      </c>
      <c r="F9974">
        <v>-91.558967999999993</v>
      </c>
      <c r="G9974">
        <v>-91.540791999999996</v>
      </c>
      <c r="H9974">
        <v>44.125744900000001</v>
      </c>
      <c r="I9974">
        <v>44.141219999999997</v>
      </c>
      <c r="J9974">
        <v>903</v>
      </c>
    </row>
    <row r="9975" spans="1:10" x14ac:dyDescent="0.2">
      <c r="A9975">
        <v>8654</v>
      </c>
      <c r="B9975" t="s">
        <v>13994</v>
      </c>
      <c r="C9975" t="s">
        <v>13752</v>
      </c>
      <c r="D9975">
        <v>-90.074676699999998</v>
      </c>
      <c r="E9975">
        <v>42.629320300000003</v>
      </c>
      <c r="F9975">
        <v>-90.426911899999993</v>
      </c>
      <c r="G9975">
        <v>-89.837226000000001</v>
      </c>
      <c r="H9975">
        <v>42.505648999999998</v>
      </c>
      <c r="I9975">
        <v>42.814816</v>
      </c>
      <c r="J9975">
        <v>28335</v>
      </c>
    </row>
    <row r="9976" spans="1:10" x14ac:dyDescent="0.2">
      <c r="A9976">
        <v>8654</v>
      </c>
      <c r="B9976" t="s">
        <v>13994</v>
      </c>
      <c r="C9976" t="s">
        <v>13995</v>
      </c>
      <c r="D9976">
        <v>-91.269847499999997</v>
      </c>
      <c r="E9976">
        <v>44.899613899999999</v>
      </c>
      <c r="F9976">
        <v>-91.368285900000004</v>
      </c>
      <c r="G9976">
        <v>-91.225982999999999</v>
      </c>
      <c r="H9976">
        <v>44.856929899999997</v>
      </c>
      <c r="I9976">
        <v>44.968437100000003</v>
      </c>
      <c r="J9976">
        <v>8396</v>
      </c>
    </row>
    <row r="9977" spans="1:10" x14ac:dyDescent="0.2">
      <c r="A9977">
        <v>8655</v>
      </c>
      <c r="B9977" t="s">
        <v>13996</v>
      </c>
      <c r="C9977" t="s">
        <v>13997</v>
      </c>
      <c r="D9977">
        <v>-86.661108299999995</v>
      </c>
      <c r="E9977">
        <v>32.944392000000001</v>
      </c>
      <c r="F9977">
        <v>-87.019156999999893</v>
      </c>
      <c r="G9977">
        <v>-86.371117999999996</v>
      </c>
      <c r="H9977">
        <v>32.660116899999998</v>
      </c>
      <c r="I9977">
        <v>33.07188</v>
      </c>
      <c r="J9977">
        <v>30565</v>
      </c>
    </row>
    <row r="9978" spans="1:10" x14ac:dyDescent="0.2">
      <c r="A9978">
        <v>8656</v>
      </c>
      <c r="B9978" t="s">
        <v>13998</v>
      </c>
      <c r="C9978" t="s">
        <v>13999</v>
      </c>
      <c r="D9978">
        <v>-87.078278400000002</v>
      </c>
      <c r="E9978">
        <v>33.018482200000001</v>
      </c>
      <c r="F9978">
        <v>-87.078583380291505</v>
      </c>
      <c r="G9978">
        <v>-87.075885419708499</v>
      </c>
      <c r="H9978">
        <v>33.016522969708497</v>
      </c>
      <c r="I9978">
        <v>33.019220930291503</v>
      </c>
      <c r="J9978">
        <v>219</v>
      </c>
    </row>
    <row r="9979" spans="1:10" x14ac:dyDescent="0.2">
      <c r="A9979">
        <v>8657</v>
      </c>
      <c r="B9979" t="s">
        <v>14000</v>
      </c>
      <c r="C9979" t="s">
        <v>12718</v>
      </c>
      <c r="D9979">
        <v>-84.890238199999999</v>
      </c>
      <c r="E9979">
        <v>39.828936900000002</v>
      </c>
      <c r="F9979">
        <v>-84.967464899999996</v>
      </c>
      <c r="G9979">
        <v>-84.813803999999905</v>
      </c>
      <c r="H9979">
        <v>39.74859</v>
      </c>
      <c r="I9979">
        <v>39.882589000000003</v>
      </c>
      <c r="J9979">
        <v>8847</v>
      </c>
    </row>
    <row r="9980" spans="1:10" x14ac:dyDescent="0.2">
      <c r="A9980">
        <v>8658</v>
      </c>
      <c r="B9980" t="s">
        <v>8740</v>
      </c>
      <c r="C9980" t="s">
        <v>8741</v>
      </c>
      <c r="D9980">
        <v>-85.602364299999905</v>
      </c>
      <c r="E9980">
        <v>40.551216500000002</v>
      </c>
      <c r="F9980">
        <v>-88.097892000000002</v>
      </c>
      <c r="G9980">
        <v>-84.784535099999999</v>
      </c>
      <c r="H9980">
        <v>37.771672000000002</v>
      </c>
      <c r="I9980">
        <v>41.761367999999997</v>
      </c>
      <c r="J9980">
        <v>150910</v>
      </c>
    </row>
    <row r="9981" spans="1:10" x14ac:dyDescent="0.2">
      <c r="A9981">
        <v>8658</v>
      </c>
      <c r="B9981" t="s">
        <v>8740</v>
      </c>
      <c r="C9981" t="s">
        <v>8741</v>
      </c>
      <c r="D9981">
        <v>-85.602364299999905</v>
      </c>
      <c r="E9981">
        <v>40.551216500000002</v>
      </c>
      <c r="F9981">
        <v>-88.097892000000002</v>
      </c>
      <c r="G9981">
        <v>-84.784535099999999</v>
      </c>
      <c r="H9981">
        <v>37.771672000000002</v>
      </c>
      <c r="I9981">
        <v>41.761367999999997</v>
      </c>
      <c r="J9981">
        <v>150910</v>
      </c>
    </row>
    <row r="9982" spans="1:10" x14ac:dyDescent="0.2">
      <c r="A9982">
        <v>8658</v>
      </c>
      <c r="B9982" t="s">
        <v>8740</v>
      </c>
      <c r="C9982" t="s">
        <v>8741</v>
      </c>
      <c r="D9982">
        <v>-85.602364299999905</v>
      </c>
      <c r="E9982">
        <v>40.551216500000002</v>
      </c>
      <c r="F9982">
        <v>-88.097892000000002</v>
      </c>
      <c r="G9982">
        <v>-84.784535099999999</v>
      </c>
      <c r="H9982">
        <v>37.771672000000002</v>
      </c>
      <c r="I9982">
        <v>41.761367999999997</v>
      </c>
      <c r="J9982">
        <v>150910</v>
      </c>
    </row>
    <row r="9983" spans="1:10" x14ac:dyDescent="0.2">
      <c r="A9983">
        <v>8659</v>
      </c>
      <c r="B9983" t="s">
        <v>14001</v>
      </c>
      <c r="C9983" t="s">
        <v>7313</v>
      </c>
      <c r="D9983">
        <v>-95.369411599999907</v>
      </c>
      <c r="E9983">
        <v>35.959544200000003</v>
      </c>
      <c r="F9983">
        <v>-95.422346099999999</v>
      </c>
      <c r="G9983">
        <v>-95.350041899999994</v>
      </c>
      <c r="H9983">
        <v>35.915194999999997</v>
      </c>
      <c r="I9983">
        <v>36.017178899999998</v>
      </c>
      <c r="J9983">
        <v>6629</v>
      </c>
    </row>
    <row r="9984" spans="1:10" x14ac:dyDescent="0.2">
      <c r="A9984">
        <v>8660</v>
      </c>
      <c r="B9984" t="s">
        <v>14002</v>
      </c>
      <c r="C9984" t="s">
        <v>14003</v>
      </c>
      <c r="D9984">
        <v>-80.297570399999998</v>
      </c>
      <c r="E9984">
        <v>37.796510699999999</v>
      </c>
      <c r="F9984">
        <v>-80.356827899999999</v>
      </c>
      <c r="G9984">
        <v>-80.283216999999993</v>
      </c>
      <c r="H9984">
        <v>37.768270999999999</v>
      </c>
      <c r="I9984">
        <v>37.814776899999998</v>
      </c>
      <c r="J9984">
        <v>2389</v>
      </c>
    </row>
    <row r="9985" spans="1:10" x14ac:dyDescent="0.2">
      <c r="A9985">
        <v>8660</v>
      </c>
      <c r="B9985" t="s">
        <v>14002</v>
      </c>
      <c r="C9985" t="s">
        <v>14004</v>
      </c>
      <c r="D9985">
        <v>-82.542370899999995</v>
      </c>
      <c r="E9985">
        <v>36.348159500000001</v>
      </c>
      <c r="F9985">
        <v>-82.543719880291505</v>
      </c>
      <c r="G9985">
        <v>-82.541021919708399</v>
      </c>
      <c r="H9985">
        <v>36.346810519708498</v>
      </c>
      <c r="I9985">
        <v>36.349508480291497</v>
      </c>
      <c r="J9985">
        <v>193</v>
      </c>
    </row>
    <row r="9986" spans="1:10" x14ac:dyDescent="0.2">
      <c r="A9986">
        <v>8661</v>
      </c>
      <c r="B9986" t="s">
        <v>14005</v>
      </c>
      <c r="C9986" t="s">
        <v>14006</v>
      </c>
      <c r="D9986">
        <v>-86.261133900000004</v>
      </c>
      <c r="E9986">
        <v>35.9272323</v>
      </c>
      <c r="F9986">
        <v>-86.370620299999999</v>
      </c>
      <c r="G9986">
        <v>-86.154826899999904</v>
      </c>
      <c r="H9986">
        <v>35.857779899999997</v>
      </c>
      <c r="I9986">
        <v>35.941911300000001</v>
      </c>
      <c r="J9986">
        <v>9730</v>
      </c>
    </row>
    <row r="9987" spans="1:10" x14ac:dyDescent="0.2">
      <c r="A9987">
        <v>8662</v>
      </c>
      <c r="B9987" t="s">
        <v>14007</v>
      </c>
      <c r="C9987" t="s">
        <v>14008</v>
      </c>
      <c r="D9987">
        <v>-87.503139699999906</v>
      </c>
      <c r="E9987">
        <v>44.4583321</v>
      </c>
      <c r="F9987">
        <v>-87.531948099999994</v>
      </c>
      <c r="G9987">
        <v>-87.4896861</v>
      </c>
      <c r="H9987">
        <v>44.442725099999997</v>
      </c>
      <c r="I9987">
        <v>44.482002000000001</v>
      </c>
      <c r="J9987">
        <v>2840</v>
      </c>
    </row>
    <row r="9988" spans="1:10" x14ac:dyDescent="0.2">
      <c r="A9988">
        <v>8663</v>
      </c>
      <c r="B9988" t="s">
        <v>14009</v>
      </c>
      <c r="C9988" t="s">
        <v>8559</v>
      </c>
      <c r="D9988">
        <v>-76.247911999999999</v>
      </c>
      <c r="E9988">
        <v>42.978075799999999</v>
      </c>
      <c r="F9988">
        <v>-76.2917451</v>
      </c>
      <c r="G9988">
        <v>-76.104804099999996</v>
      </c>
      <c r="H9988">
        <v>42.899017000000001</v>
      </c>
      <c r="I9988">
        <v>43.032117</v>
      </c>
      <c r="J9988">
        <v>9484</v>
      </c>
    </row>
    <row r="9989" spans="1:10" x14ac:dyDescent="0.2">
      <c r="A9989">
        <v>8664</v>
      </c>
      <c r="B9989" t="s">
        <v>14010</v>
      </c>
      <c r="C9989" t="s">
        <v>14011</v>
      </c>
      <c r="D9989">
        <v>-82.777857900000001</v>
      </c>
      <c r="E9989">
        <v>37.545546299999998</v>
      </c>
      <c r="F9989">
        <v>-82.946064899999996</v>
      </c>
      <c r="G9989">
        <v>-82.563560999999893</v>
      </c>
      <c r="H9989">
        <v>37.285323099999999</v>
      </c>
      <c r="I9989">
        <v>37.756248900000003</v>
      </c>
      <c r="J9989">
        <v>30075</v>
      </c>
    </row>
    <row r="9990" spans="1:10" x14ac:dyDescent="0.2">
      <c r="A9990">
        <v>8665</v>
      </c>
      <c r="B9990" t="s">
        <v>14012</v>
      </c>
      <c r="C9990" t="s">
        <v>7904</v>
      </c>
      <c r="D9990">
        <v>-89.925323300000002</v>
      </c>
      <c r="E9990">
        <v>43.406637500000002</v>
      </c>
      <c r="F9990">
        <v>-90.312443899999906</v>
      </c>
      <c r="G9990">
        <v>-89.599338000000003</v>
      </c>
      <c r="H9990">
        <v>43.145291</v>
      </c>
      <c r="I9990">
        <v>43.642233999999902</v>
      </c>
      <c r="J9990">
        <v>37144</v>
      </c>
    </row>
    <row r="9991" spans="1:10" x14ac:dyDescent="0.2">
      <c r="A9991">
        <v>8666</v>
      </c>
      <c r="B9991" t="s">
        <v>14013</v>
      </c>
      <c r="C9991" t="s">
        <v>14014</v>
      </c>
      <c r="D9991">
        <v>-84.393664000000001</v>
      </c>
      <c r="E9991">
        <v>38.549615000000003</v>
      </c>
      <c r="F9991">
        <v>-84.394975730291407</v>
      </c>
      <c r="G9991">
        <v>-84.3922777697084</v>
      </c>
      <c r="H9991">
        <v>38.548282919708498</v>
      </c>
      <c r="I9991">
        <v>38.550980880291497</v>
      </c>
      <c r="J9991">
        <v>187</v>
      </c>
    </row>
    <row r="9992" spans="1:10" x14ac:dyDescent="0.2">
      <c r="A9992">
        <v>8667</v>
      </c>
      <c r="B9992" t="s">
        <v>14015</v>
      </c>
      <c r="C9992" t="s">
        <v>14016</v>
      </c>
      <c r="D9992">
        <v>-84.533832099999998</v>
      </c>
      <c r="E9992">
        <v>39.088948799999997</v>
      </c>
      <c r="F9992">
        <v>-84.535181080291494</v>
      </c>
      <c r="G9992">
        <v>-84.532483119708402</v>
      </c>
      <c r="H9992">
        <v>39.087599819708501</v>
      </c>
      <c r="I9992">
        <v>39.0902977802915</v>
      </c>
      <c r="J9992">
        <v>190</v>
      </c>
    </row>
    <row r="9993" spans="1:10" x14ac:dyDescent="0.2">
      <c r="A9993">
        <v>8668</v>
      </c>
      <c r="B9993" t="s">
        <v>14017</v>
      </c>
      <c r="C9993" t="s">
        <v>14018</v>
      </c>
      <c r="D9993">
        <v>-93.2050445</v>
      </c>
      <c r="E9993">
        <v>44.948392400000003</v>
      </c>
      <c r="F9993">
        <v>-93.205551499999999</v>
      </c>
      <c r="G9993">
        <v>-93.199387000000002</v>
      </c>
      <c r="H9993">
        <v>44.947040719708497</v>
      </c>
      <c r="I9993">
        <v>44.949738680291503</v>
      </c>
      <c r="J9993">
        <v>155</v>
      </c>
    </row>
    <row r="9994" spans="1:10" x14ac:dyDescent="0.2">
      <c r="A9994">
        <v>8669</v>
      </c>
      <c r="B9994" t="s">
        <v>14019</v>
      </c>
      <c r="C9994" t="s">
        <v>7673</v>
      </c>
      <c r="D9994">
        <v>-113.80998080000001</v>
      </c>
      <c r="E9994">
        <v>38.831896200000003</v>
      </c>
      <c r="F9994">
        <v>-113.811329780291</v>
      </c>
      <c r="G9994">
        <v>-113.808631819708</v>
      </c>
      <c r="H9994">
        <v>38.8305472197084</v>
      </c>
      <c r="I9994">
        <v>38.833245180291399</v>
      </c>
      <c r="J9994">
        <v>190</v>
      </c>
    </row>
    <row r="9995" spans="1:10" x14ac:dyDescent="0.2">
      <c r="A9995">
        <v>8670</v>
      </c>
      <c r="B9995" t="s">
        <v>14020</v>
      </c>
      <c r="C9995" t="s">
        <v>8050</v>
      </c>
      <c r="D9995">
        <v>-81.163724500000001</v>
      </c>
      <c r="E9995">
        <v>33.836081</v>
      </c>
      <c r="F9995">
        <v>-83.353927999999996</v>
      </c>
      <c r="G9995">
        <v>-78.499300899999994</v>
      </c>
      <c r="H9995">
        <v>31.995954000000001</v>
      </c>
      <c r="I9995">
        <v>35.2154849</v>
      </c>
      <c r="J9995">
        <v>288524</v>
      </c>
    </row>
    <row r="9996" spans="1:10" x14ac:dyDescent="0.2">
      <c r="A9996">
        <v>8670</v>
      </c>
      <c r="B9996" t="s">
        <v>14020</v>
      </c>
      <c r="C9996" t="s">
        <v>14021</v>
      </c>
      <c r="D9996">
        <v>-73.083558199999999</v>
      </c>
      <c r="E9996">
        <v>44.810713200000002</v>
      </c>
      <c r="F9996">
        <v>-73.101411999999996</v>
      </c>
      <c r="G9996">
        <v>-73.068207899999905</v>
      </c>
      <c r="H9996">
        <v>44.794412999999999</v>
      </c>
      <c r="I9996">
        <v>44.825062899999999</v>
      </c>
      <c r="J9996">
        <v>2004</v>
      </c>
    </row>
    <row r="9997" spans="1:10" x14ac:dyDescent="0.2">
      <c r="A9997">
        <v>8670</v>
      </c>
      <c r="B9997" t="s">
        <v>14020</v>
      </c>
      <c r="C9997" t="s">
        <v>14022</v>
      </c>
      <c r="D9997">
        <v>-73.230452</v>
      </c>
      <c r="E9997">
        <v>44.399194000000001</v>
      </c>
      <c r="F9997">
        <v>-73.247630799999996</v>
      </c>
      <c r="G9997">
        <v>-73.215983899999998</v>
      </c>
      <c r="H9997">
        <v>44.394815800000003</v>
      </c>
      <c r="I9997">
        <v>44.407048899999999</v>
      </c>
      <c r="J9997">
        <v>1446</v>
      </c>
    </row>
    <row r="9998" spans="1:10" x14ac:dyDescent="0.2">
      <c r="A9998">
        <v>8671</v>
      </c>
      <c r="B9998" t="s">
        <v>14023</v>
      </c>
      <c r="C9998" t="s">
        <v>14024</v>
      </c>
      <c r="D9998">
        <v>-85.396276899999904</v>
      </c>
      <c r="E9998">
        <v>35.346942800000001</v>
      </c>
      <c r="F9998">
        <v>-85.607326</v>
      </c>
      <c r="G9998">
        <v>-85.225876900000003</v>
      </c>
      <c r="H9998">
        <v>35.147168999999998</v>
      </c>
      <c r="I9998">
        <v>35.567422000000001</v>
      </c>
      <c r="J9998">
        <v>28942</v>
      </c>
    </row>
    <row r="9999" spans="1:10" x14ac:dyDescent="0.2">
      <c r="A9999">
        <v>8672</v>
      </c>
      <c r="B9999" t="s">
        <v>14025</v>
      </c>
      <c r="C9999" t="s">
        <v>14026</v>
      </c>
      <c r="D9999">
        <v>-97.931720299999995</v>
      </c>
      <c r="E9999">
        <v>35.861432000000001</v>
      </c>
      <c r="F9999">
        <v>-97.955192999999994</v>
      </c>
      <c r="G9999">
        <v>-97.916128999999998</v>
      </c>
      <c r="H9999">
        <v>35.805880999999999</v>
      </c>
      <c r="I9999">
        <v>35.886009999999999</v>
      </c>
      <c r="J9999">
        <v>3069</v>
      </c>
    </row>
    <row r="10000" spans="1:10" x14ac:dyDescent="0.2">
      <c r="A10000">
        <v>8673</v>
      </c>
      <c r="B10000" t="s">
        <v>14027</v>
      </c>
      <c r="C10000" t="s">
        <v>14028</v>
      </c>
      <c r="D10000">
        <v>-85.682497400000003</v>
      </c>
      <c r="E10000">
        <v>37.882795100000003</v>
      </c>
      <c r="F10000">
        <v>-85.696019499999906</v>
      </c>
      <c r="G10000">
        <v>-85.682497400000003</v>
      </c>
      <c r="H10000">
        <v>37.882795100000003</v>
      </c>
      <c r="I10000">
        <v>37.890296300000003</v>
      </c>
      <c r="J10000">
        <v>833</v>
      </c>
    </row>
    <row r="10001" spans="1:10" x14ac:dyDescent="0.2">
      <c r="A10001">
        <v>8674</v>
      </c>
      <c r="B10001" t="s">
        <v>14029</v>
      </c>
      <c r="C10001" t="s">
        <v>14030</v>
      </c>
      <c r="D10001">
        <v>-94.682180599999995</v>
      </c>
      <c r="E10001">
        <v>39.195002899999999</v>
      </c>
      <c r="F10001">
        <v>-94.772144900000001</v>
      </c>
      <c r="G10001">
        <v>-94.651907999999906</v>
      </c>
      <c r="H10001">
        <v>39.169002999999996</v>
      </c>
      <c r="I10001">
        <v>39.254370000000002</v>
      </c>
      <c r="J10001">
        <v>7090</v>
      </c>
    </row>
    <row r="10002" spans="1:10" x14ac:dyDescent="0.2">
      <c r="A10002">
        <v>8675</v>
      </c>
      <c r="B10002" t="s">
        <v>14031</v>
      </c>
      <c r="C10002" t="s">
        <v>14032</v>
      </c>
      <c r="D10002">
        <v>-88.308686699999996</v>
      </c>
      <c r="E10002">
        <v>41.914194500000001</v>
      </c>
      <c r="F10002">
        <v>-88.389603999999906</v>
      </c>
      <c r="G10002">
        <v>-88.249500999999995</v>
      </c>
      <c r="H10002">
        <v>41.897015000000003</v>
      </c>
      <c r="I10002">
        <v>41.961132999999997</v>
      </c>
      <c r="J10002">
        <v>6980</v>
      </c>
    </row>
    <row r="10003" spans="1:10" x14ac:dyDescent="0.2">
      <c r="A10003">
        <v>8676</v>
      </c>
      <c r="B10003" t="s">
        <v>14033</v>
      </c>
      <c r="C10003" t="s">
        <v>14034</v>
      </c>
      <c r="D10003">
        <v>-76.108800099999996</v>
      </c>
      <c r="E10003">
        <v>42.808020599999999</v>
      </c>
      <c r="F10003">
        <v>-76.200057000000001</v>
      </c>
      <c r="G10003">
        <v>-76.080169900000001</v>
      </c>
      <c r="H10003">
        <v>42.774701</v>
      </c>
      <c r="I10003">
        <v>42.853906100000003</v>
      </c>
      <c r="J10003">
        <v>5609</v>
      </c>
    </row>
    <row r="10004" spans="1:10" x14ac:dyDescent="0.2">
      <c r="A10004">
        <v>8676</v>
      </c>
      <c r="B10004" t="s">
        <v>14033</v>
      </c>
      <c r="C10004" t="s">
        <v>14035</v>
      </c>
      <c r="D10004">
        <v>-76.1093695</v>
      </c>
      <c r="E10004">
        <v>42.798122900000003</v>
      </c>
      <c r="F10004">
        <v>-76.122110999999904</v>
      </c>
      <c r="G10004">
        <v>-76.101557999999997</v>
      </c>
      <c r="H10004">
        <v>42.790908999999999</v>
      </c>
      <c r="I10004">
        <v>42.8055789</v>
      </c>
      <c r="J10004">
        <v>1046</v>
      </c>
    </row>
    <row r="10005" spans="1:10" x14ac:dyDescent="0.2">
      <c r="A10005">
        <v>8677</v>
      </c>
      <c r="B10005" t="s">
        <v>14036</v>
      </c>
      <c r="C10005" t="s">
        <v>13620</v>
      </c>
      <c r="D10005">
        <v>-91.785709199999999</v>
      </c>
      <c r="E10005">
        <v>43.303305599999902</v>
      </c>
      <c r="F10005">
        <v>-91.8177029</v>
      </c>
      <c r="G10005">
        <v>-91.718575099999995</v>
      </c>
      <c r="H10005">
        <v>43.269869999999997</v>
      </c>
      <c r="I10005">
        <v>43.331311999999997</v>
      </c>
      <c r="J10005">
        <v>4532</v>
      </c>
    </row>
    <row r="10006" spans="1:10" x14ac:dyDescent="0.2">
      <c r="A10006">
        <v>8678</v>
      </c>
      <c r="B10006" t="s">
        <v>14037</v>
      </c>
      <c r="C10006" t="s">
        <v>14038</v>
      </c>
      <c r="D10006">
        <v>-92.408302199999994</v>
      </c>
      <c r="E10006">
        <v>41.0160293</v>
      </c>
      <c r="F10006">
        <v>-92.467173000000003</v>
      </c>
      <c r="G10006">
        <v>-92.373446000000001</v>
      </c>
      <c r="H10006">
        <v>40.974348999999997</v>
      </c>
      <c r="I10006">
        <v>41.087854999999998</v>
      </c>
      <c r="J10006">
        <v>6780</v>
      </c>
    </row>
    <row r="10007" spans="1:10" x14ac:dyDescent="0.2">
      <c r="A10007">
        <v>8679</v>
      </c>
      <c r="B10007" t="s">
        <v>14039</v>
      </c>
      <c r="C10007" t="s">
        <v>14040</v>
      </c>
      <c r="D10007">
        <v>-84.135745299999996</v>
      </c>
      <c r="E10007">
        <v>35.760357499999998</v>
      </c>
      <c r="F10007">
        <v>-84.171103000000002</v>
      </c>
      <c r="G10007">
        <v>-84.092633999999904</v>
      </c>
      <c r="H10007">
        <v>35.733082000000003</v>
      </c>
      <c r="I10007">
        <v>35.780256100000003</v>
      </c>
      <c r="J10007">
        <v>4403</v>
      </c>
    </row>
    <row r="10008" spans="1:10" x14ac:dyDescent="0.2">
      <c r="A10008">
        <v>8680</v>
      </c>
      <c r="B10008" t="s">
        <v>14041</v>
      </c>
      <c r="C10008" t="s">
        <v>14042</v>
      </c>
      <c r="D10008">
        <v>-84.853857300000001</v>
      </c>
      <c r="E10008">
        <v>38.949117299999997</v>
      </c>
      <c r="F10008">
        <v>-84.871339899999995</v>
      </c>
      <c r="G10008">
        <v>-84.833288999999994</v>
      </c>
      <c r="H10008">
        <v>38.939585999999998</v>
      </c>
      <c r="I10008">
        <v>38.965040999999999</v>
      </c>
      <c r="J10008">
        <v>1848</v>
      </c>
    </row>
    <row r="10009" spans="1:10" x14ac:dyDescent="0.2">
      <c r="A10009">
        <v>8681</v>
      </c>
      <c r="B10009" t="s">
        <v>14043</v>
      </c>
      <c r="C10009" t="s">
        <v>14044</v>
      </c>
      <c r="D10009">
        <v>-95.228900999999993</v>
      </c>
      <c r="E10009">
        <v>40.662162199999997</v>
      </c>
      <c r="F10009">
        <v>-95.237108699999993</v>
      </c>
      <c r="G10009">
        <v>-95.216228299999997</v>
      </c>
      <c r="H10009">
        <v>40.577593499999999</v>
      </c>
      <c r="I10009">
        <v>40.7446056</v>
      </c>
      <c r="J10009">
        <v>9218</v>
      </c>
    </row>
    <row r="10010" spans="1:10" x14ac:dyDescent="0.2">
      <c r="A10010">
        <v>8682</v>
      </c>
      <c r="B10010" t="s">
        <v>14045</v>
      </c>
      <c r="C10010" t="s">
        <v>14046</v>
      </c>
      <c r="D10010">
        <v>-114.7420408</v>
      </c>
      <c r="E10010">
        <v>44.068201899999998</v>
      </c>
      <c r="F10010">
        <v>-117.243027</v>
      </c>
      <c r="G10010">
        <v>-111.04349499999999</v>
      </c>
      <c r="H10010">
        <v>41.988181900000001</v>
      </c>
      <c r="I10010">
        <v>49.000846099999997</v>
      </c>
      <c r="J10010">
        <v>308103</v>
      </c>
    </row>
    <row r="10011" spans="1:10" x14ac:dyDescent="0.2">
      <c r="A10011">
        <v>8683</v>
      </c>
      <c r="B10011" t="s">
        <v>14047</v>
      </c>
      <c r="C10011" t="s">
        <v>14048</v>
      </c>
      <c r="D10011">
        <v>-68.326574499999893</v>
      </c>
      <c r="E10011">
        <v>47.133847000000003</v>
      </c>
      <c r="F10011">
        <v>-68.564025000000001</v>
      </c>
      <c r="G10011">
        <v>-68.059452999999905</v>
      </c>
      <c r="H10011">
        <v>46.744834999999902</v>
      </c>
      <c r="I10011">
        <v>47.201532099999902</v>
      </c>
      <c r="J10011">
        <v>21605</v>
      </c>
    </row>
    <row r="10012" spans="1:10" x14ac:dyDescent="0.2">
      <c r="A10012">
        <v>8684</v>
      </c>
      <c r="B10012" t="s">
        <v>14049</v>
      </c>
      <c r="C10012" t="s">
        <v>10028</v>
      </c>
      <c r="D10012">
        <v>-77.194524700000002</v>
      </c>
      <c r="E10012">
        <v>41.203321600000002</v>
      </c>
      <c r="F10012">
        <v>-80.519848499999995</v>
      </c>
      <c r="G10012">
        <v>-74.689560900000004</v>
      </c>
      <c r="H10012">
        <v>39.719798999999902</v>
      </c>
      <c r="I10012">
        <v>42.514165800000001</v>
      </c>
      <c r="J10012">
        <v>253873</v>
      </c>
    </row>
    <row r="10013" spans="1:10" x14ac:dyDescent="0.2">
      <c r="A10013">
        <v>8684</v>
      </c>
      <c r="B10013" t="s">
        <v>14049</v>
      </c>
      <c r="C10013" t="s">
        <v>14003</v>
      </c>
      <c r="D10013">
        <v>-80.297570399999998</v>
      </c>
      <c r="E10013">
        <v>37.796510699999999</v>
      </c>
      <c r="F10013">
        <v>-80.356827899999999</v>
      </c>
      <c r="G10013">
        <v>-80.283216999999993</v>
      </c>
      <c r="H10013">
        <v>37.768270999999999</v>
      </c>
      <c r="I10013">
        <v>37.814776899999998</v>
      </c>
      <c r="J10013">
        <v>2389</v>
      </c>
    </row>
    <row r="10014" spans="1:10" x14ac:dyDescent="0.2">
      <c r="A10014">
        <v>8685</v>
      </c>
      <c r="B10014" t="s">
        <v>14050</v>
      </c>
      <c r="C10014" t="s">
        <v>14051</v>
      </c>
      <c r="D10014">
        <v>-96.663811999999993</v>
      </c>
      <c r="E10014">
        <v>28.416936499999998</v>
      </c>
      <c r="F10014">
        <v>-96.930366999999904</v>
      </c>
      <c r="G10014">
        <v>-96.322731000000005</v>
      </c>
      <c r="H10014">
        <v>28.022835000000001</v>
      </c>
      <c r="I10014">
        <v>28.730277999999998</v>
      </c>
      <c r="J10014">
        <v>48162</v>
      </c>
    </row>
    <row r="10015" spans="1:10" x14ac:dyDescent="0.2">
      <c r="A10015">
        <v>8686</v>
      </c>
      <c r="B10015" t="s">
        <v>14052</v>
      </c>
      <c r="C10015" t="s">
        <v>12705</v>
      </c>
      <c r="D10015">
        <v>-88.228673499999999</v>
      </c>
      <c r="E10015">
        <v>41.4294753</v>
      </c>
      <c r="F10015">
        <v>-88.383655000000005</v>
      </c>
      <c r="G10015">
        <v>-88.172438900000003</v>
      </c>
      <c r="H10015">
        <v>41.376392099999997</v>
      </c>
      <c r="I10015">
        <v>41.480589100000003</v>
      </c>
      <c r="J10015">
        <v>7369</v>
      </c>
    </row>
    <row r="10016" spans="1:10" x14ac:dyDescent="0.2">
      <c r="A10016">
        <v>8687</v>
      </c>
      <c r="B10016" t="s">
        <v>14053</v>
      </c>
      <c r="C10016" t="s">
        <v>12698</v>
      </c>
      <c r="D10016">
        <v>-98.158655799999906</v>
      </c>
      <c r="E10016">
        <v>33.218447699999999</v>
      </c>
      <c r="F10016">
        <v>-98.195727899999994</v>
      </c>
      <c r="G10016">
        <v>-98.112649099999999</v>
      </c>
      <c r="H10016">
        <v>33.191028000000003</v>
      </c>
      <c r="I10016">
        <v>33.250754100000002</v>
      </c>
      <c r="J10016">
        <v>4604</v>
      </c>
    </row>
    <row r="10017" spans="1:10" x14ac:dyDescent="0.2">
      <c r="A10017">
        <v>8688</v>
      </c>
      <c r="B10017" t="s">
        <v>14054</v>
      </c>
      <c r="C10017" t="s">
        <v>14055</v>
      </c>
      <c r="D10017">
        <v>-90.418629099999904</v>
      </c>
      <c r="E10017">
        <v>42.2488563</v>
      </c>
      <c r="F10017">
        <v>-90.420000230291507</v>
      </c>
      <c r="G10017">
        <v>-90.4173022697085</v>
      </c>
      <c r="H10017">
        <v>42.247478619708502</v>
      </c>
      <c r="I10017">
        <v>42.250176580291402</v>
      </c>
      <c r="J10017">
        <v>183</v>
      </c>
    </row>
    <row r="10018" spans="1:10" x14ac:dyDescent="0.2">
      <c r="A10018">
        <v>8690</v>
      </c>
      <c r="B10018" t="s">
        <v>14058</v>
      </c>
      <c r="C10018" t="s">
        <v>14059</v>
      </c>
      <c r="D10018">
        <v>-84.720489000000001</v>
      </c>
      <c r="E10018">
        <v>37.823689000000002</v>
      </c>
      <c r="F10018">
        <v>-84.724676099999996</v>
      </c>
      <c r="G10018">
        <v>-84.689017999999905</v>
      </c>
      <c r="H10018">
        <v>37.815389000000003</v>
      </c>
      <c r="I10018">
        <v>37.844178999999997</v>
      </c>
      <c r="J10018">
        <v>992</v>
      </c>
    </row>
    <row r="10019" spans="1:10" x14ac:dyDescent="0.2">
      <c r="A10019">
        <v>8690</v>
      </c>
      <c r="B10019" t="s">
        <v>14058</v>
      </c>
      <c r="C10019" t="s">
        <v>12673</v>
      </c>
      <c r="D10019">
        <v>-84.898477499999998</v>
      </c>
      <c r="E10019">
        <v>37.825860300000002</v>
      </c>
      <c r="F10019">
        <v>-85.031455899999997</v>
      </c>
      <c r="G10019">
        <v>-84.688330999999906</v>
      </c>
      <c r="H10019">
        <v>37.678854000000001</v>
      </c>
      <c r="I10019">
        <v>37.970087900000003</v>
      </c>
      <c r="J10019">
        <v>20089</v>
      </c>
    </row>
    <row r="10020" spans="1:10" x14ac:dyDescent="0.2">
      <c r="A10020">
        <v>8691</v>
      </c>
      <c r="B10020" t="s">
        <v>14060</v>
      </c>
      <c r="C10020" t="s">
        <v>14061</v>
      </c>
      <c r="D10020">
        <v>-113.157082</v>
      </c>
      <c r="E10020">
        <v>41.965255900000002</v>
      </c>
      <c r="F10020">
        <v>-113.158430980291</v>
      </c>
      <c r="G10020">
        <v>-113.15573301970799</v>
      </c>
      <c r="H10020">
        <v>41.9639069197084</v>
      </c>
      <c r="I10020">
        <v>41.966604880291399</v>
      </c>
      <c r="J10020">
        <v>187</v>
      </c>
    </row>
    <row r="10021" spans="1:10" x14ac:dyDescent="0.2">
      <c r="A10021">
        <v>8693</v>
      </c>
      <c r="B10021" t="s">
        <v>14063</v>
      </c>
      <c r="C10021" t="s">
        <v>14064</v>
      </c>
      <c r="D10021">
        <v>-88.057836999999907</v>
      </c>
      <c r="E10021">
        <v>41.589475200000003</v>
      </c>
      <c r="F10021">
        <v>-88.075774999999993</v>
      </c>
      <c r="G10021">
        <v>-87.963478999999893</v>
      </c>
      <c r="H10021">
        <v>41.556091000000002</v>
      </c>
      <c r="I10021">
        <v>41.641672</v>
      </c>
      <c r="J10021">
        <v>3998</v>
      </c>
    </row>
    <row r="10022" spans="1:10" x14ac:dyDescent="0.2">
      <c r="A10022">
        <v>8693</v>
      </c>
      <c r="B10022" t="s">
        <v>14063</v>
      </c>
      <c r="C10022" t="s">
        <v>8453</v>
      </c>
      <c r="D10022">
        <v>-78.690309799999994</v>
      </c>
      <c r="E10022">
        <v>43.170612800000001</v>
      </c>
      <c r="F10022">
        <v>-78.738897999999907</v>
      </c>
      <c r="G10022">
        <v>-78.662373000000002</v>
      </c>
      <c r="H10022">
        <v>43.143742000000003</v>
      </c>
      <c r="I10022">
        <v>43.193908</v>
      </c>
      <c r="J10022">
        <v>3443</v>
      </c>
    </row>
    <row r="10023" spans="1:10" x14ac:dyDescent="0.2">
      <c r="A10023">
        <v>8694</v>
      </c>
      <c r="B10023" t="s">
        <v>14065</v>
      </c>
      <c r="C10023" t="s">
        <v>14066</v>
      </c>
      <c r="D10023">
        <v>-107.61728290000001</v>
      </c>
      <c r="E10023">
        <v>37.698887200000001</v>
      </c>
      <c r="F10023">
        <v>-107.61863188029101</v>
      </c>
      <c r="G10023">
        <v>-107.615933919708</v>
      </c>
      <c r="H10023">
        <v>37.697538219708498</v>
      </c>
      <c r="I10023">
        <v>37.700236180291498</v>
      </c>
      <c r="J10023">
        <v>191</v>
      </c>
    </row>
    <row r="10024" spans="1:10" x14ac:dyDescent="0.2">
      <c r="A10024">
        <v>8694</v>
      </c>
      <c r="B10024" t="s">
        <v>14065</v>
      </c>
      <c r="C10024" t="s">
        <v>14067</v>
      </c>
      <c r="D10024">
        <v>-105.7083408</v>
      </c>
      <c r="E10024">
        <v>38.1816654</v>
      </c>
      <c r="F10024">
        <v>-105.709689780291</v>
      </c>
      <c r="G10024">
        <v>-105.70699181970799</v>
      </c>
      <c r="H10024">
        <v>38.180316419708497</v>
      </c>
      <c r="I10024">
        <v>38.183014380291503</v>
      </c>
      <c r="J10024">
        <v>191</v>
      </c>
    </row>
    <row r="10025" spans="1:10" x14ac:dyDescent="0.2">
      <c r="A10025">
        <v>8695</v>
      </c>
      <c r="B10025" t="s">
        <v>14068</v>
      </c>
      <c r="C10025" t="s">
        <v>13437</v>
      </c>
      <c r="D10025">
        <v>-88.542313199999995</v>
      </c>
      <c r="E10025">
        <v>42.233078200000001</v>
      </c>
      <c r="F10025">
        <v>-88.552975099999998</v>
      </c>
      <c r="G10025">
        <v>-88.535550899999905</v>
      </c>
      <c r="H10025">
        <v>42.218587999999997</v>
      </c>
      <c r="I10025">
        <v>42.240698999999999</v>
      </c>
      <c r="J10025">
        <v>1014</v>
      </c>
    </row>
    <row r="10026" spans="1:10" x14ac:dyDescent="0.2">
      <c r="A10026">
        <v>8695</v>
      </c>
      <c r="B10026" t="s">
        <v>14068</v>
      </c>
      <c r="C10026" t="s">
        <v>14069</v>
      </c>
      <c r="D10026">
        <v>-89.268291499999904</v>
      </c>
      <c r="E10026">
        <v>37.452303800000003</v>
      </c>
      <c r="F10026">
        <v>-89.281116999999995</v>
      </c>
      <c r="G10026">
        <v>-89.249609999999905</v>
      </c>
      <c r="H10026">
        <v>37.438299999999998</v>
      </c>
      <c r="I10026">
        <v>37.468494999999997</v>
      </c>
      <c r="J10026">
        <v>1924</v>
      </c>
    </row>
    <row r="10027" spans="1:10" x14ac:dyDescent="0.2">
      <c r="A10027">
        <v>8696</v>
      </c>
      <c r="B10027" t="s">
        <v>14070</v>
      </c>
      <c r="C10027" t="s">
        <v>14071</v>
      </c>
      <c r="D10027">
        <v>-78.476414300000002</v>
      </c>
      <c r="E10027">
        <v>43.212558100000003</v>
      </c>
      <c r="F10027">
        <v>-78.484645899999904</v>
      </c>
      <c r="G10027">
        <v>-78.465454999999906</v>
      </c>
      <c r="H10027">
        <v>43.202517999999998</v>
      </c>
      <c r="I10027">
        <v>43.221858999999903</v>
      </c>
      <c r="J10027">
        <v>1301</v>
      </c>
    </row>
    <row r="10028" spans="1:10" x14ac:dyDescent="0.2">
      <c r="A10028">
        <v>8697</v>
      </c>
      <c r="B10028" t="s">
        <v>14072</v>
      </c>
      <c r="C10028" t="s">
        <v>13386</v>
      </c>
      <c r="D10028">
        <v>-86.054986299999996</v>
      </c>
      <c r="E10028">
        <v>39.480605500000003</v>
      </c>
      <c r="F10028">
        <v>-86.095379100000002</v>
      </c>
      <c r="G10028">
        <v>-85.984091100000001</v>
      </c>
      <c r="H10028">
        <v>39.460655000000003</v>
      </c>
      <c r="I10028">
        <v>39.542580000000001</v>
      </c>
      <c r="J10028">
        <v>4122</v>
      </c>
    </row>
    <row r="10029" spans="1:10" x14ac:dyDescent="0.2">
      <c r="A10029">
        <v>8697</v>
      </c>
      <c r="B10029" t="s">
        <v>14072</v>
      </c>
      <c r="C10029" t="s">
        <v>13385</v>
      </c>
      <c r="D10029">
        <v>-84.873288799999997</v>
      </c>
      <c r="E10029">
        <v>39.407274800000003</v>
      </c>
      <c r="F10029">
        <v>-84.878563</v>
      </c>
      <c r="G10029">
        <v>-84.873046899999906</v>
      </c>
      <c r="H10029">
        <v>39.405433000000002</v>
      </c>
      <c r="I10029">
        <v>39.409029099999998</v>
      </c>
      <c r="J10029">
        <v>196</v>
      </c>
    </row>
    <row r="10030" spans="1:10" x14ac:dyDescent="0.2">
      <c r="A10030">
        <v>8698</v>
      </c>
      <c r="B10030" t="s">
        <v>14073</v>
      </c>
      <c r="C10030" t="s">
        <v>13311</v>
      </c>
      <c r="D10030">
        <v>-74.309578700000003</v>
      </c>
      <c r="E10030">
        <v>42.665908700000003</v>
      </c>
      <c r="F10030">
        <v>-74.330138099999999</v>
      </c>
      <c r="G10030">
        <v>-74.298886099999905</v>
      </c>
      <c r="H10030">
        <v>42.652193099999998</v>
      </c>
      <c r="I10030">
        <v>42.679723000000003</v>
      </c>
      <c r="J10030">
        <v>1767</v>
      </c>
    </row>
    <row r="10031" spans="1:10" x14ac:dyDescent="0.2">
      <c r="A10031">
        <v>8698</v>
      </c>
      <c r="B10031" t="s">
        <v>14073</v>
      </c>
      <c r="C10031" t="s">
        <v>14074</v>
      </c>
      <c r="D10031">
        <v>-74.485417200000001</v>
      </c>
      <c r="E10031">
        <v>42.677852999999999</v>
      </c>
      <c r="F10031">
        <v>-74.516783099999998</v>
      </c>
      <c r="G10031">
        <v>-74.453181000000001</v>
      </c>
      <c r="H10031">
        <v>42.659608899999903</v>
      </c>
      <c r="I10031">
        <v>42.694882999999997</v>
      </c>
      <c r="J10031">
        <v>3249</v>
      </c>
    </row>
    <row r="10032" spans="1:10" x14ac:dyDescent="0.2">
      <c r="A10032">
        <v>8699</v>
      </c>
      <c r="B10032" t="s">
        <v>14075</v>
      </c>
      <c r="C10032" t="s">
        <v>14076</v>
      </c>
      <c r="D10032">
        <v>-94.3582909</v>
      </c>
      <c r="E10032">
        <v>40.703324199999997</v>
      </c>
      <c r="F10032">
        <v>-94.371555899999905</v>
      </c>
      <c r="G10032">
        <v>-94.352316999999999</v>
      </c>
      <c r="H10032">
        <v>40.697082100000003</v>
      </c>
      <c r="I10032">
        <v>40.715259000000003</v>
      </c>
      <c r="J10032">
        <v>1318</v>
      </c>
    </row>
    <row r="10033" spans="1:10" x14ac:dyDescent="0.2">
      <c r="A10033">
        <v>8700</v>
      </c>
      <c r="B10033" t="s">
        <v>14077</v>
      </c>
      <c r="C10033" t="s">
        <v>14078</v>
      </c>
      <c r="D10033">
        <v>-83.382692800000001</v>
      </c>
      <c r="E10033">
        <v>39.352008400000003</v>
      </c>
      <c r="F10033">
        <v>-83.403847099999993</v>
      </c>
      <c r="G10033">
        <v>-83.372013899999999</v>
      </c>
      <c r="H10033">
        <v>39.338630999999999</v>
      </c>
      <c r="I10033">
        <v>39.3677329</v>
      </c>
      <c r="J10033">
        <v>1974</v>
      </c>
    </row>
    <row r="10034" spans="1:10" x14ac:dyDescent="0.2">
      <c r="A10034">
        <v>8701</v>
      </c>
      <c r="B10034" t="s">
        <v>14079</v>
      </c>
      <c r="C10034" t="s">
        <v>13161</v>
      </c>
      <c r="D10034">
        <v>-87.776333299999905</v>
      </c>
      <c r="E10034">
        <v>35.282369000000003</v>
      </c>
      <c r="F10034">
        <v>-88.024740999999906</v>
      </c>
      <c r="G10034">
        <v>-87.572654</v>
      </c>
      <c r="H10034">
        <v>35.003469000000003</v>
      </c>
      <c r="I10034">
        <v>35.491782000000001</v>
      </c>
      <c r="J10034">
        <v>29703</v>
      </c>
    </row>
    <row r="10035" spans="1:10" x14ac:dyDescent="0.2">
      <c r="A10035">
        <v>8701</v>
      </c>
      <c r="B10035" t="s">
        <v>14079</v>
      </c>
      <c r="C10035" t="s">
        <v>12676</v>
      </c>
      <c r="D10035">
        <v>-84.790222299999996</v>
      </c>
      <c r="E10035">
        <v>35.514793900000001</v>
      </c>
      <c r="F10035">
        <v>-84.815393999999998</v>
      </c>
      <c r="G10035">
        <v>-84.771813999999907</v>
      </c>
      <c r="H10035">
        <v>35.504288000000003</v>
      </c>
      <c r="I10035">
        <v>35.5532751</v>
      </c>
      <c r="J10035">
        <v>2564</v>
      </c>
    </row>
    <row r="10036" spans="1:10" x14ac:dyDescent="0.2">
      <c r="A10036">
        <v>8702</v>
      </c>
      <c r="B10036" t="s">
        <v>14080</v>
      </c>
      <c r="C10036" t="s">
        <v>14081</v>
      </c>
      <c r="D10036">
        <v>-84.981753999999995</v>
      </c>
      <c r="E10036">
        <v>34.803356600000001</v>
      </c>
      <c r="F10036">
        <v>-85.168850999999904</v>
      </c>
      <c r="G10036">
        <v>-84.810476999999906</v>
      </c>
      <c r="H10036">
        <v>34.615718899999997</v>
      </c>
      <c r="I10036">
        <v>34.988003800000001</v>
      </c>
      <c r="J10036">
        <v>25782</v>
      </c>
    </row>
    <row r="10037" spans="1:10" x14ac:dyDescent="0.2">
      <c r="A10037">
        <v>8703</v>
      </c>
      <c r="B10037" t="s">
        <v>14082</v>
      </c>
      <c r="C10037" t="s">
        <v>14083</v>
      </c>
      <c r="D10037">
        <v>-83.973812999999893</v>
      </c>
      <c r="E10037">
        <v>37.700637999999998</v>
      </c>
      <c r="F10037">
        <v>-83.981372100000002</v>
      </c>
      <c r="G10037">
        <v>-83.946173899999906</v>
      </c>
      <c r="H10037">
        <v>37.679493999999998</v>
      </c>
      <c r="I10037">
        <v>37.7164061</v>
      </c>
      <c r="J10037">
        <v>2440</v>
      </c>
    </row>
    <row r="10038" spans="1:10" x14ac:dyDescent="0.2">
      <c r="A10038">
        <v>8704</v>
      </c>
      <c r="B10038" t="s">
        <v>14084</v>
      </c>
      <c r="C10038" t="s">
        <v>14085</v>
      </c>
      <c r="D10038">
        <v>-94.769158599999997</v>
      </c>
      <c r="E10038">
        <v>39.347564899999902</v>
      </c>
      <c r="F10038">
        <v>-95.102887799999905</v>
      </c>
      <c r="G10038">
        <v>-94.600346999999999</v>
      </c>
      <c r="H10038">
        <v>39.153707099999998</v>
      </c>
      <c r="I10038">
        <v>39.533346999999999</v>
      </c>
      <c r="J10038">
        <v>25232</v>
      </c>
    </row>
    <row r="10039" spans="1:10" x14ac:dyDescent="0.2">
      <c r="A10039">
        <v>8705</v>
      </c>
      <c r="B10039" t="s">
        <v>14086</v>
      </c>
      <c r="C10039" t="s">
        <v>14087</v>
      </c>
      <c r="D10039">
        <v>-83.889705699999993</v>
      </c>
      <c r="E10039">
        <v>39.697398999999997</v>
      </c>
      <c r="F10039">
        <v>-84.1141741</v>
      </c>
      <c r="G10039">
        <v>-83.647165000000001</v>
      </c>
      <c r="H10039">
        <v>39.550254000000002</v>
      </c>
      <c r="I10039">
        <v>39.850714000000004</v>
      </c>
      <c r="J10039">
        <v>25266</v>
      </c>
    </row>
    <row r="10040" spans="1:10" x14ac:dyDescent="0.2">
      <c r="A10040">
        <v>8705</v>
      </c>
      <c r="B10040" t="s">
        <v>14086</v>
      </c>
      <c r="C10040" t="s">
        <v>14088</v>
      </c>
      <c r="D10040">
        <v>-80.746470700000003</v>
      </c>
      <c r="E10040">
        <v>41.462000000000003</v>
      </c>
      <c r="F10040">
        <v>-80.747819680291499</v>
      </c>
      <c r="G10040">
        <v>-80.745121719708493</v>
      </c>
      <c r="H10040">
        <v>41.4606510197085</v>
      </c>
      <c r="I10040">
        <v>41.463348980291499</v>
      </c>
      <c r="J10040">
        <v>187</v>
      </c>
    </row>
    <row r="10041" spans="1:10" x14ac:dyDescent="0.2">
      <c r="A10041">
        <v>8706</v>
      </c>
      <c r="B10041" t="s">
        <v>14089</v>
      </c>
      <c r="C10041" t="s">
        <v>9955</v>
      </c>
      <c r="D10041">
        <v>-87.005256299999999</v>
      </c>
      <c r="E10041">
        <v>36.083463299999998</v>
      </c>
      <c r="F10041">
        <v>-87.022463700000003</v>
      </c>
      <c r="G10041">
        <v>-86.986807099999993</v>
      </c>
      <c r="H10041">
        <v>36.074109900000003</v>
      </c>
      <c r="I10041">
        <v>36.095211300000003</v>
      </c>
      <c r="J10041">
        <v>1865</v>
      </c>
    </row>
    <row r="10042" spans="1:10" x14ac:dyDescent="0.2">
      <c r="A10042">
        <v>8707</v>
      </c>
      <c r="B10042" t="s">
        <v>14090</v>
      </c>
      <c r="C10042" t="s">
        <v>12944</v>
      </c>
      <c r="D10042">
        <v>-74.607173500000002</v>
      </c>
      <c r="E10042">
        <v>41.207821099999997</v>
      </c>
      <c r="F10042">
        <v>-74.616937999999905</v>
      </c>
      <c r="G10042">
        <v>-74.598821000000001</v>
      </c>
      <c r="H10042">
        <v>41.202765999999997</v>
      </c>
      <c r="I10042">
        <v>41.216324899999996</v>
      </c>
      <c r="J10042">
        <v>993</v>
      </c>
    </row>
    <row r="10043" spans="1:10" x14ac:dyDescent="0.2">
      <c r="A10043">
        <v>8707</v>
      </c>
      <c r="B10043" t="s">
        <v>14090</v>
      </c>
      <c r="C10043" t="s">
        <v>14091</v>
      </c>
      <c r="D10043">
        <v>-74.802944499999995</v>
      </c>
      <c r="E10043">
        <v>41.2520393</v>
      </c>
      <c r="F10043">
        <v>-74.804293480291406</v>
      </c>
      <c r="G10043">
        <v>-74.8015955197084</v>
      </c>
      <c r="H10043">
        <v>41.250690319708497</v>
      </c>
      <c r="I10043">
        <v>41.253388280291503</v>
      </c>
      <c r="J10043">
        <v>188</v>
      </c>
    </row>
    <row r="10044" spans="1:10" x14ac:dyDescent="0.2">
      <c r="A10044">
        <v>8707</v>
      </c>
      <c r="B10044" t="s">
        <v>14090</v>
      </c>
      <c r="C10044" t="s">
        <v>14092</v>
      </c>
      <c r="D10044">
        <v>-88.067858000000001</v>
      </c>
      <c r="E10044">
        <v>42.345021899999999</v>
      </c>
      <c r="F10044">
        <v>-88.080060899999907</v>
      </c>
      <c r="G10044">
        <v>-88.058285999999995</v>
      </c>
      <c r="H10044">
        <v>42.3278289</v>
      </c>
      <c r="I10044">
        <v>42.357029900000001</v>
      </c>
      <c r="J10044">
        <v>1550</v>
      </c>
    </row>
    <row r="10045" spans="1:10" x14ac:dyDescent="0.2">
      <c r="A10045">
        <v>8708</v>
      </c>
      <c r="B10045" t="s">
        <v>14093</v>
      </c>
      <c r="C10045" t="s">
        <v>14094</v>
      </c>
      <c r="D10045">
        <v>-117.3616476</v>
      </c>
      <c r="E10045">
        <v>37.786616700000003</v>
      </c>
      <c r="F10045">
        <v>-118.428144</v>
      </c>
      <c r="G10045">
        <v>-117.16476489999999</v>
      </c>
      <c r="H10045">
        <v>36.971111000000001</v>
      </c>
      <c r="I10045">
        <v>38.473796900000004</v>
      </c>
      <c r="J10045">
        <v>78205</v>
      </c>
    </row>
    <row r="10046" spans="1:10" x14ac:dyDescent="0.2">
      <c r="A10046">
        <v>8709</v>
      </c>
      <c r="B10046" t="s">
        <v>14095</v>
      </c>
      <c r="C10046" t="s">
        <v>14096</v>
      </c>
      <c r="D10046">
        <v>-112.71521250000001</v>
      </c>
      <c r="E10046">
        <v>39.7108104</v>
      </c>
      <c r="F10046">
        <v>-114.047855</v>
      </c>
      <c r="G10046">
        <v>-111.5847539</v>
      </c>
      <c r="H10046">
        <v>39.314483000000003</v>
      </c>
      <c r="I10046">
        <v>40.011656000000002</v>
      </c>
      <c r="J10046">
        <v>102334</v>
      </c>
    </row>
    <row r="10047" spans="1:10" x14ac:dyDescent="0.2">
      <c r="A10047">
        <v>8710</v>
      </c>
      <c r="B10047" t="s">
        <v>14097</v>
      </c>
      <c r="C10047" t="s">
        <v>8990</v>
      </c>
      <c r="D10047">
        <v>-114.524264</v>
      </c>
      <c r="E10047">
        <v>39.556449499999999</v>
      </c>
      <c r="F10047">
        <v>-115.907659</v>
      </c>
      <c r="G10047">
        <v>-114.046385</v>
      </c>
      <c r="H10047">
        <v>38.677298</v>
      </c>
      <c r="I10047">
        <v>40.128549999999997</v>
      </c>
      <c r="J10047">
        <v>75550</v>
      </c>
    </row>
    <row r="10048" spans="1:10" x14ac:dyDescent="0.2">
      <c r="A10048">
        <v>8711</v>
      </c>
      <c r="B10048" t="s">
        <v>14098</v>
      </c>
      <c r="C10048" t="s">
        <v>14099</v>
      </c>
      <c r="D10048">
        <v>-69.445468899999995</v>
      </c>
      <c r="E10048">
        <v>45.253782999999999</v>
      </c>
      <c r="F10048">
        <v>-71.083927799999998</v>
      </c>
      <c r="G10048">
        <v>-66.885444000000007</v>
      </c>
      <c r="H10048">
        <v>42.917126000000003</v>
      </c>
      <c r="I10048">
        <v>47.459833000000003</v>
      </c>
      <c r="J10048">
        <v>290897</v>
      </c>
    </row>
    <row r="10049" spans="1:10" x14ac:dyDescent="0.2">
      <c r="A10049">
        <v>8712</v>
      </c>
      <c r="B10049" t="s">
        <v>14100</v>
      </c>
      <c r="C10049" t="s">
        <v>14101</v>
      </c>
      <c r="D10049">
        <v>-107.23866270000001</v>
      </c>
      <c r="E10049">
        <v>41.791069700000001</v>
      </c>
      <c r="F10049">
        <v>-107.268513</v>
      </c>
      <c r="G10049">
        <v>-107.1764819</v>
      </c>
      <c r="H10049">
        <v>41.754718099999998</v>
      </c>
      <c r="I10049">
        <v>41.820498000000001</v>
      </c>
      <c r="J10049">
        <v>4739</v>
      </c>
    </row>
    <row r="10050" spans="1:10" x14ac:dyDescent="0.2">
      <c r="A10050">
        <v>8712</v>
      </c>
      <c r="B10050" t="s">
        <v>14100</v>
      </c>
      <c r="C10050" t="s">
        <v>9636</v>
      </c>
      <c r="D10050">
        <v>-104.6915298</v>
      </c>
      <c r="E10050">
        <v>44.497561699999999</v>
      </c>
      <c r="F10050">
        <v>-105.086151</v>
      </c>
      <c r="G10050">
        <v>-104.05448699999999</v>
      </c>
      <c r="H10050">
        <v>44.176130099999902</v>
      </c>
      <c r="I10050">
        <v>45.000437099999999</v>
      </c>
      <c r="J10050">
        <v>47604</v>
      </c>
    </row>
    <row r="10051" spans="1:10" x14ac:dyDescent="0.2">
      <c r="A10051">
        <v>8713</v>
      </c>
      <c r="B10051" t="s">
        <v>14102</v>
      </c>
      <c r="C10051" t="s">
        <v>14103</v>
      </c>
      <c r="D10051">
        <v>-87.498888199999996</v>
      </c>
      <c r="E10051">
        <v>37.328100499999998</v>
      </c>
      <c r="F10051">
        <v>-87.557138100000003</v>
      </c>
      <c r="G10051">
        <v>-87.452305999999993</v>
      </c>
      <c r="H10051">
        <v>37.283721999999997</v>
      </c>
      <c r="I10051">
        <v>37.397050999999998</v>
      </c>
      <c r="J10051">
        <v>7136</v>
      </c>
    </row>
    <row r="10052" spans="1:10" x14ac:dyDescent="0.2">
      <c r="A10052">
        <v>8713</v>
      </c>
      <c r="B10052" t="s">
        <v>14102</v>
      </c>
      <c r="C10052" t="s">
        <v>14104</v>
      </c>
      <c r="D10052">
        <v>-84.312126399999997</v>
      </c>
      <c r="E10052">
        <v>37.714300100000003</v>
      </c>
      <c r="F10052">
        <v>-84.525643000000002</v>
      </c>
      <c r="G10052">
        <v>-84.073763999999997</v>
      </c>
      <c r="H10052">
        <v>37.515278899999998</v>
      </c>
      <c r="I10052">
        <v>37.917546000000002</v>
      </c>
      <c r="J10052">
        <v>29040</v>
      </c>
    </row>
    <row r="10053" spans="1:10" x14ac:dyDescent="0.2">
      <c r="A10053">
        <v>8714</v>
      </c>
      <c r="B10053" t="s">
        <v>14105</v>
      </c>
      <c r="C10053" t="s">
        <v>14106</v>
      </c>
      <c r="D10053">
        <v>-77.065097300000005</v>
      </c>
      <c r="E10053">
        <v>41.679338600000001</v>
      </c>
      <c r="F10053">
        <v>-77.088019000000003</v>
      </c>
      <c r="G10053">
        <v>-77.048389999999998</v>
      </c>
      <c r="H10053">
        <v>41.661610000000003</v>
      </c>
      <c r="I10053">
        <v>41.697448000000001</v>
      </c>
      <c r="J10053">
        <v>2445</v>
      </c>
    </row>
    <row r="10054" spans="1:10" x14ac:dyDescent="0.2">
      <c r="A10054">
        <v>8715</v>
      </c>
      <c r="B10054" t="s">
        <v>14107</v>
      </c>
      <c r="C10054" t="s">
        <v>14108</v>
      </c>
      <c r="D10054">
        <v>-84.653546800000001</v>
      </c>
      <c r="E10054">
        <v>35.174241100000003</v>
      </c>
      <c r="F10054">
        <v>-84.677118100000001</v>
      </c>
      <c r="G10054">
        <v>-84.628264999999999</v>
      </c>
      <c r="H10054">
        <v>35.161222000000002</v>
      </c>
      <c r="I10054">
        <v>35.189693900000002</v>
      </c>
      <c r="J10054">
        <v>2588</v>
      </c>
    </row>
    <row r="10055" spans="1:10" x14ac:dyDescent="0.2">
      <c r="A10055">
        <v>8716</v>
      </c>
      <c r="B10055" t="s">
        <v>14109</v>
      </c>
      <c r="C10055" t="s">
        <v>7552</v>
      </c>
      <c r="D10055">
        <v>-86.580447300000003</v>
      </c>
      <c r="E10055">
        <v>35.517491300000003</v>
      </c>
      <c r="F10055">
        <v>-90.310491099999993</v>
      </c>
      <c r="G10055">
        <v>-81.646900000000002</v>
      </c>
      <c r="H10055">
        <v>34.982923900000003</v>
      </c>
      <c r="I10055">
        <v>36.678255</v>
      </c>
      <c r="J10055">
        <v>344588</v>
      </c>
    </row>
    <row r="10056" spans="1:10" x14ac:dyDescent="0.2">
      <c r="A10056">
        <v>8716</v>
      </c>
      <c r="B10056" t="s">
        <v>14109</v>
      </c>
      <c r="C10056" t="s">
        <v>14110</v>
      </c>
      <c r="D10056">
        <v>-82.988747699999905</v>
      </c>
      <c r="E10056">
        <v>35.4887145</v>
      </c>
      <c r="F10056">
        <v>-83.037736899999999</v>
      </c>
      <c r="G10056">
        <v>-82.962353999999905</v>
      </c>
      <c r="H10056">
        <v>35.450029899999997</v>
      </c>
      <c r="I10056">
        <v>35.529428000000003</v>
      </c>
      <c r="J10056">
        <v>5113</v>
      </c>
    </row>
    <row r="10057" spans="1:10" x14ac:dyDescent="0.2">
      <c r="A10057">
        <v>8716</v>
      </c>
      <c r="B10057" t="s">
        <v>14109</v>
      </c>
      <c r="C10057" t="s">
        <v>14111</v>
      </c>
      <c r="D10057">
        <v>-84.626982400000003</v>
      </c>
      <c r="E10057">
        <v>39.259176500000002</v>
      </c>
      <c r="F10057">
        <v>-84.717355999999995</v>
      </c>
      <c r="G10057">
        <v>-84.562347099999997</v>
      </c>
      <c r="H10057">
        <v>39.204391100000002</v>
      </c>
      <c r="I10057">
        <v>39.312055899999997</v>
      </c>
      <c r="J10057">
        <v>8097</v>
      </c>
    </row>
    <row r="10058" spans="1:10" x14ac:dyDescent="0.2">
      <c r="A10058">
        <v>8717</v>
      </c>
      <c r="B10058" t="s">
        <v>14112</v>
      </c>
      <c r="C10058" t="s">
        <v>12865</v>
      </c>
      <c r="D10058">
        <v>-96.678344899999999</v>
      </c>
      <c r="E10058">
        <v>34.774531000000003</v>
      </c>
      <c r="F10058">
        <v>-96.757474099999996</v>
      </c>
      <c r="G10058">
        <v>-96.564848099999907</v>
      </c>
      <c r="H10058">
        <v>34.505934000000003</v>
      </c>
      <c r="I10058">
        <v>34.840111</v>
      </c>
      <c r="J10058">
        <v>12680</v>
      </c>
    </row>
    <row r="10059" spans="1:10" x14ac:dyDescent="0.2">
      <c r="A10059">
        <v>8718</v>
      </c>
      <c r="B10059" t="s">
        <v>14113</v>
      </c>
      <c r="C10059" t="s">
        <v>14114</v>
      </c>
      <c r="D10059">
        <v>-85.230841400000003</v>
      </c>
      <c r="E10059">
        <v>34.282896700000002</v>
      </c>
      <c r="F10059">
        <v>-85.462206899999998</v>
      </c>
      <c r="G10059">
        <v>-85.005234899999905</v>
      </c>
      <c r="H10059">
        <v>34.079132999999999</v>
      </c>
      <c r="I10059">
        <v>34.587482999999999</v>
      </c>
      <c r="J10059">
        <v>31078</v>
      </c>
    </row>
    <row r="10060" spans="1:10" x14ac:dyDescent="0.2">
      <c r="A10060">
        <v>8719</v>
      </c>
      <c r="B10060" t="s">
        <v>14115</v>
      </c>
      <c r="C10060" t="s">
        <v>14116</v>
      </c>
      <c r="D10060">
        <v>-90.974025799999893</v>
      </c>
      <c r="E10060">
        <v>39.126713700000003</v>
      </c>
      <c r="F10060">
        <v>-90.975374780291503</v>
      </c>
      <c r="G10060">
        <v>-90.972676819708497</v>
      </c>
      <c r="H10060">
        <v>39.1253647197085</v>
      </c>
      <c r="I10060">
        <v>39.128062680291499</v>
      </c>
      <c r="J10060">
        <v>190</v>
      </c>
    </row>
    <row r="10061" spans="1:10" x14ac:dyDescent="0.2">
      <c r="A10061">
        <v>8720</v>
      </c>
      <c r="B10061" t="s">
        <v>14117</v>
      </c>
      <c r="C10061" t="s">
        <v>14118</v>
      </c>
      <c r="D10061">
        <v>-89.822050499999904</v>
      </c>
      <c r="E10061">
        <v>37.913662799999997</v>
      </c>
      <c r="F10061">
        <v>-89.873161899999999</v>
      </c>
      <c r="G10061">
        <v>-89.782353999999998</v>
      </c>
      <c r="H10061">
        <v>37.888748100000001</v>
      </c>
      <c r="I10061">
        <v>37.939863899999999</v>
      </c>
      <c r="J10061">
        <v>4543</v>
      </c>
    </row>
    <row r="10062" spans="1:10" x14ac:dyDescent="0.2">
      <c r="A10062">
        <v>8721</v>
      </c>
      <c r="B10062" t="s">
        <v>14119</v>
      </c>
      <c r="C10062" t="s">
        <v>14120</v>
      </c>
      <c r="D10062">
        <v>-106.2925238</v>
      </c>
      <c r="E10062">
        <v>39.250822900000003</v>
      </c>
      <c r="F10062">
        <v>-106.307694</v>
      </c>
      <c r="G10062">
        <v>-106.279765</v>
      </c>
      <c r="H10062">
        <v>39.237106099999998</v>
      </c>
      <c r="I10062">
        <v>39.261637</v>
      </c>
      <c r="J10062">
        <v>1629</v>
      </c>
    </row>
    <row r="10063" spans="1:10" x14ac:dyDescent="0.2">
      <c r="A10063">
        <v>8722</v>
      </c>
      <c r="B10063" t="s">
        <v>14121</v>
      </c>
      <c r="C10063" t="s">
        <v>14122</v>
      </c>
      <c r="D10063">
        <v>-84.054133800000002</v>
      </c>
      <c r="E10063">
        <v>36.0818558</v>
      </c>
      <c r="F10063">
        <v>-84.094011799999905</v>
      </c>
      <c r="G10063">
        <v>-84.011514099999999</v>
      </c>
      <c r="H10063">
        <v>36.0430651</v>
      </c>
      <c r="I10063">
        <v>36.116530500000003</v>
      </c>
      <c r="J10063">
        <v>5434</v>
      </c>
    </row>
    <row r="10064" spans="1:10" x14ac:dyDescent="0.2">
      <c r="A10064">
        <v>8722</v>
      </c>
      <c r="B10064" t="s">
        <v>14121</v>
      </c>
      <c r="C10064" t="s">
        <v>14123</v>
      </c>
      <c r="D10064">
        <v>-85.133117999999996</v>
      </c>
      <c r="E10064">
        <v>35.545184900000002</v>
      </c>
      <c r="F10064">
        <v>-85.134466980291506</v>
      </c>
      <c r="G10064">
        <v>-85.1317690197084</v>
      </c>
      <c r="H10064">
        <v>35.543835919708499</v>
      </c>
      <c r="I10064">
        <v>35.546533880291499</v>
      </c>
      <c r="J10064">
        <v>193</v>
      </c>
    </row>
    <row r="10065" spans="1:10" x14ac:dyDescent="0.2">
      <c r="A10065">
        <v>8723</v>
      </c>
      <c r="B10065" t="s">
        <v>14124</v>
      </c>
      <c r="C10065" t="s">
        <v>7749</v>
      </c>
      <c r="D10065">
        <v>-106.5348379</v>
      </c>
      <c r="E10065">
        <v>38.794595200000003</v>
      </c>
      <c r="F10065">
        <v>-173.29922959999999</v>
      </c>
      <c r="G10065">
        <v>-66.319375399999998</v>
      </c>
      <c r="H10065">
        <v>15.776013900000001</v>
      </c>
      <c r="I10065">
        <v>74.071038000000001</v>
      </c>
      <c r="J10065">
        <v>4457723</v>
      </c>
    </row>
    <row r="10066" spans="1:10" x14ac:dyDescent="0.2">
      <c r="A10066">
        <v>8724</v>
      </c>
      <c r="B10066" t="s">
        <v>14125</v>
      </c>
      <c r="C10066" t="s">
        <v>13671</v>
      </c>
      <c r="D10066">
        <v>-98.512814599999999</v>
      </c>
      <c r="E10066">
        <v>31.099336300000001</v>
      </c>
      <c r="F10066">
        <v>-98.514163580291495</v>
      </c>
      <c r="G10066">
        <v>-98.511465619708403</v>
      </c>
      <c r="H10066">
        <v>31.097987319708501</v>
      </c>
      <c r="I10066">
        <v>31.100685280291501</v>
      </c>
      <c r="J10066">
        <v>197</v>
      </c>
    </row>
    <row r="10067" spans="1:10" x14ac:dyDescent="0.2">
      <c r="A10067">
        <v>8724</v>
      </c>
      <c r="B10067" t="s">
        <v>14125</v>
      </c>
      <c r="C10067" t="s">
        <v>9818</v>
      </c>
      <c r="D10067">
        <v>-98.718097999999998</v>
      </c>
      <c r="E10067">
        <v>31.195723399999999</v>
      </c>
      <c r="F10067">
        <v>-98.765433000000002</v>
      </c>
      <c r="G10067">
        <v>-98.677856999999904</v>
      </c>
      <c r="H10067">
        <v>31.182155999999999</v>
      </c>
      <c r="I10067">
        <v>31.2100601</v>
      </c>
      <c r="J10067">
        <v>4151</v>
      </c>
    </row>
    <row r="10068" spans="1:10" x14ac:dyDescent="0.2">
      <c r="A10068">
        <v>8725</v>
      </c>
      <c r="B10068" t="s">
        <v>8082</v>
      </c>
      <c r="C10068" t="s">
        <v>8082</v>
      </c>
      <c r="D10068">
        <v>-74.405661199999997</v>
      </c>
      <c r="E10068">
        <v>40.058323799999997</v>
      </c>
      <c r="F10068">
        <v>-75.563586099999995</v>
      </c>
      <c r="G10068">
        <v>-73.885059999999996</v>
      </c>
      <c r="H10068">
        <v>38.788657000000001</v>
      </c>
      <c r="I10068">
        <v>41.357607000000002</v>
      </c>
      <c r="J10068">
        <v>150840</v>
      </c>
    </row>
    <row r="10069" spans="1:10" x14ac:dyDescent="0.2">
      <c r="A10069">
        <v>8725</v>
      </c>
      <c r="B10069" t="s">
        <v>8082</v>
      </c>
      <c r="C10069" t="s">
        <v>8082</v>
      </c>
      <c r="D10069">
        <v>-74.405661199999997</v>
      </c>
      <c r="E10069">
        <v>40.058323799999997</v>
      </c>
      <c r="F10069">
        <v>-75.563586099999995</v>
      </c>
      <c r="G10069">
        <v>-73.885059999999996</v>
      </c>
      <c r="H10069">
        <v>38.788657000000001</v>
      </c>
      <c r="I10069">
        <v>41.357607000000002</v>
      </c>
      <c r="J10069">
        <v>150840</v>
      </c>
    </row>
    <row r="10070" spans="1:10" x14ac:dyDescent="0.2">
      <c r="A10070">
        <v>8726</v>
      </c>
      <c r="B10070" t="s">
        <v>14126</v>
      </c>
      <c r="C10070" t="s">
        <v>14127</v>
      </c>
      <c r="D10070">
        <v>-78.270395100000002</v>
      </c>
      <c r="E10070">
        <v>42.046959600000001</v>
      </c>
      <c r="F10070">
        <v>-78.308700000000002</v>
      </c>
      <c r="G10070">
        <v>-78.190933999999999</v>
      </c>
      <c r="H10070">
        <v>41.999099000000001</v>
      </c>
      <c r="I10070">
        <v>42.086675</v>
      </c>
      <c r="J10070">
        <v>6191</v>
      </c>
    </row>
    <row r="10071" spans="1:10" x14ac:dyDescent="0.2">
      <c r="A10071">
        <v>8726</v>
      </c>
      <c r="B10071" t="s">
        <v>14126</v>
      </c>
      <c r="C10071" t="s">
        <v>9626</v>
      </c>
      <c r="D10071">
        <v>-78.156443199999998</v>
      </c>
      <c r="E10071">
        <v>42.983784300000003</v>
      </c>
      <c r="F10071">
        <v>-78.465504999999993</v>
      </c>
      <c r="G10071">
        <v>-77.904121000000004</v>
      </c>
      <c r="H10071">
        <v>42.862754099999997</v>
      </c>
      <c r="I10071">
        <v>43.133561</v>
      </c>
      <c r="J10071">
        <v>26446</v>
      </c>
    </row>
    <row r="10072" spans="1:10" x14ac:dyDescent="0.2">
      <c r="A10072">
        <v>8727</v>
      </c>
      <c r="B10072" t="s">
        <v>14128</v>
      </c>
      <c r="C10072" t="s">
        <v>14129</v>
      </c>
      <c r="D10072">
        <v>-73.963841099999996</v>
      </c>
      <c r="E10072">
        <v>42.575858099999998</v>
      </c>
      <c r="F10072">
        <v>-73.984870599999994</v>
      </c>
      <c r="G10072">
        <v>-73.940218700000003</v>
      </c>
      <c r="H10072">
        <v>42.570208699999903</v>
      </c>
      <c r="I10072">
        <v>42.584284199999999</v>
      </c>
      <c r="J10072">
        <v>1837</v>
      </c>
    </row>
    <row r="10073" spans="1:10" x14ac:dyDescent="0.2">
      <c r="A10073">
        <v>8728</v>
      </c>
      <c r="B10073" t="s">
        <v>14130</v>
      </c>
      <c r="C10073" t="s">
        <v>14131</v>
      </c>
      <c r="D10073">
        <v>-88.661440200000001</v>
      </c>
      <c r="E10073">
        <v>38.9206006</v>
      </c>
      <c r="F10073">
        <v>-88.673540000000003</v>
      </c>
      <c r="G10073">
        <v>-88.654435999999905</v>
      </c>
      <c r="H10073">
        <v>38.914777099999903</v>
      </c>
      <c r="I10073">
        <v>38.929622999999999</v>
      </c>
      <c r="J10073">
        <v>1171</v>
      </c>
    </row>
    <row r="10074" spans="1:10" x14ac:dyDescent="0.2">
      <c r="A10074">
        <v>8728</v>
      </c>
      <c r="B10074" t="s">
        <v>14130</v>
      </c>
      <c r="C10074" t="s">
        <v>14132</v>
      </c>
      <c r="D10074">
        <v>-88.920829999999995</v>
      </c>
      <c r="E10074">
        <v>42.241109999999999</v>
      </c>
      <c r="F10074">
        <v>-88.922178980291505</v>
      </c>
      <c r="G10074">
        <v>-88.919481019708499</v>
      </c>
      <c r="H10074">
        <v>42.239761019708503</v>
      </c>
      <c r="I10074">
        <v>42.242458980291502</v>
      </c>
      <c r="J10074">
        <v>187</v>
      </c>
    </row>
    <row r="10075" spans="1:10" x14ac:dyDescent="0.2">
      <c r="A10075">
        <v>8728</v>
      </c>
      <c r="B10075" t="s">
        <v>14130</v>
      </c>
      <c r="C10075" t="s">
        <v>12705</v>
      </c>
      <c r="D10075">
        <v>-88.228673499999999</v>
      </c>
      <c r="E10075">
        <v>41.4294753</v>
      </c>
      <c r="F10075">
        <v>-88.383655000000005</v>
      </c>
      <c r="G10075">
        <v>-88.172438900000003</v>
      </c>
      <c r="H10075">
        <v>41.376392099999997</v>
      </c>
      <c r="I10075">
        <v>41.480589100000003</v>
      </c>
      <c r="J10075">
        <v>7369</v>
      </c>
    </row>
    <row r="10076" spans="1:10" x14ac:dyDescent="0.2">
      <c r="A10076">
        <v>8729</v>
      </c>
      <c r="B10076" t="s">
        <v>14133</v>
      </c>
      <c r="C10076" t="s">
        <v>14134</v>
      </c>
      <c r="D10076">
        <v>-111.42666699999999</v>
      </c>
      <c r="E10076">
        <v>45.884443999999903</v>
      </c>
      <c r="F10076">
        <v>-111.4379491</v>
      </c>
      <c r="G10076">
        <v>-111.4113811</v>
      </c>
      <c r="H10076">
        <v>45.879168</v>
      </c>
      <c r="I10076">
        <v>45.889036900000001</v>
      </c>
      <c r="J10076">
        <v>1054</v>
      </c>
    </row>
    <row r="10077" spans="1:10" x14ac:dyDescent="0.2">
      <c r="A10077">
        <v>8730</v>
      </c>
      <c r="B10077" t="s">
        <v>14135</v>
      </c>
      <c r="C10077" t="s">
        <v>8227</v>
      </c>
      <c r="D10077">
        <v>-90.047558199999997</v>
      </c>
      <c r="E10077">
        <v>37.978661799999998</v>
      </c>
      <c r="F10077">
        <v>-90.069693999999998</v>
      </c>
      <c r="G10077">
        <v>-90.025302099999905</v>
      </c>
      <c r="H10077">
        <v>37.951725000000003</v>
      </c>
      <c r="I10077">
        <v>38.003549999999997</v>
      </c>
      <c r="J10077">
        <v>3384</v>
      </c>
    </row>
    <row r="10078" spans="1:10" x14ac:dyDescent="0.2">
      <c r="A10078">
        <v>8731</v>
      </c>
      <c r="B10078" t="s">
        <v>8990</v>
      </c>
      <c r="C10078" t="s">
        <v>8990</v>
      </c>
      <c r="D10078">
        <v>-114.524264</v>
      </c>
      <c r="E10078">
        <v>39.556449499999999</v>
      </c>
      <c r="F10078">
        <v>-115.907659</v>
      </c>
      <c r="G10078">
        <v>-114.046385</v>
      </c>
      <c r="H10078">
        <v>38.677298</v>
      </c>
      <c r="I10078">
        <v>40.128549999999997</v>
      </c>
      <c r="J10078">
        <v>75550</v>
      </c>
    </row>
    <row r="10079" spans="1:10" x14ac:dyDescent="0.2">
      <c r="A10079">
        <v>8732</v>
      </c>
      <c r="B10079" t="s">
        <v>13552</v>
      </c>
      <c r="C10079" t="s">
        <v>13553</v>
      </c>
      <c r="D10079">
        <v>-82.907122999999999</v>
      </c>
      <c r="E10079">
        <v>32.157435100000001</v>
      </c>
      <c r="F10079">
        <v>-85.605164900000005</v>
      </c>
      <c r="G10079">
        <v>-80.782960000000003</v>
      </c>
      <c r="H10079">
        <v>30.355756899999999</v>
      </c>
      <c r="I10079">
        <v>35.001303</v>
      </c>
      <c r="J10079">
        <v>325467</v>
      </c>
    </row>
    <row r="10080" spans="1:10" x14ac:dyDescent="0.2">
      <c r="A10080">
        <v>8732</v>
      </c>
      <c r="B10080" t="s">
        <v>13552</v>
      </c>
      <c r="C10080" t="s">
        <v>13553</v>
      </c>
      <c r="D10080">
        <v>-82.907122999999999</v>
      </c>
      <c r="E10080">
        <v>32.157435100000001</v>
      </c>
      <c r="F10080">
        <v>-85.605164900000005</v>
      </c>
      <c r="G10080">
        <v>-80.782960000000003</v>
      </c>
      <c r="H10080">
        <v>30.355756899999999</v>
      </c>
      <c r="I10080">
        <v>35.001303</v>
      </c>
      <c r="J10080">
        <v>325467</v>
      </c>
    </row>
    <row r="10081" spans="1:10" x14ac:dyDescent="0.2">
      <c r="A10081">
        <v>8733</v>
      </c>
      <c r="B10081" t="s">
        <v>14136</v>
      </c>
      <c r="C10081" t="s">
        <v>7217</v>
      </c>
      <c r="D10081">
        <v>-89.041824899999995</v>
      </c>
      <c r="E10081">
        <v>41.362150300000003</v>
      </c>
      <c r="F10081">
        <v>-89.125876899999994</v>
      </c>
      <c r="G10081">
        <v>-89.010139099999904</v>
      </c>
      <c r="H10081">
        <v>41.314599000000001</v>
      </c>
      <c r="I10081">
        <v>41.396852000000003</v>
      </c>
      <c r="J10081">
        <v>4677</v>
      </c>
    </row>
    <row r="10082" spans="1:10" x14ac:dyDescent="0.2">
      <c r="A10082">
        <v>8734</v>
      </c>
      <c r="B10082" t="s">
        <v>14137</v>
      </c>
      <c r="C10082" t="s">
        <v>14138</v>
      </c>
      <c r="D10082">
        <v>-84.605665818051605</v>
      </c>
      <c r="E10082">
        <v>38.157742132381102</v>
      </c>
      <c r="F10082">
        <v>-84.815078099999994</v>
      </c>
      <c r="G10082">
        <v>-84.3962535</v>
      </c>
      <c r="H10082">
        <v>38.030803200000001</v>
      </c>
      <c r="I10082">
        <v>38.284680999999999</v>
      </c>
      <c r="J10082">
        <v>23126</v>
      </c>
    </row>
    <row r="10083" spans="1:10" x14ac:dyDescent="0.2">
      <c r="A10083">
        <v>8735</v>
      </c>
      <c r="B10083" t="s">
        <v>14139</v>
      </c>
      <c r="C10083" t="s">
        <v>14140</v>
      </c>
      <c r="D10083">
        <v>-87.460397</v>
      </c>
      <c r="E10083">
        <v>36.496040600000001</v>
      </c>
      <c r="F10083">
        <v>-87.641145799999904</v>
      </c>
      <c r="G10083">
        <v>-87.113243900000001</v>
      </c>
      <c r="H10083">
        <v>36.312442099999998</v>
      </c>
      <c r="I10083">
        <v>36.642413900000001</v>
      </c>
      <c r="J10083">
        <v>26037</v>
      </c>
    </row>
    <row r="10084" spans="1:10" x14ac:dyDescent="0.2">
      <c r="A10084">
        <v>8736</v>
      </c>
      <c r="B10084" t="s">
        <v>14141</v>
      </c>
      <c r="C10084" t="s">
        <v>9633</v>
      </c>
      <c r="D10084">
        <v>-96.1526985</v>
      </c>
      <c r="E10084">
        <v>40.875552900000002</v>
      </c>
      <c r="F10084">
        <v>-96.463860999999994</v>
      </c>
      <c r="G10084">
        <v>-95.809378999999893</v>
      </c>
      <c r="H10084">
        <v>40.783470000000001</v>
      </c>
      <c r="I10084">
        <v>41.066001100000001</v>
      </c>
      <c r="J10084">
        <v>28169</v>
      </c>
    </row>
    <row r="10085" spans="1:10" x14ac:dyDescent="0.2">
      <c r="A10085">
        <v>8737</v>
      </c>
      <c r="B10085" t="s">
        <v>14142</v>
      </c>
      <c r="C10085" t="s">
        <v>14143</v>
      </c>
      <c r="D10085">
        <v>-74.862774700000003</v>
      </c>
      <c r="E10085">
        <v>41.056253499999997</v>
      </c>
      <c r="F10085">
        <v>-74.863947780291497</v>
      </c>
      <c r="G10085">
        <v>-74.861249819708405</v>
      </c>
      <c r="H10085">
        <v>41.055002999999999</v>
      </c>
      <c r="I10085">
        <v>41.057810099999998</v>
      </c>
      <c r="J10085">
        <v>170</v>
      </c>
    </row>
    <row r="10086" spans="1:10" x14ac:dyDescent="0.2">
      <c r="A10086">
        <v>8738</v>
      </c>
      <c r="B10086" t="s">
        <v>14144</v>
      </c>
      <c r="C10086" t="s">
        <v>12699</v>
      </c>
      <c r="D10086">
        <v>-74.217932599999997</v>
      </c>
      <c r="E10086">
        <v>43.299428499999998</v>
      </c>
      <c r="F10086">
        <v>-79.762590099999997</v>
      </c>
      <c r="G10086">
        <v>-71.777490999999998</v>
      </c>
      <c r="H10086">
        <v>40.476578000000003</v>
      </c>
      <c r="I10086">
        <v>45.015861000000001</v>
      </c>
      <c r="J10086">
        <v>272895</v>
      </c>
    </row>
    <row r="10087" spans="1:10" x14ac:dyDescent="0.2">
      <c r="A10087">
        <v>8738</v>
      </c>
      <c r="B10087" t="s">
        <v>14144</v>
      </c>
      <c r="C10087" t="s">
        <v>14145</v>
      </c>
      <c r="D10087">
        <v>-79.069800799999996</v>
      </c>
      <c r="E10087">
        <v>43.122819900000003</v>
      </c>
      <c r="F10087">
        <v>-79.071149780291506</v>
      </c>
      <c r="G10087">
        <v>-79.0684518197085</v>
      </c>
      <c r="H10087">
        <v>43.1214709197085</v>
      </c>
      <c r="I10087">
        <v>43.124168880291499</v>
      </c>
      <c r="J10087">
        <v>186</v>
      </c>
    </row>
    <row r="10088" spans="1:10" x14ac:dyDescent="0.2">
      <c r="A10088">
        <v>8740</v>
      </c>
      <c r="B10088" t="s">
        <v>14149</v>
      </c>
      <c r="C10088" t="s">
        <v>8353</v>
      </c>
      <c r="D10088">
        <v>-83.111674199999996</v>
      </c>
      <c r="E10088">
        <v>45.016823899999999</v>
      </c>
      <c r="F10088">
        <v>-83.890439000000001</v>
      </c>
      <c r="G10088">
        <v>-82.408717099999905</v>
      </c>
      <c r="H10088">
        <v>44.855543999999902</v>
      </c>
      <c r="I10088">
        <v>45.212778100000001</v>
      </c>
      <c r="J10088">
        <v>59447</v>
      </c>
    </row>
    <row r="10089" spans="1:10" x14ac:dyDescent="0.2">
      <c r="A10089">
        <v>8741</v>
      </c>
      <c r="B10089" t="s">
        <v>14150</v>
      </c>
      <c r="C10089" t="s">
        <v>13536</v>
      </c>
      <c r="D10089">
        <v>-105.5943388</v>
      </c>
      <c r="E10089">
        <v>32.634171600000002</v>
      </c>
      <c r="F10089">
        <v>-106.377492</v>
      </c>
      <c r="G10089">
        <v>-104.8476369</v>
      </c>
      <c r="H10089">
        <v>32.000278100000003</v>
      </c>
      <c r="I10089">
        <v>33.390718999999997</v>
      </c>
      <c r="J10089">
        <v>101881</v>
      </c>
    </row>
    <row r="10090" spans="1:10" x14ac:dyDescent="0.2">
      <c r="A10090">
        <v>8742</v>
      </c>
      <c r="B10090" t="s">
        <v>14151</v>
      </c>
      <c r="C10090" t="s">
        <v>10173</v>
      </c>
      <c r="D10090">
        <v>-64.486901599999996</v>
      </c>
      <c r="E10090">
        <v>48.8316351</v>
      </c>
      <c r="F10090">
        <v>-64.640706299999906</v>
      </c>
      <c r="G10090">
        <v>-64.344311500000003</v>
      </c>
      <c r="H10090">
        <v>48.744720000000001</v>
      </c>
      <c r="I10090">
        <v>49.0907008</v>
      </c>
      <c r="J10090">
        <v>14871</v>
      </c>
    </row>
    <row r="10091" spans="1:10" x14ac:dyDescent="0.2">
      <c r="A10091">
        <v>8743</v>
      </c>
      <c r="B10091" t="s">
        <v>14152</v>
      </c>
      <c r="C10091" t="s">
        <v>14153</v>
      </c>
      <c r="D10091">
        <v>-75.294568999999996</v>
      </c>
      <c r="E10091">
        <v>40.774928299999999</v>
      </c>
      <c r="F10091">
        <v>-75.608984999999905</v>
      </c>
      <c r="G10091">
        <v>-75.050838999999996</v>
      </c>
      <c r="H10091">
        <v>40.536767099999999</v>
      </c>
      <c r="I10091">
        <v>40.968381999999998</v>
      </c>
      <c r="J10091">
        <v>29727</v>
      </c>
    </row>
    <row r="10092" spans="1:10" x14ac:dyDescent="0.2">
      <c r="A10092">
        <v>8744</v>
      </c>
      <c r="B10092" t="s">
        <v>14154</v>
      </c>
      <c r="C10092" t="s">
        <v>13490</v>
      </c>
      <c r="D10092">
        <v>-74.852215399999906</v>
      </c>
      <c r="E10092">
        <v>41.193249100000003</v>
      </c>
      <c r="F10092">
        <v>-74.853542330291404</v>
      </c>
      <c r="G10092">
        <v>-74.850844369708398</v>
      </c>
      <c r="H10092">
        <v>41.191935619708502</v>
      </c>
      <c r="I10092">
        <v>41.194633580291502</v>
      </c>
      <c r="J10092">
        <v>183</v>
      </c>
    </row>
    <row r="10093" spans="1:10" x14ac:dyDescent="0.2">
      <c r="A10093">
        <v>8745</v>
      </c>
      <c r="B10093" t="s">
        <v>14155</v>
      </c>
      <c r="C10093" t="s">
        <v>14156</v>
      </c>
      <c r="D10093">
        <v>-75.461007600000002</v>
      </c>
      <c r="E10093">
        <v>42.939236299999997</v>
      </c>
      <c r="F10093">
        <v>-75.474138999999994</v>
      </c>
      <c r="G10093">
        <v>-75.456499100000002</v>
      </c>
      <c r="H10093">
        <v>42.932760999999999</v>
      </c>
      <c r="I10093">
        <v>42.944912000000002</v>
      </c>
      <c r="J10093">
        <v>730</v>
      </c>
    </row>
    <row r="10094" spans="1:10" x14ac:dyDescent="0.2">
      <c r="A10094">
        <v>8746</v>
      </c>
      <c r="B10094" t="s">
        <v>14157</v>
      </c>
      <c r="C10094" t="s">
        <v>14158</v>
      </c>
      <c r="D10094">
        <v>-87.894245099999907</v>
      </c>
      <c r="E10094">
        <v>37.150101900000003</v>
      </c>
      <c r="F10094">
        <v>-88.095781099999996</v>
      </c>
      <c r="G10094">
        <v>-87.680048999999997</v>
      </c>
      <c r="H10094">
        <v>36.950713899999997</v>
      </c>
      <c r="I10094">
        <v>37.379444900000003</v>
      </c>
      <c r="J10094">
        <v>28478</v>
      </c>
    </row>
    <row r="10095" spans="1:10" x14ac:dyDescent="0.2">
      <c r="A10095">
        <v>8747</v>
      </c>
      <c r="B10095" t="s">
        <v>14159</v>
      </c>
      <c r="C10095" t="s">
        <v>9171</v>
      </c>
      <c r="D10095">
        <v>-75.224569299999999</v>
      </c>
      <c r="E10095">
        <v>43.228707999999997</v>
      </c>
      <c r="F10095">
        <v>-75.287293899999995</v>
      </c>
      <c r="G10095">
        <v>-75.106494900000001</v>
      </c>
      <c r="H10095">
        <v>43.181769000000003</v>
      </c>
      <c r="I10095">
        <v>43.325386999999999</v>
      </c>
      <c r="J10095">
        <v>7292</v>
      </c>
    </row>
    <row r="10096" spans="1:10" x14ac:dyDescent="0.2">
      <c r="A10096">
        <v>8747</v>
      </c>
      <c r="B10096" t="s">
        <v>14159</v>
      </c>
      <c r="C10096" t="s">
        <v>14160</v>
      </c>
      <c r="D10096">
        <v>-75.160163799999907</v>
      </c>
      <c r="E10096">
        <v>43.271458199999998</v>
      </c>
      <c r="F10096">
        <v>-75.161512780291503</v>
      </c>
      <c r="G10096">
        <v>-75.158814819708496</v>
      </c>
      <c r="H10096">
        <v>43.270109219708402</v>
      </c>
      <c r="I10096">
        <v>43.272807180291402</v>
      </c>
      <c r="J10096">
        <v>186</v>
      </c>
    </row>
    <row r="10097" spans="1:10" x14ac:dyDescent="0.2">
      <c r="A10097">
        <v>8748</v>
      </c>
      <c r="B10097" t="s">
        <v>14161</v>
      </c>
      <c r="C10097" t="s">
        <v>14162</v>
      </c>
      <c r="D10097">
        <v>-84.522218899999999</v>
      </c>
      <c r="E10097">
        <v>39.440463000000001</v>
      </c>
      <c r="F10097">
        <v>-84.819459100000003</v>
      </c>
      <c r="G10097">
        <v>-84.331681899999893</v>
      </c>
      <c r="H10097">
        <v>39.292284100000003</v>
      </c>
      <c r="I10097">
        <v>39.591023900000003</v>
      </c>
      <c r="J10097">
        <v>23407</v>
      </c>
    </row>
    <row r="10098" spans="1:10" x14ac:dyDescent="0.2">
      <c r="A10098">
        <v>8749</v>
      </c>
      <c r="B10098" t="s">
        <v>14163</v>
      </c>
      <c r="C10098" t="s">
        <v>14164</v>
      </c>
      <c r="D10098">
        <v>-84.354106199999904</v>
      </c>
      <c r="E10098">
        <v>39.228114300000001</v>
      </c>
      <c r="F10098">
        <v>-84.373103</v>
      </c>
      <c r="G10098">
        <v>-84.307409100000001</v>
      </c>
      <c r="H10098">
        <v>39.219507999999998</v>
      </c>
      <c r="I10098">
        <v>39.274593099999997</v>
      </c>
      <c r="J10098">
        <v>1898</v>
      </c>
    </row>
    <row r="10099" spans="1:10" x14ac:dyDescent="0.2">
      <c r="A10099">
        <v>8750</v>
      </c>
      <c r="B10099" t="s">
        <v>14165</v>
      </c>
      <c r="C10099" t="s">
        <v>8924</v>
      </c>
      <c r="D10099">
        <v>-78.247614599999906</v>
      </c>
      <c r="E10099">
        <v>39.179879999999997</v>
      </c>
      <c r="F10099">
        <v>-78.544181999999907</v>
      </c>
      <c r="G10099">
        <v>-78.033194100000003</v>
      </c>
      <c r="H10099">
        <v>39.007993900000002</v>
      </c>
      <c r="I10099">
        <v>39.466011999999999</v>
      </c>
      <c r="J10099">
        <v>31975</v>
      </c>
    </row>
    <row r="10100" spans="1:10" x14ac:dyDescent="0.2">
      <c r="A10100">
        <v>8750</v>
      </c>
      <c r="B10100" t="s">
        <v>14165</v>
      </c>
      <c r="C10100" t="s">
        <v>8925</v>
      </c>
      <c r="D10100">
        <v>-78.147292999999905</v>
      </c>
      <c r="E10100">
        <v>39.291912000000004</v>
      </c>
      <c r="F10100">
        <v>-78.148641980291501</v>
      </c>
      <c r="G10100">
        <v>-78.145944019708494</v>
      </c>
      <c r="H10100">
        <v>39.290563019708401</v>
      </c>
      <c r="I10100">
        <v>39.2932609802914</v>
      </c>
      <c r="J10100">
        <v>190</v>
      </c>
    </row>
    <row r="10101" spans="1:10" x14ac:dyDescent="0.2">
      <c r="A10101">
        <v>8750</v>
      </c>
      <c r="B10101" t="s">
        <v>14165</v>
      </c>
      <c r="C10101" t="s">
        <v>8926</v>
      </c>
      <c r="D10101">
        <v>-78.289726000000002</v>
      </c>
      <c r="E10101">
        <v>39.234269699999999</v>
      </c>
      <c r="F10101">
        <v>-78.291074980291498</v>
      </c>
      <c r="G10101">
        <v>-78.288377019708406</v>
      </c>
      <c r="H10101">
        <v>39.232920719708503</v>
      </c>
      <c r="I10101">
        <v>39.235618680291402</v>
      </c>
      <c r="J10101">
        <v>190</v>
      </c>
    </row>
    <row r="10102" spans="1:10" x14ac:dyDescent="0.2">
      <c r="A10102">
        <v>8751</v>
      </c>
      <c r="B10102" t="s">
        <v>14166</v>
      </c>
      <c r="C10102" t="s">
        <v>13284</v>
      </c>
      <c r="D10102">
        <v>-93.338891699999905</v>
      </c>
      <c r="E10102">
        <v>38.689315299999997</v>
      </c>
      <c r="F10102">
        <v>-93.51276</v>
      </c>
      <c r="G10102">
        <v>-93.050453099999999</v>
      </c>
      <c r="H10102">
        <v>38.506321100000001</v>
      </c>
      <c r="I10102">
        <v>38.942838999999999</v>
      </c>
      <c r="J10102">
        <v>25339</v>
      </c>
    </row>
    <row r="10103" spans="1:10" x14ac:dyDescent="0.2">
      <c r="A10103">
        <v>8751</v>
      </c>
      <c r="B10103" t="s">
        <v>14166</v>
      </c>
      <c r="C10103" t="s">
        <v>8381</v>
      </c>
      <c r="D10103">
        <v>-92.894914299999996</v>
      </c>
      <c r="E10103">
        <v>38.925023099999997</v>
      </c>
      <c r="F10103">
        <v>-92.896263280291507</v>
      </c>
      <c r="G10103">
        <v>-92.893565319708401</v>
      </c>
      <c r="H10103">
        <v>38.923674119708402</v>
      </c>
      <c r="I10103">
        <v>38.926372080291401</v>
      </c>
      <c r="J10103">
        <v>190</v>
      </c>
    </row>
    <row r="10104" spans="1:10" x14ac:dyDescent="0.2">
      <c r="A10104">
        <v>8752</v>
      </c>
      <c r="B10104" t="s">
        <v>14167</v>
      </c>
      <c r="C10104" t="s">
        <v>14168</v>
      </c>
      <c r="D10104">
        <v>-86.294070499999904</v>
      </c>
      <c r="E10104">
        <v>37.480153799999997</v>
      </c>
      <c r="F10104">
        <v>-86.344994599999893</v>
      </c>
      <c r="G10104">
        <v>-86.240985699999996</v>
      </c>
      <c r="H10104">
        <v>37.457903000000002</v>
      </c>
      <c r="I10104">
        <v>37.525028399999997</v>
      </c>
      <c r="J10104">
        <v>5137</v>
      </c>
    </row>
    <row r="10105" spans="1:10" x14ac:dyDescent="0.2">
      <c r="A10105">
        <v>8752</v>
      </c>
      <c r="B10105" t="s">
        <v>14167</v>
      </c>
      <c r="C10105" t="s">
        <v>14169</v>
      </c>
      <c r="D10105">
        <v>-91.202078099999994</v>
      </c>
      <c r="E10105">
        <v>42.639435499999998</v>
      </c>
      <c r="F10105">
        <v>-91.206972899999997</v>
      </c>
      <c r="G10105">
        <v>-91.194785999999993</v>
      </c>
      <c r="H10105">
        <v>42.632224000000001</v>
      </c>
      <c r="I10105">
        <v>42.645763000000002</v>
      </c>
      <c r="J10105">
        <v>896</v>
      </c>
    </row>
    <row r="10106" spans="1:10" x14ac:dyDescent="0.2">
      <c r="A10106">
        <v>8752</v>
      </c>
      <c r="B10106" t="s">
        <v>14167</v>
      </c>
      <c r="C10106" t="s">
        <v>14170</v>
      </c>
      <c r="D10106">
        <v>-82.948502300000001</v>
      </c>
      <c r="E10106">
        <v>38.3325812</v>
      </c>
      <c r="F10106">
        <v>-82.964072999999999</v>
      </c>
      <c r="G10106">
        <v>-82.898530999999906</v>
      </c>
      <c r="H10106">
        <v>38.313179900000002</v>
      </c>
      <c r="I10106">
        <v>38.350154000000003</v>
      </c>
      <c r="J10106">
        <v>2548</v>
      </c>
    </row>
    <row r="10107" spans="1:10" x14ac:dyDescent="0.2">
      <c r="A10107">
        <v>8753</v>
      </c>
      <c r="B10107" t="s">
        <v>14171</v>
      </c>
      <c r="C10107" t="s">
        <v>14172</v>
      </c>
      <c r="D10107">
        <v>-86.793535800000001</v>
      </c>
      <c r="E10107">
        <v>36.154419300000001</v>
      </c>
      <c r="F10107">
        <v>-86.794931680291498</v>
      </c>
      <c r="G10107">
        <v>-86.792233719708406</v>
      </c>
      <c r="H10107">
        <v>36.1530483697085</v>
      </c>
      <c r="I10107">
        <v>36.1557463302915</v>
      </c>
      <c r="J10107">
        <v>188</v>
      </c>
    </row>
    <row r="10108" spans="1:10" x14ac:dyDescent="0.2">
      <c r="A10108">
        <v>8754</v>
      </c>
      <c r="B10108" t="s">
        <v>14173</v>
      </c>
      <c r="C10108" t="s">
        <v>9368</v>
      </c>
      <c r="D10108">
        <v>-94.769158599999997</v>
      </c>
      <c r="E10108">
        <v>39.0986811</v>
      </c>
      <c r="F10108">
        <v>-94.908867000000001</v>
      </c>
      <c r="G10108">
        <v>-94.588386999999997</v>
      </c>
      <c r="H10108">
        <v>38.991401000000003</v>
      </c>
      <c r="I10108">
        <v>39.202911</v>
      </c>
      <c r="J10108">
        <v>16974</v>
      </c>
    </row>
    <row r="10109" spans="1:10" x14ac:dyDescent="0.2">
      <c r="A10109">
        <v>8756</v>
      </c>
      <c r="B10109" t="s">
        <v>9599</v>
      </c>
      <c r="C10109" t="s">
        <v>9599</v>
      </c>
      <c r="D10109">
        <v>-88.787867800000001</v>
      </c>
      <c r="E10109">
        <v>43.7844397</v>
      </c>
      <c r="F10109">
        <v>-92.889433099999906</v>
      </c>
      <c r="G10109">
        <v>-86.249548000000004</v>
      </c>
      <c r="H10109">
        <v>42.4917199</v>
      </c>
      <c r="I10109">
        <v>47.309821999999997</v>
      </c>
      <c r="J10109">
        <v>363234</v>
      </c>
    </row>
    <row r="10110" spans="1:10" x14ac:dyDescent="0.2">
      <c r="A10110">
        <v>8756</v>
      </c>
      <c r="B10110" t="s">
        <v>9599</v>
      </c>
      <c r="C10110" t="s">
        <v>9599</v>
      </c>
      <c r="D10110">
        <v>-88.787867800000001</v>
      </c>
      <c r="E10110">
        <v>43.7844397</v>
      </c>
      <c r="F10110">
        <v>-92.889433099999906</v>
      </c>
      <c r="G10110">
        <v>-86.249548000000004</v>
      </c>
      <c r="H10110">
        <v>42.4917199</v>
      </c>
      <c r="I10110">
        <v>47.309821999999997</v>
      </c>
      <c r="J10110">
        <v>363234</v>
      </c>
    </row>
    <row r="10111" spans="1:10" x14ac:dyDescent="0.2">
      <c r="A10111">
        <v>8757</v>
      </c>
      <c r="B10111" t="s">
        <v>14174</v>
      </c>
      <c r="C10111" t="s">
        <v>8679</v>
      </c>
      <c r="D10111">
        <v>-83.378938899999994</v>
      </c>
      <c r="E10111">
        <v>41.689438799999998</v>
      </c>
      <c r="F10111">
        <v>-83.883234099999996</v>
      </c>
      <c r="G10111">
        <v>-82.996026399999906</v>
      </c>
      <c r="H10111">
        <v>41.414134900000001</v>
      </c>
      <c r="I10111">
        <v>41.959321199999998</v>
      </c>
      <c r="J10111">
        <v>43710</v>
      </c>
    </row>
    <row r="10112" spans="1:10" x14ac:dyDescent="0.2">
      <c r="A10112">
        <v>8758</v>
      </c>
      <c r="B10112" t="s">
        <v>7623</v>
      </c>
      <c r="C10112" t="s">
        <v>7624</v>
      </c>
      <c r="D10112">
        <v>-87.619211299999904</v>
      </c>
      <c r="E10112">
        <v>41.564757</v>
      </c>
      <c r="F10112">
        <v>-87.6205602802914</v>
      </c>
      <c r="G10112">
        <v>-87.617862319708394</v>
      </c>
      <c r="H10112">
        <v>41.563408019708497</v>
      </c>
      <c r="I10112">
        <v>41.566105980291503</v>
      </c>
      <c r="J10112">
        <v>187</v>
      </c>
    </row>
    <row r="10113" spans="1:10" x14ac:dyDescent="0.2">
      <c r="A10113">
        <v>8758</v>
      </c>
      <c r="B10113" t="s">
        <v>7623</v>
      </c>
      <c r="C10113" t="s">
        <v>7624</v>
      </c>
      <c r="D10113">
        <v>-87.619211299999904</v>
      </c>
      <c r="E10113">
        <v>41.564757</v>
      </c>
      <c r="F10113">
        <v>-87.6205602802914</v>
      </c>
      <c r="G10113">
        <v>-87.617862319708394</v>
      </c>
      <c r="H10113">
        <v>41.563408019708497</v>
      </c>
      <c r="I10113">
        <v>41.566105980291503</v>
      </c>
      <c r="J10113">
        <v>187</v>
      </c>
    </row>
    <row r="10114" spans="1:10" x14ac:dyDescent="0.2">
      <c r="A10114">
        <v>8759</v>
      </c>
      <c r="B10114" t="s">
        <v>14175</v>
      </c>
      <c r="C10114" t="s">
        <v>14176</v>
      </c>
      <c r="D10114">
        <v>-85.274256899999997</v>
      </c>
      <c r="E10114">
        <v>38.608753999999998</v>
      </c>
      <c r="F10114">
        <v>-85.282593800000001</v>
      </c>
      <c r="G10114">
        <v>-85.267719999999997</v>
      </c>
      <c r="H10114">
        <v>38.606316</v>
      </c>
      <c r="I10114">
        <v>38.613172200000001</v>
      </c>
      <c r="J10114">
        <v>751</v>
      </c>
    </row>
    <row r="10115" spans="1:10" x14ac:dyDescent="0.2">
      <c r="A10115">
        <v>8759</v>
      </c>
      <c r="B10115" t="s">
        <v>14175</v>
      </c>
      <c r="C10115" t="s">
        <v>14176</v>
      </c>
      <c r="D10115">
        <v>-85.300421900000003</v>
      </c>
      <c r="E10115">
        <v>38.601641399999998</v>
      </c>
      <c r="F10115">
        <v>-85.301665099999994</v>
      </c>
      <c r="G10115">
        <v>-85.298756400000002</v>
      </c>
      <c r="H10115">
        <v>38.6002425</v>
      </c>
      <c r="I10115">
        <v>38.603140499999903</v>
      </c>
      <c r="J10115">
        <v>189</v>
      </c>
    </row>
    <row r="10116" spans="1:10" x14ac:dyDescent="0.2">
      <c r="A10116">
        <v>8759</v>
      </c>
      <c r="B10116" t="s">
        <v>14175</v>
      </c>
      <c r="C10116" t="s">
        <v>14176</v>
      </c>
      <c r="D10116">
        <v>-85.289624000000003</v>
      </c>
      <c r="E10116">
        <v>38.606155299999998</v>
      </c>
      <c r="F10116">
        <v>-85.299402799999996</v>
      </c>
      <c r="G10116">
        <v>-85.282270499999996</v>
      </c>
      <c r="H10116">
        <v>38.599346599999997</v>
      </c>
      <c r="I10116">
        <v>38.611915600000003</v>
      </c>
      <c r="J10116">
        <v>905</v>
      </c>
    </row>
    <row r="10117" spans="1:10" x14ac:dyDescent="0.2">
      <c r="A10117">
        <v>8760</v>
      </c>
      <c r="B10117" t="s">
        <v>14177</v>
      </c>
      <c r="C10117" t="s">
        <v>14178</v>
      </c>
      <c r="D10117">
        <v>-81.922637199999997</v>
      </c>
      <c r="E10117">
        <v>39.087577699999997</v>
      </c>
      <c r="F10117">
        <v>-81.923986180291493</v>
      </c>
      <c r="G10117">
        <v>-81.921288219708401</v>
      </c>
      <c r="H10117">
        <v>39.086228719708402</v>
      </c>
      <c r="I10117">
        <v>39.088926680291401</v>
      </c>
      <c r="J10117">
        <v>190</v>
      </c>
    </row>
    <row r="10118" spans="1:10" x14ac:dyDescent="0.2">
      <c r="A10118">
        <v>8761</v>
      </c>
      <c r="B10118" t="s">
        <v>14179</v>
      </c>
      <c r="C10118" t="s">
        <v>14096</v>
      </c>
      <c r="D10118">
        <v>-112.71521250000001</v>
      </c>
      <c r="E10118">
        <v>39.7108104</v>
      </c>
      <c r="F10118">
        <v>-114.047855</v>
      </c>
      <c r="G10118">
        <v>-111.5847539</v>
      </c>
      <c r="H10118">
        <v>39.314483000000003</v>
      </c>
      <c r="I10118">
        <v>40.011656000000002</v>
      </c>
      <c r="J10118">
        <v>102334</v>
      </c>
    </row>
    <row r="10119" spans="1:10" x14ac:dyDescent="0.2">
      <c r="A10119">
        <v>8762</v>
      </c>
      <c r="B10119" t="s">
        <v>14180</v>
      </c>
      <c r="C10119" t="s">
        <v>14181</v>
      </c>
      <c r="D10119">
        <v>-86.493987599999997</v>
      </c>
      <c r="E10119">
        <v>36.363165500000001</v>
      </c>
      <c r="F10119">
        <v>-86.550165399999997</v>
      </c>
      <c r="G10119">
        <v>-86.438974000000002</v>
      </c>
      <c r="H10119">
        <v>36.331979199999999</v>
      </c>
      <c r="I10119">
        <v>36.399912700000002</v>
      </c>
      <c r="J10119">
        <v>6116</v>
      </c>
    </row>
    <row r="10120" spans="1:10" x14ac:dyDescent="0.2">
      <c r="A10120">
        <v>8762</v>
      </c>
      <c r="B10120" t="s">
        <v>14180</v>
      </c>
      <c r="C10120" t="s">
        <v>12870</v>
      </c>
      <c r="D10120">
        <v>-86.3951864</v>
      </c>
      <c r="E10120">
        <v>35.845177700000001</v>
      </c>
      <c r="F10120">
        <v>-86.519874000000002</v>
      </c>
      <c r="G10120">
        <v>-86.325278900000001</v>
      </c>
      <c r="H10120">
        <v>35.760297999999999</v>
      </c>
      <c r="I10120">
        <v>35.960555100000001</v>
      </c>
      <c r="J10120">
        <v>14273</v>
      </c>
    </row>
    <row r="10121" spans="1:10" x14ac:dyDescent="0.2">
      <c r="A10121">
        <v>8763</v>
      </c>
      <c r="B10121" t="s">
        <v>14182</v>
      </c>
      <c r="C10121" t="s">
        <v>8453</v>
      </c>
      <c r="D10121">
        <v>-78.690309799999994</v>
      </c>
      <c r="E10121">
        <v>43.170612800000001</v>
      </c>
      <c r="F10121">
        <v>-78.738897999999907</v>
      </c>
      <c r="G10121">
        <v>-78.662373000000002</v>
      </c>
      <c r="H10121">
        <v>43.143742000000003</v>
      </c>
      <c r="I10121">
        <v>43.193908</v>
      </c>
      <c r="J10121">
        <v>3443</v>
      </c>
    </row>
    <row r="10122" spans="1:10" x14ac:dyDescent="0.2">
      <c r="A10122">
        <v>8764</v>
      </c>
      <c r="B10122" t="s">
        <v>14183</v>
      </c>
      <c r="C10122" t="s">
        <v>14184</v>
      </c>
      <c r="D10122">
        <v>-74.920877199999893</v>
      </c>
      <c r="E10122">
        <v>40.566951499999902</v>
      </c>
      <c r="F10122">
        <v>-75.195495899999997</v>
      </c>
      <c r="G10122">
        <v>-74.702702899999906</v>
      </c>
      <c r="H10122">
        <v>40.339427000000001</v>
      </c>
      <c r="I10122">
        <v>40.787728999999999</v>
      </c>
      <c r="J10122">
        <v>30681</v>
      </c>
    </row>
    <row r="10123" spans="1:10" x14ac:dyDescent="0.2">
      <c r="A10123">
        <v>8765</v>
      </c>
      <c r="B10123" t="s">
        <v>14185</v>
      </c>
      <c r="C10123" t="s">
        <v>14186</v>
      </c>
      <c r="D10123">
        <v>-91.270973699999999</v>
      </c>
      <c r="E10123">
        <v>42.480825600000003</v>
      </c>
      <c r="F10123">
        <v>-91.277992900000001</v>
      </c>
      <c r="G10123">
        <v>-91.262546999999998</v>
      </c>
      <c r="H10123">
        <v>42.476346100000001</v>
      </c>
      <c r="I10123">
        <v>42.488315999999998</v>
      </c>
      <c r="J10123">
        <v>762</v>
      </c>
    </row>
    <row r="10124" spans="1:10" x14ac:dyDescent="0.2">
      <c r="A10124">
        <v>8766</v>
      </c>
      <c r="B10124" t="s">
        <v>14187</v>
      </c>
      <c r="C10124" t="s">
        <v>14188</v>
      </c>
      <c r="D10124">
        <v>-97.179025999999993</v>
      </c>
      <c r="E10124">
        <v>36.823447799999997</v>
      </c>
      <c r="F10124">
        <v>-97.462494999999905</v>
      </c>
      <c r="G10124">
        <v>-96.749837999999997</v>
      </c>
      <c r="H10124">
        <v>36.593626899999997</v>
      </c>
      <c r="I10124">
        <v>36.999244999999902</v>
      </c>
      <c r="J10124">
        <v>35944</v>
      </c>
    </row>
    <row r="10125" spans="1:10" x14ac:dyDescent="0.2">
      <c r="A10125">
        <v>8767</v>
      </c>
      <c r="B10125" t="s">
        <v>14189</v>
      </c>
      <c r="C10125" t="s">
        <v>14190</v>
      </c>
      <c r="D10125">
        <v>-90.429016799999999</v>
      </c>
      <c r="E10125">
        <v>42.416674399999998</v>
      </c>
      <c r="F10125">
        <v>-90.458066000000002</v>
      </c>
      <c r="G10125">
        <v>-90.400036999999998</v>
      </c>
      <c r="H10125">
        <v>42.395316100000002</v>
      </c>
      <c r="I10125">
        <v>42.446356000000002</v>
      </c>
      <c r="J10125">
        <v>3369</v>
      </c>
    </row>
    <row r="10126" spans="1:10" x14ac:dyDescent="0.2">
      <c r="A10126">
        <v>8768</v>
      </c>
      <c r="B10126" t="s">
        <v>14191</v>
      </c>
      <c r="C10126" t="s">
        <v>14192</v>
      </c>
      <c r="D10126">
        <v>-89.377189499125507</v>
      </c>
      <c r="E10126">
        <v>37.282120742935597</v>
      </c>
      <c r="F10126">
        <v>-89.422196700000001</v>
      </c>
      <c r="G10126">
        <v>-89.332182299999999</v>
      </c>
      <c r="H10126">
        <v>37.263538699999998</v>
      </c>
      <c r="I10126">
        <v>37.300702800000003</v>
      </c>
      <c r="J10126">
        <v>4492</v>
      </c>
    </row>
    <row r="10127" spans="1:10" x14ac:dyDescent="0.2">
      <c r="A10127">
        <v>8769</v>
      </c>
      <c r="B10127" t="s">
        <v>14193</v>
      </c>
      <c r="C10127" t="s">
        <v>14194</v>
      </c>
      <c r="D10127">
        <v>-85.421069500000002</v>
      </c>
      <c r="E10127">
        <v>38.497563900000003</v>
      </c>
      <c r="F10127">
        <v>-85.422418480291498</v>
      </c>
      <c r="G10127">
        <v>-85.419720519708406</v>
      </c>
      <c r="H10127">
        <v>38.4962149197085</v>
      </c>
      <c r="I10127">
        <v>38.498912880291499</v>
      </c>
      <c r="J10127">
        <v>190</v>
      </c>
    </row>
    <row r="10128" spans="1:10" x14ac:dyDescent="0.2">
      <c r="A10128">
        <v>8769</v>
      </c>
      <c r="B10128" t="s">
        <v>14193</v>
      </c>
      <c r="C10128" t="s">
        <v>14195</v>
      </c>
      <c r="D10128">
        <v>-85.478806499999905</v>
      </c>
      <c r="E10128">
        <v>38.356002500000002</v>
      </c>
      <c r="F10128">
        <v>-85.637816999999998</v>
      </c>
      <c r="G10128">
        <v>-85.283081999999993</v>
      </c>
      <c r="H10128">
        <v>38.285308999999998</v>
      </c>
      <c r="I10128">
        <v>38.524064799999998</v>
      </c>
      <c r="J10128">
        <v>15967</v>
      </c>
    </row>
    <row r="10129" spans="1:10" x14ac:dyDescent="0.2">
      <c r="A10129">
        <v>8770</v>
      </c>
      <c r="B10129" t="s">
        <v>14196</v>
      </c>
      <c r="C10129" t="s">
        <v>13025</v>
      </c>
      <c r="D10129">
        <v>-94.157224200000002</v>
      </c>
      <c r="E10129">
        <v>36.0619874</v>
      </c>
      <c r="F10129">
        <v>-94.159734599999993</v>
      </c>
      <c r="G10129">
        <v>-94.154575600000001</v>
      </c>
      <c r="H10129">
        <v>36.060547769708499</v>
      </c>
      <c r="I10129">
        <v>36.063245730291499</v>
      </c>
      <c r="J10129">
        <v>276</v>
      </c>
    </row>
    <row r="10130" spans="1:10" x14ac:dyDescent="0.2">
      <c r="A10130">
        <v>8771</v>
      </c>
      <c r="B10130" t="s">
        <v>14197</v>
      </c>
      <c r="C10130" t="s">
        <v>14198</v>
      </c>
      <c r="D10130">
        <v>-83.682438399999995</v>
      </c>
      <c r="E10130">
        <v>42.085320400000001</v>
      </c>
      <c r="F10130">
        <v>-83.711872</v>
      </c>
      <c r="G10130">
        <v>-83.661400899999904</v>
      </c>
      <c r="H10130">
        <v>42.066179099999999</v>
      </c>
      <c r="I10130">
        <v>42.104104</v>
      </c>
      <c r="J10130">
        <v>2717</v>
      </c>
    </row>
    <row r="10131" spans="1:10" x14ac:dyDescent="0.2">
      <c r="A10131">
        <v>8772</v>
      </c>
      <c r="B10131" t="s">
        <v>14199</v>
      </c>
      <c r="C10131" t="s">
        <v>14200</v>
      </c>
      <c r="D10131">
        <v>-95.198016899999999</v>
      </c>
      <c r="E10131">
        <v>35.663430599999998</v>
      </c>
      <c r="F10131">
        <v>-95.202910899999907</v>
      </c>
      <c r="G10131">
        <v>-95.193824999999904</v>
      </c>
      <c r="H10131">
        <v>35.658720899999999</v>
      </c>
      <c r="I10131">
        <v>35.6678949</v>
      </c>
      <c r="J10131">
        <v>624</v>
      </c>
    </row>
    <row r="10132" spans="1:10" x14ac:dyDescent="0.2">
      <c r="A10132">
        <v>8773</v>
      </c>
      <c r="B10132" t="s">
        <v>14201</v>
      </c>
      <c r="C10132" t="s">
        <v>14202</v>
      </c>
      <c r="D10132">
        <v>-96.139972</v>
      </c>
      <c r="E10132">
        <v>40.869930099999998</v>
      </c>
      <c r="F10132">
        <v>-96.159117999999907</v>
      </c>
      <c r="G10132">
        <v>-96.125700999999907</v>
      </c>
      <c r="H10132">
        <v>40.859090100000003</v>
      </c>
      <c r="I10132">
        <v>40.880046999999998</v>
      </c>
      <c r="J10132">
        <v>1646</v>
      </c>
    </row>
    <row r="10133" spans="1:10" x14ac:dyDescent="0.2">
      <c r="A10133">
        <v>8774</v>
      </c>
      <c r="B10133" t="s">
        <v>14203</v>
      </c>
      <c r="C10133" t="s">
        <v>14204</v>
      </c>
      <c r="D10133">
        <v>-74.376524099999997</v>
      </c>
      <c r="E10133">
        <v>42.954517899999999</v>
      </c>
      <c r="F10133">
        <v>-74.383295899999993</v>
      </c>
      <c r="G10133">
        <v>-74.357708099999996</v>
      </c>
      <c r="H10133">
        <v>42.949254099999997</v>
      </c>
      <c r="I10133">
        <v>42.958614099999998</v>
      </c>
      <c r="J10133">
        <v>805</v>
      </c>
    </row>
    <row r="10134" spans="1:10" x14ac:dyDescent="0.2">
      <c r="A10134">
        <v>8775</v>
      </c>
      <c r="B10134" t="s">
        <v>12903</v>
      </c>
      <c r="C10134" t="s">
        <v>12904</v>
      </c>
      <c r="D10134">
        <v>-84.662032199999999</v>
      </c>
      <c r="E10134">
        <v>42.726577499999998</v>
      </c>
      <c r="F10134">
        <v>-84.720053999999905</v>
      </c>
      <c r="G10134">
        <v>-84.602737899999994</v>
      </c>
      <c r="H10134">
        <v>42.682789</v>
      </c>
      <c r="I10134">
        <v>42.770242099999997</v>
      </c>
      <c r="J10134">
        <v>6801</v>
      </c>
    </row>
    <row r="10135" spans="1:10" x14ac:dyDescent="0.2">
      <c r="A10135">
        <v>8775</v>
      </c>
      <c r="B10135" t="s">
        <v>12903</v>
      </c>
      <c r="C10135" t="s">
        <v>12904</v>
      </c>
      <c r="D10135">
        <v>-84.662032199999999</v>
      </c>
      <c r="E10135">
        <v>42.726577499999998</v>
      </c>
      <c r="F10135">
        <v>-84.720053999999905</v>
      </c>
      <c r="G10135">
        <v>-84.602737899999994</v>
      </c>
      <c r="H10135">
        <v>42.682789</v>
      </c>
      <c r="I10135">
        <v>42.770242099999997</v>
      </c>
      <c r="J10135">
        <v>6801</v>
      </c>
    </row>
    <row r="10136" spans="1:10" x14ac:dyDescent="0.2">
      <c r="A10136">
        <v>8776</v>
      </c>
      <c r="B10136" t="s">
        <v>14205</v>
      </c>
      <c r="C10136" t="s">
        <v>14206</v>
      </c>
      <c r="D10136">
        <v>-87.142289499999904</v>
      </c>
      <c r="E10136">
        <v>35.619524200000001</v>
      </c>
      <c r="F10136">
        <v>-87.354348999999999</v>
      </c>
      <c r="G10136">
        <v>-86.781996999999905</v>
      </c>
      <c r="H10136">
        <v>35.408175</v>
      </c>
      <c r="I10136">
        <v>35.850650999999999</v>
      </c>
      <c r="J10136">
        <v>30330</v>
      </c>
    </row>
    <row r="10137" spans="1:10" x14ac:dyDescent="0.2">
      <c r="A10137">
        <v>8777</v>
      </c>
      <c r="B10137" t="s">
        <v>14207</v>
      </c>
      <c r="C10137" t="s">
        <v>13822</v>
      </c>
      <c r="D10137">
        <v>-83.809868899999998</v>
      </c>
      <c r="E10137">
        <v>39.923438900000001</v>
      </c>
      <c r="F10137">
        <v>-83.869526100000002</v>
      </c>
      <c r="G10137">
        <v>-83.703440099999995</v>
      </c>
      <c r="H10137">
        <v>39.879575000000003</v>
      </c>
      <c r="I10137">
        <v>39.983280999999998</v>
      </c>
      <c r="J10137">
        <v>7053</v>
      </c>
    </row>
    <row r="10138" spans="1:10" x14ac:dyDescent="0.2">
      <c r="A10138">
        <v>8778</v>
      </c>
      <c r="B10138" t="s">
        <v>14208</v>
      </c>
      <c r="C10138" t="s">
        <v>13072</v>
      </c>
      <c r="D10138">
        <v>-113.1918021</v>
      </c>
      <c r="E10138">
        <v>41.538008699999999</v>
      </c>
      <c r="F10138">
        <v>-114.0425561</v>
      </c>
      <c r="G10138">
        <v>-111.87317109999999</v>
      </c>
      <c r="H10138">
        <v>40.999896</v>
      </c>
      <c r="I10138">
        <v>42.001245900000001</v>
      </c>
      <c r="J10138">
        <v>93022</v>
      </c>
    </row>
    <row r="10139" spans="1:10" x14ac:dyDescent="0.2">
      <c r="A10139">
        <v>8779</v>
      </c>
      <c r="B10139" t="s">
        <v>14209</v>
      </c>
      <c r="C10139" t="s">
        <v>14210</v>
      </c>
      <c r="D10139">
        <v>-73.959493999999907</v>
      </c>
      <c r="E10139">
        <v>42.214607099999903</v>
      </c>
      <c r="F10139">
        <v>-74.056376999999998</v>
      </c>
      <c r="G10139">
        <v>-73.841934999999907</v>
      </c>
      <c r="H10139">
        <v>42.127292999999902</v>
      </c>
      <c r="I10139">
        <v>42.277656</v>
      </c>
      <c r="J10139">
        <v>11966</v>
      </c>
    </row>
    <row r="10140" spans="1:10" x14ac:dyDescent="0.2">
      <c r="A10140">
        <v>8779</v>
      </c>
      <c r="B10140" t="s">
        <v>14209</v>
      </c>
      <c r="C10140" t="s">
        <v>14211</v>
      </c>
      <c r="D10140">
        <v>-73.864573399999998</v>
      </c>
      <c r="E10140">
        <v>42.2173102</v>
      </c>
      <c r="F10140">
        <v>-73.889573999999996</v>
      </c>
      <c r="G10140">
        <v>-73.849203000000003</v>
      </c>
      <c r="H10140">
        <v>42.195633000000001</v>
      </c>
      <c r="I10140">
        <v>42.227777099999997</v>
      </c>
      <c r="J10140">
        <v>1721</v>
      </c>
    </row>
    <row r="10141" spans="1:10" x14ac:dyDescent="0.2">
      <c r="A10141">
        <v>8780</v>
      </c>
      <c r="B10141" t="s">
        <v>14212</v>
      </c>
      <c r="C10141" t="s">
        <v>14213</v>
      </c>
      <c r="D10141">
        <v>-97.481416300000006</v>
      </c>
      <c r="E10141">
        <v>35.028231599999998</v>
      </c>
      <c r="F10141">
        <v>-97.671415099999905</v>
      </c>
      <c r="G10141">
        <v>-96.930420999999996</v>
      </c>
      <c r="H10141">
        <v>34.854495999999997</v>
      </c>
      <c r="I10141">
        <v>35.337465100000003</v>
      </c>
      <c r="J10141">
        <v>25938</v>
      </c>
    </row>
    <row r="10142" spans="1:10" x14ac:dyDescent="0.2">
      <c r="A10142">
        <v>8781</v>
      </c>
      <c r="B10142" t="s">
        <v>14214</v>
      </c>
      <c r="C10142" t="s">
        <v>14215</v>
      </c>
      <c r="D10142">
        <v>-86.470548100000002</v>
      </c>
      <c r="E10142">
        <v>35.943952899999999</v>
      </c>
      <c r="F10142">
        <v>-86.472258930291503</v>
      </c>
      <c r="G10142">
        <v>-86.469560969708496</v>
      </c>
      <c r="H10142">
        <v>35.942518719708502</v>
      </c>
      <c r="I10142">
        <v>35.945216680291502</v>
      </c>
      <c r="J10142">
        <v>166</v>
      </c>
    </row>
    <row r="10143" spans="1:10" x14ac:dyDescent="0.2">
      <c r="A10143">
        <v>8782</v>
      </c>
      <c r="B10143" t="s">
        <v>10126</v>
      </c>
      <c r="C10143" t="s">
        <v>7178</v>
      </c>
      <c r="D10143">
        <v>-88.4016041</v>
      </c>
      <c r="E10143">
        <v>41.350053099999997</v>
      </c>
      <c r="F10143">
        <v>-88.595960899999994</v>
      </c>
      <c r="G10143">
        <v>-88.240888999999996</v>
      </c>
      <c r="H10143">
        <v>41.108280000000001</v>
      </c>
      <c r="I10143">
        <v>41.463065999999998</v>
      </c>
      <c r="J10143">
        <v>18388</v>
      </c>
    </row>
    <row r="10144" spans="1:10" x14ac:dyDescent="0.2">
      <c r="A10144">
        <v>8782</v>
      </c>
      <c r="B10144" t="s">
        <v>10126</v>
      </c>
      <c r="C10144" t="s">
        <v>7178</v>
      </c>
      <c r="D10144">
        <v>-88.4016041</v>
      </c>
      <c r="E10144">
        <v>41.350053099999997</v>
      </c>
      <c r="F10144">
        <v>-88.595960899999994</v>
      </c>
      <c r="G10144">
        <v>-88.240888999999996</v>
      </c>
      <c r="H10144">
        <v>41.108280000000001</v>
      </c>
      <c r="I10144">
        <v>41.463065999999998</v>
      </c>
      <c r="J10144">
        <v>18388</v>
      </c>
    </row>
    <row r="10145" spans="1:10" x14ac:dyDescent="0.2">
      <c r="A10145">
        <v>8783</v>
      </c>
      <c r="B10145" t="s">
        <v>14216</v>
      </c>
      <c r="C10145" t="s">
        <v>13864</v>
      </c>
      <c r="D10145">
        <v>-95.637761900000001</v>
      </c>
      <c r="E10145">
        <v>38.506957499999999</v>
      </c>
      <c r="F10145">
        <v>-95.644886</v>
      </c>
      <c r="G10145">
        <v>-95.630542000000005</v>
      </c>
      <c r="H10145">
        <v>38.499754000000003</v>
      </c>
      <c r="I10145">
        <v>38.513302000000003</v>
      </c>
      <c r="J10145">
        <v>945</v>
      </c>
    </row>
    <row r="10146" spans="1:10" x14ac:dyDescent="0.2">
      <c r="A10146">
        <v>8784</v>
      </c>
      <c r="B10146" t="s">
        <v>14217</v>
      </c>
      <c r="C10146" t="s">
        <v>7604</v>
      </c>
      <c r="D10146">
        <v>-82.907122999999999</v>
      </c>
      <c r="E10146">
        <v>40.417287100000003</v>
      </c>
      <c r="F10146">
        <v>-84.820305099999999</v>
      </c>
      <c r="G10146">
        <v>-80.518704999999997</v>
      </c>
      <c r="H10146">
        <v>38.403422900000002</v>
      </c>
      <c r="I10146">
        <v>42.323374000000001</v>
      </c>
      <c r="J10146">
        <v>277724</v>
      </c>
    </row>
    <row r="10147" spans="1:10" x14ac:dyDescent="0.2">
      <c r="A10147">
        <v>8785</v>
      </c>
      <c r="B10147" t="s">
        <v>14218</v>
      </c>
      <c r="C10147" t="s">
        <v>14219</v>
      </c>
      <c r="D10147">
        <v>-84.963017199999996</v>
      </c>
      <c r="E10147">
        <v>39.733103300000003</v>
      </c>
      <c r="F10147">
        <v>-84.972011999999907</v>
      </c>
      <c r="G10147">
        <v>-84.958692900000003</v>
      </c>
      <c r="H10147">
        <v>39.726742100000003</v>
      </c>
      <c r="I10147">
        <v>39.737555999999998</v>
      </c>
      <c r="J10147">
        <v>618</v>
      </c>
    </row>
    <row r="10148" spans="1:10" x14ac:dyDescent="0.2">
      <c r="A10148">
        <v>8787</v>
      </c>
      <c r="B10148" t="s">
        <v>14220</v>
      </c>
      <c r="C10148" t="s">
        <v>14221</v>
      </c>
      <c r="D10148">
        <v>-84.731556299999994</v>
      </c>
      <c r="E10148">
        <v>38.072166199999998</v>
      </c>
      <c r="F10148">
        <v>-84.8660031</v>
      </c>
      <c r="G10148">
        <v>-84.625078999999999</v>
      </c>
      <c r="H10148">
        <v>37.847020000000001</v>
      </c>
      <c r="I10148">
        <v>38.195426099999999</v>
      </c>
      <c r="J10148">
        <v>16563</v>
      </c>
    </row>
    <row r="10149" spans="1:10" x14ac:dyDescent="0.2">
      <c r="A10149">
        <v>8789</v>
      </c>
      <c r="B10149" t="s">
        <v>14222</v>
      </c>
      <c r="C10149" t="s">
        <v>14223</v>
      </c>
      <c r="D10149">
        <v>-94.715186500000002</v>
      </c>
      <c r="E10149">
        <v>39.022848499999903</v>
      </c>
      <c r="F10149">
        <v>-94.908898999999906</v>
      </c>
      <c r="G10149">
        <v>-94.705046099999905</v>
      </c>
      <c r="H10149">
        <v>38.970632999999999</v>
      </c>
      <c r="I10149">
        <v>39.061360999999998</v>
      </c>
      <c r="J10149">
        <v>4365</v>
      </c>
    </row>
    <row r="10150" spans="1:10" x14ac:dyDescent="0.2">
      <c r="A10150">
        <v>8790</v>
      </c>
      <c r="B10150" t="s">
        <v>14224</v>
      </c>
      <c r="C10150" t="s">
        <v>9303</v>
      </c>
      <c r="D10150">
        <v>-96.8039232</v>
      </c>
      <c r="E10150">
        <v>36.3378321</v>
      </c>
      <c r="F10150">
        <v>-96.817892999999998</v>
      </c>
      <c r="G10150">
        <v>-96.782234899999906</v>
      </c>
      <c r="H10150">
        <v>36.318827900000002</v>
      </c>
      <c r="I10150">
        <v>36.383243899999997</v>
      </c>
      <c r="J10150">
        <v>2454</v>
      </c>
    </row>
    <row r="10151" spans="1:10" x14ac:dyDescent="0.2">
      <c r="A10151">
        <v>8791</v>
      </c>
      <c r="B10151" t="s">
        <v>14225</v>
      </c>
      <c r="C10151" t="s">
        <v>14226</v>
      </c>
      <c r="D10151">
        <v>-87.124995400000003</v>
      </c>
      <c r="E10151">
        <v>33.118174799999998</v>
      </c>
      <c r="F10151">
        <v>-87.151605000000004</v>
      </c>
      <c r="G10151">
        <v>-87.095061000000001</v>
      </c>
      <c r="H10151">
        <v>33.104478</v>
      </c>
      <c r="I10151">
        <v>33.137892999999998</v>
      </c>
      <c r="J10151">
        <v>2911</v>
      </c>
    </row>
    <row r="10152" spans="1:10" x14ac:dyDescent="0.2">
      <c r="A10152">
        <v>8792</v>
      </c>
      <c r="B10152" t="s">
        <v>14227</v>
      </c>
      <c r="C10152" t="s">
        <v>8296</v>
      </c>
      <c r="D10152">
        <v>-96.1526985</v>
      </c>
      <c r="E10152">
        <v>37.902590500000002</v>
      </c>
      <c r="F10152">
        <v>-96.525978999999893</v>
      </c>
      <c r="G10152">
        <v>-95.958134099999995</v>
      </c>
      <c r="H10152">
        <v>37.6037611</v>
      </c>
      <c r="I10152">
        <v>38.172903099999999</v>
      </c>
      <c r="J10152">
        <v>34525</v>
      </c>
    </row>
    <row r="10153" spans="1:10" x14ac:dyDescent="0.2">
      <c r="A10153">
        <v>8793</v>
      </c>
      <c r="B10153" t="s">
        <v>14228</v>
      </c>
      <c r="C10153" t="s">
        <v>13144</v>
      </c>
      <c r="D10153">
        <v>-109.08307605951001</v>
      </c>
      <c r="E10153">
        <v>42.968528749816002</v>
      </c>
      <c r="F10153">
        <v>-109.084425030291</v>
      </c>
      <c r="G10153">
        <v>-109.08172706970799</v>
      </c>
      <c r="H10153">
        <v>42.967179769708402</v>
      </c>
      <c r="I10153">
        <v>42.969877730291401</v>
      </c>
      <c r="J10153">
        <v>186</v>
      </c>
    </row>
    <row r="10154" spans="1:10" x14ac:dyDescent="0.2">
      <c r="A10154">
        <v>8793</v>
      </c>
      <c r="B10154" t="s">
        <v>14228</v>
      </c>
      <c r="C10154" t="s">
        <v>13143</v>
      </c>
      <c r="D10154">
        <v>-109.65261150000001</v>
      </c>
      <c r="E10154">
        <v>43.1835193</v>
      </c>
      <c r="F10154">
        <v>-109.653960480291</v>
      </c>
      <c r="G10154">
        <v>-109.651262519708</v>
      </c>
      <c r="H10154">
        <v>43.182170319708497</v>
      </c>
      <c r="I10154">
        <v>43.184868280291496</v>
      </c>
      <c r="J10154">
        <v>186</v>
      </c>
    </row>
    <row r="10155" spans="1:10" x14ac:dyDescent="0.2">
      <c r="A10155">
        <v>8794</v>
      </c>
      <c r="B10155" t="s">
        <v>14229</v>
      </c>
      <c r="C10155" t="s">
        <v>12722</v>
      </c>
      <c r="D10155">
        <v>-96.7041988</v>
      </c>
      <c r="E10155">
        <v>36.573658700000003</v>
      </c>
      <c r="F10155">
        <v>-96.718954100000005</v>
      </c>
      <c r="G10155">
        <v>-96.698599999999999</v>
      </c>
      <c r="H10155">
        <v>36.557316100000001</v>
      </c>
      <c r="I10155">
        <v>36.581614999999999</v>
      </c>
      <c r="J10155">
        <v>1015</v>
      </c>
    </row>
    <row r="10156" spans="1:10" x14ac:dyDescent="0.2">
      <c r="A10156">
        <v>8795</v>
      </c>
      <c r="B10156" t="s">
        <v>14230</v>
      </c>
      <c r="C10156" t="s">
        <v>13386</v>
      </c>
      <c r="D10156">
        <v>-86.054986299999996</v>
      </c>
      <c r="E10156">
        <v>39.480605500000003</v>
      </c>
      <c r="F10156">
        <v>-86.095379100000002</v>
      </c>
      <c r="G10156">
        <v>-85.984091100000001</v>
      </c>
      <c r="H10156">
        <v>39.460655000000003</v>
      </c>
      <c r="I10156">
        <v>39.542580000000001</v>
      </c>
      <c r="J10156">
        <v>4122</v>
      </c>
    </row>
    <row r="10157" spans="1:10" x14ac:dyDescent="0.2">
      <c r="A10157">
        <v>8795</v>
      </c>
      <c r="B10157" t="s">
        <v>14230</v>
      </c>
      <c r="C10157" t="s">
        <v>14231</v>
      </c>
      <c r="D10157">
        <v>-85.252280999999996</v>
      </c>
      <c r="E10157">
        <v>39.382603000000003</v>
      </c>
      <c r="F10157">
        <v>-85.256667999999905</v>
      </c>
      <c r="G10157">
        <v>-85.246078999999995</v>
      </c>
      <c r="H10157">
        <v>39.377341000000001</v>
      </c>
      <c r="I10157">
        <v>39.385647900000002</v>
      </c>
      <c r="J10157">
        <v>632</v>
      </c>
    </row>
    <row r="10158" spans="1:10" x14ac:dyDescent="0.2">
      <c r="A10158">
        <v>8796</v>
      </c>
      <c r="B10158" t="s">
        <v>14232</v>
      </c>
      <c r="C10158" t="s">
        <v>10135</v>
      </c>
      <c r="D10158">
        <v>-95.186360300000004</v>
      </c>
      <c r="E10158">
        <v>38.775007000000002</v>
      </c>
      <c r="F10158">
        <v>-95.214346999999904</v>
      </c>
      <c r="G10158">
        <v>-95.158112000000003</v>
      </c>
      <c r="H10158">
        <v>38.752983999999998</v>
      </c>
      <c r="I10158">
        <v>38.801350100000001</v>
      </c>
      <c r="J10158">
        <v>3449</v>
      </c>
    </row>
    <row r="10159" spans="1:10" x14ac:dyDescent="0.2">
      <c r="A10159">
        <v>8797</v>
      </c>
      <c r="B10159" t="s">
        <v>14233</v>
      </c>
      <c r="C10159" t="s">
        <v>14234</v>
      </c>
      <c r="D10159">
        <v>-90.518940899999905</v>
      </c>
      <c r="E10159">
        <v>37.856417</v>
      </c>
      <c r="F10159">
        <v>-90.5202898802915</v>
      </c>
      <c r="G10159">
        <v>-90.517591919708494</v>
      </c>
      <c r="H10159">
        <v>37.855068019708497</v>
      </c>
      <c r="I10159">
        <v>37.857765980291497</v>
      </c>
      <c r="J10159">
        <v>191</v>
      </c>
    </row>
    <row r="10160" spans="1:10" x14ac:dyDescent="0.2">
      <c r="A10160">
        <v>8797</v>
      </c>
      <c r="B10160" t="s">
        <v>14233</v>
      </c>
      <c r="C10160" t="s">
        <v>12776</v>
      </c>
      <c r="D10160">
        <v>-90.487991600000001</v>
      </c>
      <c r="E10160">
        <v>37.765275500000001</v>
      </c>
      <c r="F10160">
        <v>-90.647874000000002</v>
      </c>
      <c r="G10160">
        <v>-90.110536799999906</v>
      </c>
      <c r="H10160">
        <v>37.6410391</v>
      </c>
      <c r="I10160">
        <v>38.076547900000001</v>
      </c>
      <c r="J10160">
        <v>19721</v>
      </c>
    </row>
    <row r="10161" spans="1:10" x14ac:dyDescent="0.2">
      <c r="A10161">
        <v>8798</v>
      </c>
      <c r="B10161" t="s">
        <v>14235</v>
      </c>
      <c r="C10161" t="s">
        <v>14236</v>
      </c>
      <c r="D10161">
        <v>-96.835099899999904</v>
      </c>
      <c r="E10161">
        <v>37.864944100000002</v>
      </c>
      <c r="F10161">
        <v>-97.153450100000001</v>
      </c>
      <c r="G10161">
        <v>-96.522781999999907</v>
      </c>
      <c r="H10161">
        <v>37.475375</v>
      </c>
      <c r="I10161">
        <v>38.087704000000002</v>
      </c>
      <c r="J10161">
        <v>36937</v>
      </c>
    </row>
    <row r="10162" spans="1:10" x14ac:dyDescent="0.2">
      <c r="A10162">
        <v>8799</v>
      </c>
      <c r="B10162" t="s">
        <v>14237</v>
      </c>
      <c r="C10162" t="s">
        <v>14238</v>
      </c>
      <c r="D10162">
        <v>-94.329946100000001</v>
      </c>
      <c r="E10162">
        <v>39.548335399999999</v>
      </c>
      <c r="F10162">
        <v>-94.338465999999997</v>
      </c>
      <c r="G10162">
        <v>-94.264010999999996</v>
      </c>
      <c r="H10162">
        <v>39.532387999999997</v>
      </c>
      <c r="I10162">
        <v>39.571666899999997</v>
      </c>
      <c r="J10162">
        <v>1916</v>
      </c>
    </row>
    <row r="10163" spans="1:10" x14ac:dyDescent="0.2">
      <c r="A10163">
        <v>8800</v>
      </c>
      <c r="B10163" t="s">
        <v>14239</v>
      </c>
      <c r="C10163" t="s">
        <v>14240</v>
      </c>
      <c r="D10163">
        <v>-88.4016041</v>
      </c>
      <c r="E10163">
        <v>44.463654499999997</v>
      </c>
      <c r="F10163">
        <v>-88.739769999999993</v>
      </c>
      <c r="G10163">
        <v>-88.189940999999905</v>
      </c>
      <c r="H10163">
        <v>44.241947000000003</v>
      </c>
      <c r="I10163">
        <v>44.590643999999998</v>
      </c>
      <c r="J10163">
        <v>21960</v>
      </c>
    </row>
    <row r="10164" spans="1:10" x14ac:dyDescent="0.2">
      <c r="A10164">
        <v>8801</v>
      </c>
      <c r="B10164" t="s">
        <v>14241</v>
      </c>
      <c r="C10164" t="s">
        <v>14242</v>
      </c>
      <c r="D10164">
        <v>-84.593209399999907</v>
      </c>
      <c r="E10164">
        <v>46.311708199999998</v>
      </c>
      <c r="F10164">
        <v>-85.240105900000003</v>
      </c>
      <c r="G10164">
        <v>-83.433558099999999</v>
      </c>
      <c r="H10164">
        <v>45.773944</v>
      </c>
      <c r="I10164">
        <v>47.040025100000001</v>
      </c>
      <c r="J10164">
        <v>77974</v>
      </c>
    </row>
    <row r="10165" spans="1:10" x14ac:dyDescent="0.2">
      <c r="A10165">
        <v>8802</v>
      </c>
      <c r="B10165" t="s">
        <v>14243</v>
      </c>
      <c r="C10165" t="s">
        <v>2115</v>
      </c>
      <c r="D10165">
        <v>-85.602364299999905</v>
      </c>
      <c r="E10165">
        <v>44.314844299999997</v>
      </c>
      <c r="F10165">
        <v>-90.418391899999904</v>
      </c>
      <c r="G10165">
        <v>-82.122805</v>
      </c>
      <c r="H10165">
        <v>41.696117999999998</v>
      </c>
      <c r="I10165">
        <v>48.305610899999998</v>
      </c>
      <c r="J10165">
        <v>488554</v>
      </c>
    </row>
    <row r="10166" spans="1:10" x14ac:dyDescent="0.2">
      <c r="A10166">
        <v>8802</v>
      </c>
      <c r="B10166" t="s">
        <v>14243</v>
      </c>
      <c r="C10166" t="s">
        <v>13643</v>
      </c>
      <c r="D10166">
        <v>-106.7258611</v>
      </c>
      <c r="E10166">
        <v>39.915742399999999</v>
      </c>
      <c r="F10166">
        <v>-106.73250400000001</v>
      </c>
      <c r="G10166">
        <v>-106.7204201</v>
      </c>
      <c r="H10166">
        <v>39.907432</v>
      </c>
      <c r="I10166">
        <v>39.920611999999998</v>
      </c>
      <c r="J10166">
        <v>713</v>
      </c>
    </row>
    <row r="10167" spans="1:10" x14ac:dyDescent="0.2">
      <c r="A10167">
        <v>8803</v>
      </c>
      <c r="B10167" t="s">
        <v>14244</v>
      </c>
      <c r="C10167" t="s">
        <v>7406</v>
      </c>
      <c r="D10167">
        <v>-96.322607199999993</v>
      </c>
      <c r="E10167">
        <v>39.397634400000001</v>
      </c>
      <c r="F10167">
        <v>-96.727742999999904</v>
      </c>
      <c r="G10167">
        <v>-96.034612099999904</v>
      </c>
      <c r="H10167">
        <v>39.126527000000003</v>
      </c>
      <c r="I10167">
        <v>39.566344000000001</v>
      </c>
      <c r="J10167">
        <v>31061</v>
      </c>
    </row>
    <row r="10168" spans="1:10" x14ac:dyDescent="0.2">
      <c r="A10168">
        <v>8804</v>
      </c>
      <c r="B10168" t="s">
        <v>14245</v>
      </c>
      <c r="C10168" t="s">
        <v>7805</v>
      </c>
      <c r="D10168">
        <v>-98.484246499999998</v>
      </c>
      <c r="E10168">
        <v>39.011901999999999</v>
      </c>
      <c r="F10168">
        <v>-102.0517688</v>
      </c>
      <c r="G10168">
        <v>-94.588386999999997</v>
      </c>
      <c r="H10168">
        <v>36.993015900000003</v>
      </c>
      <c r="I10168">
        <v>40.003166</v>
      </c>
      <c r="J10168">
        <v>352635</v>
      </c>
    </row>
    <row r="10169" spans="1:10" x14ac:dyDescent="0.2">
      <c r="A10169">
        <v>8805</v>
      </c>
      <c r="B10169" t="s">
        <v>14246</v>
      </c>
      <c r="C10169" t="s">
        <v>14247</v>
      </c>
      <c r="D10169">
        <v>-90.487991600000001</v>
      </c>
      <c r="E10169">
        <v>42.901721299999998</v>
      </c>
      <c r="F10169">
        <v>-90.546453999999997</v>
      </c>
      <c r="G10169">
        <v>-90.427354100000002</v>
      </c>
      <c r="H10169">
        <v>42.856248899999997</v>
      </c>
      <c r="I10169">
        <v>42.944563000000002</v>
      </c>
      <c r="J10169">
        <v>6867</v>
      </c>
    </row>
    <row r="10170" spans="1:10" x14ac:dyDescent="0.2">
      <c r="A10170">
        <v>8806</v>
      </c>
      <c r="B10170" t="s">
        <v>7092</v>
      </c>
      <c r="C10170" t="s">
        <v>7093</v>
      </c>
      <c r="D10170">
        <v>-108.6175626</v>
      </c>
      <c r="E10170">
        <v>43.011996799999999</v>
      </c>
      <c r="F10170">
        <v>-110.0536371</v>
      </c>
      <c r="G10170">
        <v>-107.501425</v>
      </c>
      <c r="H10170">
        <v>42.2613561</v>
      </c>
      <c r="I10170">
        <v>44.009156999999902</v>
      </c>
      <c r="J10170">
        <v>142894</v>
      </c>
    </row>
    <row r="10171" spans="1:10" x14ac:dyDescent="0.2">
      <c r="A10171">
        <v>8806</v>
      </c>
      <c r="B10171" t="s">
        <v>7092</v>
      </c>
      <c r="C10171" t="s">
        <v>7093</v>
      </c>
      <c r="D10171">
        <v>-108.6175626</v>
      </c>
      <c r="E10171">
        <v>43.011996799999999</v>
      </c>
      <c r="F10171">
        <v>-110.0536371</v>
      </c>
      <c r="G10171">
        <v>-107.501425</v>
      </c>
      <c r="H10171">
        <v>42.2613561</v>
      </c>
      <c r="I10171">
        <v>44.009156999999902</v>
      </c>
      <c r="J10171">
        <v>142894</v>
      </c>
    </row>
    <row r="10172" spans="1:10" x14ac:dyDescent="0.2">
      <c r="A10172">
        <v>8807</v>
      </c>
      <c r="B10172" t="s">
        <v>14248</v>
      </c>
      <c r="C10172" t="s">
        <v>14249</v>
      </c>
      <c r="D10172">
        <v>-84.242444899999995</v>
      </c>
      <c r="E10172">
        <v>40.144773200000003</v>
      </c>
      <c r="F10172">
        <v>-84.298493100000002</v>
      </c>
      <c r="G10172">
        <v>-84.185681000000002</v>
      </c>
      <c r="H10172">
        <v>40.096473000000003</v>
      </c>
      <c r="I10172">
        <v>40.186350999999902</v>
      </c>
      <c r="J10172">
        <v>6686</v>
      </c>
    </row>
    <row r="10173" spans="1:10" x14ac:dyDescent="0.2">
      <c r="A10173">
        <v>8808</v>
      </c>
      <c r="B10173" t="s">
        <v>14250</v>
      </c>
      <c r="C10173" t="s">
        <v>7265</v>
      </c>
      <c r="D10173">
        <v>-84.5587838</v>
      </c>
      <c r="E10173">
        <v>39.398867899999999</v>
      </c>
      <c r="F10173">
        <v>-84.627804999999995</v>
      </c>
      <c r="G10173">
        <v>-84.491148899999999</v>
      </c>
      <c r="H10173">
        <v>39.334496899999998</v>
      </c>
      <c r="I10173">
        <v>39.456994100000003</v>
      </c>
      <c r="J10173">
        <v>8692</v>
      </c>
    </row>
    <row r="10174" spans="1:10" x14ac:dyDescent="0.2">
      <c r="A10174">
        <v>8809</v>
      </c>
      <c r="B10174" t="s">
        <v>14251</v>
      </c>
      <c r="C10174" t="s">
        <v>14252</v>
      </c>
      <c r="D10174">
        <v>-84.252992599999999</v>
      </c>
      <c r="E10174">
        <v>39.319225600000003</v>
      </c>
      <c r="F10174">
        <v>-84.254341580291495</v>
      </c>
      <c r="G10174">
        <v>-84.251643619708403</v>
      </c>
      <c r="H10174">
        <v>39.3178766197085</v>
      </c>
      <c r="I10174">
        <v>39.320574580291499</v>
      </c>
      <c r="J10174">
        <v>190</v>
      </c>
    </row>
    <row r="10175" spans="1:10" x14ac:dyDescent="0.2">
      <c r="A10175">
        <v>8809</v>
      </c>
      <c r="B10175" t="s">
        <v>14251</v>
      </c>
      <c r="C10175" t="s">
        <v>13022</v>
      </c>
      <c r="D10175">
        <v>-80.818416599999907</v>
      </c>
      <c r="E10175">
        <v>41.237556900000001</v>
      </c>
      <c r="F10175">
        <v>-80.894003900000001</v>
      </c>
      <c r="G10175">
        <v>-80.7404741</v>
      </c>
      <c r="H10175">
        <v>41.210861100000002</v>
      </c>
      <c r="I10175">
        <v>41.272053</v>
      </c>
      <c r="J10175">
        <v>6997</v>
      </c>
    </row>
    <row r="10176" spans="1:10" x14ac:dyDescent="0.2">
      <c r="A10176">
        <v>8810</v>
      </c>
      <c r="B10176" t="s">
        <v>14253</v>
      </c>
      <c r="C10176" t="s">
        <v>13747</v>
      </c>
      <c r="D10176">
        <v>-84.096045199999907</v>
      </c>
      <c r="E10176">
        <v>39.450893700000002</v>
      </c>
      <c r="F10176">
        <v>-84.097394180291502</v>
      </c>
      <c r="G10176">
        <v>-84.094696219708396</v>
      </c>
      <c r="H10176">
        <v>39.449544719708499</v>
      </c>
      <c r="I10176">
        <v>39.452242680291498</v>
      </c>
      <c r="J10176">
        <v>190</v>
      </c>
    </row>
    <row r="10177" spans="1:10" x14ac:dyDescent="0.2">
      <c r="A10177">
        <v>8810</v>
      </c>
      <c r="B10177" t="s">
        <v>14253</v>
      </c>
      <c r="C10177" t="s">
        <v>13022</v>
      </c>
      <c r="D10177">
        <v>-80.818416599999907</v>
      </c>
      <c r="E10177">
        <v>41.237556900000001</v>
      </c>
      <c r="F10177">
        <v>-80.894003900000001</v>
      </c>
      <c r="G10177">
        <v>-80.7404741</v>
      </c>
      <c r="H10177">
        <v>41.210861100000002</v>
      </c>
      <c r="I10177">
        <v>41.272053</v>
      </c>
      <c r="J10177">
        <v>6997</v>
      </c>
    </row>
    <row r="10178" spans="1:10" x14ac:dyDescent="0.2">
      <c r="A10178">
        <v>8811</v>
      </c>
      <c r="B10178" t="s">
        <v>14254</v>
      </c>
      <c r="C10178" t="s">
        <v>12648</v>
      </c>
      <c r="D10178">
        <v>-88.229172899999995</v>
      </c>
      <c r="E10178">
        <v>43.010783600000003</v>
      </c>
      <c r="F10178">
        <v>-88.304982999999893</v>
      </c>
      <c r="G10178">
        <v>-88.173728999999994</v>
      </c>
      <c r="H10178">
        <v>42.937877</v>
      </c>
      <c r="I10178">
        <v>43.059647899999902</v>
      </c>
      <c r="J10178">
        <v>7063</v>
      </c>
    </row>
    <row r="10179" spans="1:10" x14ac:dyDescent="0.2">
      <c r="A10179">
        <v>8812</v>
      </c>
      <c r="B10179" t="s">
        <v>14255</v>
      </c>
      <c r="C10179" t="s">
        <v>12831</v>
      </c>
      <c r="D10179">
        <v>-85.473570699999996</v>
      </c>
      <c r="E10179">
        <v>38.7142263</v>
      </c>
      <c r="F10179">
        <v>-85.488933000000003</v>
      </c>
      <c r="G10179">
        <v>-85.45599</v>
      </c>
      <c r="H10179">
        <v>38.699171900000003</v>
      </c>
      <c r="I10179">
        <v>38.729422999999997</v>
      </c>
      <c r="J10179">
        <v>2140</v>
      </c>
    </row>
    <row r="10180" spans="1:10" x14ac:dyDescent="0.2">
      <c r="A10180">
        <v>8813</v>
      </c>
      <c r="B10180" t="s">
        <v>14256</v>
      </c>
      <c r="C10180" t="s">
        <v>14257</v>
      </c>
      <c r="D10180">
        <v>-79.9324771</v>
      </c>
      <c r="E10180">
        <v>40.039430199999998</v>
      </c>
      <c r="F10180">
        <v>-79.933826080291496</v>
      </c>
      <c r="G10180">
        <v>-79.931128119708404</v>
      </c>
      <c r="H10180">
        <v>40.038081219708403</v>
      </c>
      <c r="I10180">
        <v>40.040779180291402</v>
      </c>
      <c r="J10180">
        <v>189</v>
      </c>
    </row>
    <row r="10181" spans="1:10" x14ac:dyDescent="0.2">
      <c r="A10181">
        <v>8815</v>
      </c>
      <c r="B10181" t="s">
        <v>14258</v>
      </c>
      <c r="C10181" t="s">
        <v>14259</v>
      </c>
      <c r="D10181">
        <v>-91.3083685</v>
      </c>
      <c r="E10181">
        <v>40.525681300000002</v>
      </c>
      <c r="F10181">
        <v>-91.374207999999996</v>
      </c>
      <c r="G10181">
        <v>-91.249478099999905</v>
      </c>
      <c r="H10181">
        <v>40.461649999999999</v>
      </c>
      <c r="I10181">
        <v>40.552658999999998</v>
      </c>
      <c r="J10181">
        <v>5819</v>
      </c>
    </row>
    <row r="10182" spans="1:10" x14ac:dyDescent="0.2">
      <c r="A10182">
        <v>8816</v>
      </c>
      <c r="B10182" t="s">
        <v>7132</v>
      </c>
      <c r="C10182" t="s">
        <v>7133</v>
      </c>
      <c r="D10182">
        <v>-87.629798199999996</v>
      </c>
      <c r="E10182">
        <v>41.878113599999999</v>
      </c>
      <c r="F10182">
        <v>-87.940096999999994</v>
      </c>
      <c r="G10182">
        <v>-87.523660999999905</v>
      </c>
      <c r="H10182">
        <v>41.644286000000001</v>
      </c>
      <c r="I10182">
        <v>42.023135099999998</v>
      </c>
      <c r="J10182">
        <v>18355</v>
      </c>
    </row>
    <row r="10183" spans="1:10" x14ac:dyDescent="0.2">
      <c r="A10183">
        <v>8816</v>
      </c>
      <c r="B10183" t="s">
        <v>7132</v>
      </c>
      <c r="C10183" t="s">
        <v>7133</v>
      </c>
      <c r="D10183">
        <v>-87.629798199999996</v>
      </c>
      <c r="E10183">
        <v>41.878113599999999</v>
      </c>
      <c r="F10183">
        <v>-87.940096999999994</v>
      </c>
      <c r="G10183">
        <v>-87.523660999999905</v>
      </c>
      <c r="H10183">
        <v>41.644286000000001</v>
      </c>
      <c r="I10183">
        <v>42.023135099999998</v>
      </c>
      <c r="J10183">
        <v>18355</v>
      </c>
    </row>
    <row r="10184" spans="1:10" x14ac:dyDescent="0.2">
      <c r="A10184">
        <v>8816</v>
      </c>
      <c r="B10184" t="s">
        <v>7132</v>
      </c>
      <c r="C10184" t="s">
        <v>7133</v>
      </c>
      <c r="D10184">
        <v>-87.629798199999996</v>
      </c>
      <c r="E10184">
        <v>41.878113599999999</v>
      </c>
      <c r="F10184">
        <v>-87.940096999999994</v>
      </c>
      <c r="G10184">
        <v>-87.523660999999905</v>
      </c>
      <c r="H10184">
        <v>41.644286000000001</v>
      </c>
      <c r="I10184">
        <v>42.023135099999998</v>
      </c>
      <c r="J10184">
        <v>18355</v>
      </c>
    </row>
    <row r="10185" spans="1:10" x14ac:dyDescent="0.2">
      <c r="A10185">
        <v>8816</v>
      </c>
      <c r="B10185" t="s">
        <v>7132</v>
      </c>
      <c r="C10185" t="s">
        <v>7133</v>
      </c>
      <c r="D10185">
        <v>-87.629798199999996</v>
      </c>
      <c r="E10185">
        <v>41.878113599999999</v>
      </c>
      <c r="F10185">
        <v>-87.940096999999994</v>
      </c>
      <c r="G10185">
        <v>-87.523660999999905</v>
      </c>
      <c r="H10185">
        <v>41.644286000000001</v>
      </c>
      <c r="I10185">
        <v>42.023135099999998</v>
      </c>
      <c r="J10185">
        <v>18355</v>
      </c>
    </row>
    <row r="10186" spans="1:10" x14ac:dyDescent="0.2">
      <c r="A10186">
        <v>8817</v>
      </c>
      <c r="B10186" t="s">
        <v>14260</v>
      </c>
      <c r="C10186" t="s">
        <v>14261</v>
      </c>
      <c r="D10186">
        <v>-73.302562299999906</v>
      </c>
      <c r="E10186">
        <v>44.645828600000002</v>
      </c>
      <c r="F10186">
        <v>-73.390231</v>
      </c>
      <c r="G10186">
        <v>-73.228406100000001</v>
      </c>
      <c r="H10186">
        <v>44.564264000000001</v>
      </c>
      <c r="I10186">
        <v>44.688261999999902</v>
      </c>
      <c r="J10186">
        <v>7538</v>
      </c>
    </row>
    <row r="10187" spans="1:10" x14ac:dyDescent="0.2">
      <c r="A10187">
        <v>8818</v>
      </c>
      <c r="B10187" t="s">
        <v>14262</v>
      </c>
      <c r="C10187" t="s">
        <v>14263</v>
      </c>
      <c r="D10187">
        <v>-90.898170800000003</v>
      </c>
      <c r="E10187">
        <v>34.6887094</v>
      </c>
      <c r="F10187">
        <v>-90.899519780291499</v>
      </c>
      <c r="G10187">
        <v>-90.896821819708506</v>
      </c>
      <c r="H10187">
        <v>34.687360419708497</v>
      </c>
      <c r="I10187">
        <v>34.690058380291497</v>
      </c>
      <c r="J10187">
        <v>194</v>
      </c>
    </row>
    <row r="10188" spans="1:10" x14ac:dyDescent="0.2">
      <c r="A10188">
        <v>8819</v>
      </c>
      <c r="B10188" t="s">
        <v>14264</v>
      </c>
      <c r="C10188" t="s">
        <v>14265</v>
      </c>
      <c r="D10188">
        <v>-98.156865100000005</v>
      </c>
      <c r="E10188">
        <v>33.218798399999997</v>
      </c>
      <c r="F10188">
        <v>-98.158250680291502</v>
      </c>
      <c r="G10188">
        <v>-98.155552719708496</v>
      </c>
      <c r="H10188">
        <v>33.217220599999997</v>
      </c>
      <c r="I10188">
        <v>33.220371</v>
      </c>
      <c r="J10188">
        <v>213</v>
      </c>
    </row>
    <row r="10189" spans="1:10" x14ac:dyDescent="0.2">
      <c r="A10189">
        <v>8820</v>
      </c>
      <c r="B10189" t="s">
        <v>14266</v>
      </c>
      <c r="C10189" t="s">
        <v>14267</v>
      </c>
      <c r="D10189">
        <v>-91.383451699999995</v>
      </c>
      <c r="E10189">
        <v>40.549812699999997</v>
      </c>
      <c r="F10189">
        <v>-91.406850999999904</v>
      </c>
      <c r="G10189">
        <v>-91.360861</v>
      </c>
      <c r="H10189">
        <v>40.523031899999999</v>
      </c>
      <c r="I10189">
        <v>40.568694099999902</v>
      </c>
      <c r="J10189">
        <v>2838</v>
      </c>
    </row>
    <row r="10190" spans="1:10" x14ac:dyDescent="0.2">
      <c r="A10190">
        <v>8821</v>
      </c>
      <c r="B10190" t="s">
        <v>13009</v>
      </c>
      <c r="C10190" t="s">
        <v>13010</v>
      </c>
      <c r="D10190">
        <v>-89.398528299999995</v>
      </c>
      <c r="E10190">
        <v>40.633124899999999</v>
      </c>
      <c r="F10190">
        <v>-91.513078999999905</v>
      </c>
      <c r="G10190">
        <v>-87.019934999999904</v>
      </c>
      <c r="H10190">
        <v>36.970298</v>
      </c>
      <c r="I10190">
        <v>42.508480900000002</v>
      </c>
      <c r="J10190">
        <v>287622</v>
      </c>
    </row>
    <row r="10191" spans="1:10" x14ac:dyDescent="0.2">
      <c r="A10191">
        <v>8821</v>
      </c>
      <c r="B10191" t="s">
        <v>13009</v>
      </c>
      <c r="C10191" t="s">
        <v>13010</v>
      </c>
      <c r="D10191">
        <v>-89.398528299999995</v>
      </c>
      <c r="E10191">
        <v>40.633124899999999</v>
      </c>
      <c r="F10191">
        <v>-91.513078999999905</v>
      </c>
      <c r="G10191">
        <v>-87.019934999999904</v>
      </c>
      <c r="H10191">
        <v>36.970298</v>
      </c>
      <c r="I10191">
        <v>42.508480900000002</v>
      </c>
      <c r="J10191">
        <v>287622</v>
      </c>
    </row>
    <row r="10192" spans="1:10" x14ac:dyDescent="0.2">
      <c r="A10192">
        <v>8821</v>
      </c>
      <c r="B10192" t="s">
        <v>13009</v>
      </c>
      <c r="C10192" t="s">
        <v>13010</v>
      </c>
      <c r="D10192">
        <v>-89.398528299999995</v>
      </c>
      <c r="E10192">
        <v>40.633124899999999</v>
      </c>
      <c r="F10192">
        <v>-91.513078999999905</v>
      </c>
      <c r="G10192">
        <v>-87.019934999999904</v>
      </c>
      <c r="H10192">
        <v>36.970298</v>
      </c>
      <c r="I10192">
        <v>42.508480900000002</v>
      </c>
      <c r="J10192">
        <v>287622</v>
      </c>
    </row>
    <row r="10193" spans="1:10" x14ac:dyDescent="0.2">
      <c r="A10193">
        <v>8822</v>
      </c>
      <c r="B10193" t="s">
        <v>14268</v>
      </c>
      <c r="C10193" t="s">
        <v>14269</v>
      </c>
      <c r="D10193">
        <v>-91.008583599999994</v>
      </c>
      <c r="E10193">
        <v>39.538796099999999</v>
      </c>
      <c r="F10193">
        <v>-91.021374999999907</v>
      </c>
      <c r="G10193">
        <v>-91.001902999999999</v>
      </c>
      <c r="H10193">
        <v>39.531711000000001</v>
      </c>
      <c r="I10193">
        <v>39.547262000000003</v>
      </c>
      <c r="J10193">
        <v>1101</v>
      </c>
    </row>
    <row r="10194" spans="1:10" x14ac:dyDescent="0.2">
      <c r="A10194">
        <v>8823</v>
      </c>
      <c r="B10194" t="s">
        <v>14270</v>
      </c>
      <c r="C10194" t="s">
        <v>9163</v>
      </c>
      <c r="D10194">
        <v>-79.0377388</v>
      </c>
      <c r="E10194">
        <v>43.0962143</v>
      </c>
      <c r="F10194">
        <v>-79.075389000000001</v>
      </c>
      <c r="G10194">
        <v>-78.941851999999997</v>
      </c>
      <c r="H10194">
        <v>43.066955999999998</v>
      </c>
      <c r="I10194">
        <v>43.132413900000003</v>
      </c>
      <c r="J10194">
        <v>4468</v>
      </c>
    </row>
    <row r="10195" spans="1:10" x14ac:dyDescent="0.2">
      <c r="A10195">
        <v>8825</v>
      </c>
      <c r="B10195" t="s">
        <v>14272</v>
      </c>
      <c r="C10195" t="s">
        <v>13690</v>
      </c>
      <c r="D10195">
        <v>-81.630402199999907</v>
      </c>
      <c r="E10195">
        <v>40.926722400000003</v>
      </c>
      <c r="F10195">
        <v>-81.6479511</v>
      </c>
      <c r="G10195">
        <v>-81.612343999999993</v>
      </c>
      <c r="H10195">
        <v>40.913145100000001</v>
      </c>
      <c r="I10195">
        <v>40.943398999999999</v>
      </c>
      <c r="J10195">
        <v>2112</v>
      </c>
    </row>
    <row r="10196" spans="1:10" x14ac:dyDescent="0.2">
      <c r="A10196">
        <v>8825</v>
      </c>
      <c r="B10196" t="s">
        <v>14272</v>
      </c>
      <c r="C10196" t="s">
        <v>14273</v>
      </c>
      <c r="D10196">
        <v>-83.828537499999996</v>
      </c>
      <c r="E10196">
        <v>39.445339300000001</v>
      </c>
      <c r="F10196">
        <v>-83.865253899999999</v>
      </c>
      <c r="G10196">
        <v>-83.763050999999905</v>
      </c>
      <c r="H10196">
        <v>39.401915099999997</v>
      </c>
      <c r="I10196">
        <v>39.4633769</v>
      </c>
      <c r="J10196">
        <v>5765</v>
      </c>
    </row>
    <row r="10197" spans="1:10" x14ac:dyDescent="0.2">
      <c r="A10197">
        <v>8826</v>
      </c>
      <c r="B10197" t="s">
        <v>14274</v>
      </c>
      <c r="C10197" t="s">
        <v>6951</v>
      </c>
      <c r="D10197">
        <v>-87.861153099999996</v>
      </c>
      <c r="E10197">
        <v>41.120032500000001</v>
      </c>
      <c r="F10197">
        <v>-87.920976999999993</v>
      </c>
      <c r="G10197">
        <v>-87.821176999999906</v>
      </c>
      <c r="H10197">
        <v>41.046996</v>
      </c>
      <c r="I10197">
        <v>41.145764</v>
      </c>
      <c r="J10197">
        <v>4408</v>
      </c>
    </row>
    <row r="10198" spans="1:10" x14ac:dyDescent="0.2">
      <c r="A10198">
        <v>8827</v>
      </c>
      <c r="B10198" t="s">
        <v>14275</v>
      </c>
      <c r="C10198" t="s">
        <v>13620</v>
      </c>
      <c r="D10198">
        <v>-91.785709199999999</v>
      </c>
      <c r="E10198">
        <v>43.303305599999902</v>
      </c>
      <c r="F10198">
        <v>-91.8177029</v>
      </c>
      <c r="G10198">
        <v>-91.718575099999995</v>
      </c>
      <c r="H10198">
        <v>43.269869999999997</v>
      </c>
      <c r="I10198">
        <v>43.331311999999997</v>
      </c>
      <c r="J10198">
        <v>4532</v>
      </c>
    </row>
    <row r="10199" spans="1:10" x14ac:dyDescent="0.2">
      <c r="A10199">
        <v>8827</v>
      </c>
      <c r="B10199" t="s">
        <v>14275</v>
      </c>
      <c r="C10199" t="s">
        <v>14276</v>
      </c>
      <c r="D10199">
        <v>-112.74440970000001</v>
      </c>
      <c r="E10199">
        <v>40.2210532</v>
      </c>
      <c r="F10199">
        <v>-112.7808</v>
      </c>
      <c r="G10199">
        <v>-112.723167</v>
      </c>
      <c r="H10199">
        <v>40.2129069</v>
      </c>
      <c r="I10199">
        <v>40.244560100000001</v>
      </c>
      <c r="J10199">
        <v>3175</v>
      </c>
    </row>
    <row r="10200" spans="1:10" x14ac:dyDescent="0.2">
      <c r="A10200">
        <v>8828</v>
      </c>
      <c r="B10200" t="s">
        <v>14277</v>
      </c>
      <c r="C10200" t="s">
        <v>12682</v>
      </c>
      <c r="D10200">
        <v>-78.762518499999999</v>
      </c>
      <c r="E10200">
        <v>39.652865400000003</v>
      </c>
      <c r="F10200">
        <v>-78.812426899999906</v>
      </c>
      <c r="G10200">
        <v>-78.710909000000001</v>
      </c>
      <c r="H10200">
        <v>39.619413999999999</v>
      </c>
      <c r="I10200">
        <v>39.685929999999999</v>
      </c>
      <c r="J10200">
        <v>5670</v>
      </c>
    </row>
    <row r="10201" spans="1:10" x14ac:dyDescent="0.2">
      <c r="A10201">
        <v>8829</v>
      </c>
      <c r="B10201" t="s">
        <v>14271</v>
      </c>
      <c r="C10201" t="s">
        <v>7935</v>
      </c>
      <c r="D10201">
        <v>-87.697553999999997</v>
      </c>
      <c r="E10201">
        <v>41.737658699999997</v>
      </c>
      <c r="F10201">
        <v>-88.263641100000001</v>
      </c>
      <c r="G10201">
        <v>-87.111161899999999</v>
      </c>
      <c r="H10201">
        <v>41.469704999999998</v>
      </c>
      <c r="I10201">
        <v>42.154292099999999</v>
      </c>
      <c r="J10201">
        <v>55791</v>
      </c>
    </row>
    <row r="10202" spans="1:10" x14ac:dyDescent="0.2">
      <c r="A10202">
        <v>8829</v>
      </c>
      <c r="B10202" t="s">
        <v>14271</v>
      </c>
      <c r="C10202" t="s">
        <v>7935</v>
      </c>
      <c r="D10202">
        <v>-87.697553999999997</v>
      </c>
      <c r="E10202">
        <v>41.737658699999997</v>
      </c>
      <c r="F10202">
        <v>-88.263641100000001</v>
      </c>
      <c r="G10202">
        <v>-87.111161899999999</v>
      </c>
      <c r="H10202">
        <v>41.469704999999998</v>
      </c>
      <c r="I10202">
        <v>42.154292099999999</v>
      </c>
      <c r="J10202">
        <v>55791</v>
      </c>
    </row>
    <row r="10203" spans="1:10" x14ac:dyDescent="0.2">
      <c r="A10203">
        <v>8830</v>
      </c>
      <c r="B10203" t="s">
        <v>14278</v>
      </c>
      <c r="C10203" t="s">
        <v>14279</v>
      </c>
      <c r="D10203">
        <v>-89.883154099999999</v>
      </c>
      <c r="E10203">
        <v>38.7292147</v>
      </c>
      <c r="F10203">
        <v>-89.930797900000002</v>
      </c>
      <c r="G10203">
        <v>-89.865920000000003</v>
      </c>
      <c r="H10203">
        <v>38.697973999999903</v>
      </c>
      <c r="I10203">
        <v>38.747906</v>
      </c>
      <c r="J10203">
        <v>2559</v>
      </c>
    </row>
    <row r="10204" spans="1:10" x14ac:dyDescent="0.2">
      <c r="A10204">
        <v>8831</v>
      </c>
      <c r="B10204" t="s">
        <v>14280</v>
      </c>
      <c r="C10204" t="s">
        <v>9400</v>
      </c>
      <c r="D10204">
        <v>-98.349511100000001</v>
      </c>
      <c r="E10204">
        <v>38.355010999999998</v>
      </c>
      <c r="F10204">
        <v>-98.354323899999997</v>
      </c>
      <c r="G10204">
        <v>-98.340329099999906</v>
      </c>
      <c r="H10204">
        <v>38.351736099999997</v>
      </c>
      <c r="I10204">
        <v>38.358588999999903</v>
      </c>
      <c r="J10204">
        <v>556</v>
      </c>
    </row>
    <row r="10205" spans="1:10" x14ac:dyDescent="0.2">
      <c r="A10205">
        <v>8832</v>
      </c>
      <c r="B10205" t="s">
        <v>14281</v>
      </c>
      <c r="C10205" t="s">
        <v>13044</v>
      </c>
      <c r="D10205">
        <v>-95.343023899999906</v>
      </c>
      <c r="E10205">
        <v>36.1859301</v>
      </c>
      <c r="F10205">
        <v>-95.368709899999999</v>
      </c>
      <c r="G10205">
        <v>-95.298131099999907</v>
      </c>
      <c r="H10205">
        <v>36.162529999999997</v>
      </c>
      <c r="I10205">
        <v>36.231535000000001</v>
      </c>
      <c r="J10205">
        <v>3476</v>
      </c>
    </row>
    <row r="10206" spans="1:10" x14ac:dyDescent="0.2">
      <c r="A10206">
        <v>8832</v>
      </c>
      <c r="B10206" t="s">
        <v>14281</v>
      </c>
      <c r="C10206" t="s">
        <v>13768</v>
      </c>
      <c r="D10206">
        <v>-98.951741699999999</v>
      </c>
      <c r="E10206">
        <v>34.658959199999998</v>
      </c>
      <c r="F10206">
        <v>-98.965837899999997</v>
      </c>
      <c r="G10206">
        <v>-98.944174899999993</v>
      </c>
      <c r="H10206">
        <v>34.639060000000001</v>
      </c>
      <c r="I10206">
        <v>34.667053899999999</v>
      </c>
      <c r="J10206">
        <v>1135</v>
      </c>
    </row>
    <row r="10207" spans="1:10" x14ac:dyDescent="0.2">
      <c r="A10207">
        <v>8833</v>
      </c>
      <c r="B10207" t="s">
        <v>14282</v>
      </c>
      <c r="C10207" t="s">
        <v>13099</v>
      </c>
      <c r="D10207">
        <v>-88.985898800000001</v>
      </c>
      <c r="E10207">
        <v>36.127567300000003</v>
      </c>
      <c r="F10207">
        <v>-89.009555899999995</v>
      </c>
      <c r="G10207">
        <v>-88.980186099999997</v>
      </c>
      <c r="H10207">
        <v>36.096760099999997</v>
      </c>
      <c r="I10207">
        <v>36.149974899999997</v>
      </c>
      <c r="J10207">
        <v>2539</v>
      </c>
    </row>
    <row r="10208" spans="1:10" x14ac:dyDescent="0.2">
      <c r="A10208">
        <v>8833</v>
      </c>
      <c r="B10208" t="s">
        <v>14282</v>
      </c>
      <c r="C10208" t="s">
        <v>13068</v>
      </c>
      <c r="D10208">
        <v>-86.337676099999996</v>
      </c>
      <c r="E10208">
        <v>35.772426299999999</v>
      </c>
      <c r="F10208">
        <v>-86.700265000000002</v>
      </c>
      <c r="G10208">
        <v>-86.141765899999996</v>
      </c>
      <c r="H10208">
        <v>35.618570900000002</v>
      </c>
      <c r="I10208">
        <v>36.100609899999903</v>
      </c>
      <c r="J10208">
        <v>36992</v>
      </c>
    </row>
    <row r="10209" spans="1:10" x14ac:dyDescent="0.2">
      <c r="A10209">
        <v>8835</v>
      </c>
      <c r="B10209" t="s">
        <v>14284</v>
      </c>
      <c r="C10209" t="s">
        <v>7265</v>
      </c>
      <c r="D10209">
        <v>-84.5587838</v>
      </c>
      <c r="E10209">
        <v>39.398867899999999</v>
      </c>
      <c r="F10209">
        <v>-84.627804999999995</v>
      </c>
      <c r="G10209">
        <v>-84.491148899999999</v>
      </c>
      <c r="H10209">
        <v>39.334496899999998</v>
      </c>
      <c r="I10209">
        <v>39.456994100000003</v>
      </c>
      <c r="J10209">
        <v>8692</v>
      </c>
    </row>
    <row r="10210" spans="1:10" x14ac:dyDescent="0.2">
      <c r="A10210">
        <v>8835</v>
      </c>
      <c r="B10210" t="s">
        <v>14284</v>
      </c>
      <c r="C10210" t="s">
        <v>14285</v>
      </c>
      <c r="D10210">
        <v>-84.520884899999999</v>
      </c>
      <c r="E10210">
        <v>39.128684399999997</v>
      </c>
      <c r="F10210">
        <v>-84.522180680291498</v>
      </c>
      <c r="G10210">
        <v>-84.519482719708407</v>
      </c>
      <c r="H10210">
        <v>39.127325169708499</v>
      </c>
      <c r="I10210">
        <v>39.130023130291498</v>
      </c>
      <c r="J10210">
        <v>188</v>
      </c>
    </row>
    <row r="10211" spans="1:10" x14ac:dyDescent="0.2">
      <c r="A10211">
        <v>8835</v>
      </c>
      <c r="B10211" t="s">
        <v>14284</v>
      </c>
      <c r="C10211" t="s">
        <v>14286</v>
      </c>
      <c r="D10211">
        <v>-87.521706799999905</v>
      </c>
      <c r="E10211">
        <v>41.494202100000003</v>
      </c>
      <c r="F10211">
        <v>-87.525705000000002</v>
      </c>
      <c r="G10211">
        <v>-87.486913999999999</v>
      </c>
      <c r="H10211">
        <v>41.463683000000003</v>
      </c>
      <c r="I10211">
        <v>41.523143999999903</v>
      </c>
      <c r="J10211">
        <v>3406</v>
      </c>
    </row>
    <row r="10212" spans="1:10" x14ac:dyDescent="0.2">
      <c r="A10212">
        <v>8836</v>
      </c>
      <c r="B10212" t="s">
        <v>14287</v>
      </c>
      <c r="C10212" t="s">
        <v>14288</v>
      </c>
      <c r="D10212">
        <v>-87.466958699999907</v>
      </c>
      <c r="E10212">
        <v>35.7789565</v>
      </c>
      <c r="F10212">
        <v>-87.516345999999999</v>
      </c>
      <c r="G10212">
        <v>-87.412273999999996</v>
      </c>
      <c r="H10212">
        <v>35.754050100000001</v>
      </c>
      <c r="I10212">
        <v>35.850250000000003</v>
      </c>
      <c r="J10212">
        <v>5252</v>
      </c>
    </row>
    <row r="10213" spans="1:10" x14ac:dyDescent="0.2">
      <c r="A10213">
        <v>8837</v>
      </c>
      <c r="B10213" t="s">
        <v>14289</v>
      </c>
      <c r="C10213" t="s">
        <v>14290</v>
      </c>
      <c r="D10213">
        <v>-84.683055899999999</v>
      </c>
      <c r="E10213">
        <v>39.445833</v>
      </c>
      <c r="F10213">
        <v>-84.684404880291495</v>
      </c>
      <c r="G10213">
        <v>-84.681706919708404</v>
      </c>
      <c r="H10213">
        <v>39.444484019708497</v>
      </c>
      <c r="I10213">
        <v>39.447181980291496</v>
      </c>
      <c r="J10213">
        <v>190</v>
      </c>
    </row>
    <row r="10214" spans="1:10" x14ac:dyDescent="0.2">
      <c r="A10214">
        <v>8838</v>
      </c>
      <c r="B10214" t="s">
        <v>14291</v>
      </c>
      <c r="C10214" t="s">
        <v>7186</v>
      </c>
      <c r="D10214">
        <v>-76.147397699999999</v>
      </c>
      <c r="E10214">
        <v>43.049483199999997</v>
      </c>
      <c r="F10214">
        <v>-76.204476</v>
      </c>
      <c r="G10214">
        <v>-76.074255999999906</v>
      </c>
      <c r="H10214">
        <v>42.984165999999902</v>
      </c>
      <c r="I10214">
        <v>43.086101999999997</v>
      </c>
      <c r="J10214">
        <v>7214</v>
      </c>
    </row>
    <row r="10215" spans="1:10" x14ac:dyDescent="0.2">
      <c r="A10215">
        <v>8839</v>
      </c>
      <c r="B10215" t="s">
        <v>14292</v>
      </c>
      <c r="C10215" t="s">
        <v>14293</v>
      </c>
      <c r="D10215">
        <v>-87.9331131</v>
      </c>
      <c r="E10215">
        <v>41.688364800000002</v>
      </c>
      <c r="F10215">
        <v>-87.934462080291496</v>
      </c>
      <c r="G10215">
        <v>-87.931764119708504</v>
      </c>
      <c r="H10215">
        <v>41.687015819708499</v>
      </c>
      <c r="I10215">
        <v>41.689713780291498</v>
      </c>
      <c r="J10215">
        <v>187</v>
      </c>
    </row>
    <row r="10216" spans="1:10" x14ac:dyDescent="0.2">
      <c r="A10216">
        <v>8840</v>
      </c>
      <c r="B10216" t="s">
        <v>14294</v>
      </c>
      <c r="C10216" t="s">
        <v>14295</v>
      </c>
      <c r="D10216">
        <v>-90.039007299999994</v>
      </c>
      <c r="E10216">
        <v>39.724238700000001</v>
      </c>
      <c r="F10216">
        <v>-90.051704000000001</v>
      </c>
      <c r="G10216">
        <v>-90.022350000000003</v>
      </c>
      <c r="H10216">
        <v>39.71414</v>
      </c>
      <c r="I10216">
        <v>39.730958899999997</v>
      </c>
      <c r="J10216">
        <v>1563</v>
      </c>
    </row>
    <row r="10217" spans="1:10" x14ac:dyDescent="0.2">
      <c r="A10217">
        <v>8840</v>
      </c>
      <c r="B10217" t="s">
        <v>14294</v>
      </c>
      <c r="C10217" t="s">
        <v>14296</v>
      </c>
      <c r="D10217">
        <v>-89.021181399999904</v>
      </c>
      <c r="E10217">
        <v>37.251996400000003</v>
      </c>
      <c r="F10217">
        <v>-89.028267</v>
      </c>
      <c r="G10217">
        <v>-88.999979999999994</v>
      </c>
      <c r="H10217">
        <v>37.246720099999997</v>
      </c>
      <c r="I10217">
        <v>37.262464999999999</v>
      </c>
      <c r="J10217">
        <v>859</v>
      </c>
    </row>
    <row r="10218" spans="1:10" x14ac:dyDescent="0.2">
      <c r="A10218">
        <v>8841</v>
      </c>
      <c r="B10218" t="s">
        <v>14297</v>
      </c>
      <c r="C10218" t="s">
        <v>14298</v>
      </c>
      <c r="D10218">
        <v>-76.207426299999995</v>
      </c>
      <c r="E10218">
        <v>43.0581222</v>
      </c>
      <c r="F10218">
        <v>-76.231556999999995</v>
      </c>
      <c r="G10218">
        <v>-76.195085899999995</v>
      </c>
      <c r="H10218">
        <v>43.041905999999997</v>
      </c>
      <c r="I10218">
        <v>43.068623100000003</v>
      </c>
      <c r="J10218">
        <v>1540</v>
      </c>
    </row>
    <row r="10219" spans="1:10" x14ac:dyDescent="0.2">
      <c r="A10219">
        <v>8842</v>
      </c>
      <c r="B10219" t="s">
        <v>14299</v>
      </c>
      <c r="C10219" t="s">
        <v>14300</v>
      </c>
      <c r="D10219">
        <v>-77.240515299999998</v>
      </c>
      <c r="E10219">
        <v>40.129984100000001</v>
      </c>
      <c r="F10219">
        <v>-77.6275519</v>
      </c>
      <c r="G10219">
        <v>-76.858632999999998</v>
      </c>
      <c r="H10219">
        <v>39.944077</v>
      </c>
      <c r="I10219">
        <v>40.328757899999999</v>
      </c>
      <c r="J10219">
        <v>38952</v>
      </c>
    </row>
    <row r="10220" spans="1:10" x14ac:dyDescent="0.2">
      <c r="A10220">
        <v>8843</v>
      </c>
      <c r="B10220" t="s">
        <v>13713</v>
      </c>
      <c r="C10220" t="s">
        <v>12944</v>
      </c>
      <c r="D10220">
        <v>-74.607173500000002</v>
      </c>
      <c r="E10220">
        <v>41.207821099999997</v>
      </c>
      <c r="F10220">
        <v>-74.616937999999905</v>
      </c>
      <c r="G10220">
        <v>-74.598821000000001</v>
      </c>
      <c r="H10220">
        <v>41.202765999999997</v>
      </c>
      <c r="I10220">
        <v>41.216324899999996</v>
      </c>
      <c r="J10220">
        <v>993</v>
      </c>
    </row>
    <row r="10221" spans="1:10" x14ac:dyDescent="0.2">
      <c r="A10221">
        <v>8843</v>
      </c>
      <c r="B10221" t="s">
        <v>13713</v>
      </c>
      <c r="C10221" t="s">
        <v>7536</v>
      </c>
      <c r="D10221">
        <v>-74.005972799999995</v>
      </c>
      <c r="E10221">
        <v>40.712775299999997</v>
      </c>
      <c r="F10221">
        <v>-74.258842999999999</v>
      </c>
      <c r="G10221">
        <v>-73.700169000000002</v>
      </c>
      <c r="H10221">
        <v>40.476578000000003</v>
      </c>
      <c r="I10221">
        <v>40.917704999999998</v>
      </c>
      <c r="J10221">
        <v>33854</v>
      </c>
    </row>
    <row r="10222" spans="1:10" x14ac:dyDescent="0.2">
      <c r="A10222">
        <v>8843</v>
      </c>
      <c r="B10222" t="s">
        <v>13713</v>
      </c>
      <c r="C10222" t="s">
        <v>12699</v>
      </c>
      <c r="D10222">
        <v>-74.217932599999997</v>
      </c>
      <c r="E10222">
        <v>43.299428499999998</v>
      </c>
      <c r="F10222">
        <v>-79.762590099999997</v>
      </c>
      <c r="G10222">
        <v>-71.777490999999998</v>
      </c>
      <c r="H10222">
        <v>40.476578000000003</v>
      </c>
      <c r="I10222">
        <v>45.015861000000001</v>
      </c>
      <c r="J10222">
        <v>272895</v>
      </c>
    </row>
    <row r="10223" spans="1:10" x14ac:dyDescent="0.2">
      <c r="A10223">
        <v>8843</v>
      </c>
      <c r="B10223" t="s">
        <v>13713</v>
      </c>
      <c r="C10223" t="s">
        <v>12944</v>
      </c>
      <c r="D10223">
        <v>-74.607173500000002</v>
      </c>
      <c r="E10223">
        <v>41.207821099999997</v>
      </c>
      <c r="F10223">
        <v>-74.616937999999905</v>
      </c>
      <c r="G10223">
        <v>-74.598821000000001</v>
      </c>
      <c r="H10223">
        <v>41.202765999999997</v>
      </c>
      <c r="I10223">
        <v>41.216324899999996</v>
      </c>
      <c r="J10223">
        <v>993</v>
      </c>
    </row>
    <row r="10224" spans="1:10" x14ac:dyDescent="0.2">
      <c r="A10224">
        <v>8843</v>
      </c>
      <c r="B10224" t="s">
        <v>13713</v>
      </c>
      <c r="C10224" t="s">
        <v>7536</v>
      </c>
      <c r="D10224">
        <v>-74.005972799999995</v>
      </c>
      <c r="E10224">
        <v>40.712775299999997</v>
      </c>
      <c r="F10224">
        <v>-74.258842999999999</v>
      </c>
      <c r="G10224">
        <v>-73.700169000000002</v>
      </c>
      <c r="H10224">
        <v>40.476578000000003</v>
      </c>
      <c r="I10224">
        <v>40.917704999999998</v>
      </c>
      <c r="J10224">
        <v>33854</v>
      </c>
    </row>
    <row r="10225" spans="1:10" x14ac:dyDescent="0.2">
      <c r="A10225">
        <v>8843</v>
      </c>
      <c r="B10225" t="s">
        <v>13713</v>
      </c>
      <c r="C10225" t="s">
        <v>12699</v>
      </c>
      <c r="D10225">
        <v>-74.217932599999997</v>
      </c>
      <c r="E10225">
        <v>43.299428499999998</v>
      </c>
      <c r="F10225">
        <v>-79.762590099999997</v>
      </c>
      <c r="G10225">
        <v>-71.777490999999998</v>
      </c>
      <c r="H10225">
        <v>40.476578000000003</v>
      </c>
      <c r="I10225">
        <v>45.015861000000001</v>
      </c>
      <c r="J10225">
        <v>272895</v>
      </c>
    </row>
    <row r="10226" spans="1:10" x14ac:dyDescent="0.2">
      <c r="A10226">
        <v>8844</v>
      </c>
      <c r="B10226" t="s">
        <v>14301</v>
      </c>
      <c r="C10226" t="s">
        <v>14302</v>
      </c>
      <c r="D10226">
        <v>-97.982761699999998</v>
      </c>
      <c r="E10226">
        <v>38.564970799999998</v>
      </c>
      <c r="F10226">
        <v>-100.9074916</v>
      </c>
      <c r="G10226">
        <v>-95.322154400000002</v>
      </c>
      <c r="H10226">
        <v>38.514714999999903</v>
      </c>
      <c r="I10226">
        <v>39.412588499999998</v>
      </c>
      <c r="J10226">
        <v>248968</v>
      </c>
    </row>
    <row r="10227" spans="1:10" x14ac:dyDescent="0.2">
      <c r="A10227">
        <v>8845</v>
      </c>
      <c r="B10227" t="s">
        <v>14303</v>
      </c>
      <c r="C10227" t="s">
        <v>14304</v>
      </c>
      <c r="D10227">
        <v>-84.772515400000003</v>
      </c>
      <c r="E10227">
        <v>37.645855099999999</v>
      </c>
      <c r="F10227">
        <v>-84.838265999999905</v>
      </c>
      <c r="G10227">
        <v>-84.730953999999997</v>
      </c>
      <c r="H10227">
        <v>37.578674999999997</v>
      </c>
      <c r="I10227">
        <v>37.6855689</v>
      </c>
      <c r="J10227">
        <v>5734</v>
      </c>
    </row>
    <row r="10228" spans="1:10" x14ac:dyDescent="0.2">
      <c r="A10228">
        <v>8846</v>
      </c>
      <c r="B10228" t="s">
        <v>14305</v>
      </c>
      <c r="C10228" t="s">
        <v>14306</v>
      </c>
      <c r="D10228">
        <v>-111.9074822</v>
      </c>
      <c r="E10228">
        <v>44.932332600000002</v>
      </c>
      <c r="F10228">
        <v>-111.9797265</v>
      </c>
      <c r="G10228">
        <v>-111.8289207</v>
      </c>
      <c r="H10228">
        <v>44.9163365</v>
      </c>
      <c r="I10228">
        <v>44.953253199999999</v>
      </c>
      <c r="J10228">
        <v>5974</v>
      </c>
    </row>
    <row r="10229" spans="1:10" x14ac:dyDescent="0.2">
      <c r="A10229">
        <v>8846</v>
      </c>
      <c r="B10229" t="s">
        <v>14305</v>
      </c>
      <c r="C10229" t="s">
        <v>14306</v>
      </c>
      <c r="D10229">
        <v>-112.2465828</v>
      </c>
      <c r="E10229">
        <v>45.195382199999997</v>
      </c>
      <c r="F10229">
        <v>-112.3614633</v>
      </c>
      <c r="G10229">
        <v>-112.13570559999999</v>
      </c>
      <c r="H10229">
        <v>45.158766300000003</v>
      </c>
      <c r="I10229">
        <v>45.242344000000003</v>
      </c>
      <c r="J10229">
        <v>9905</v>
      </c>
    </row>
    <row r="10230" spans="1:10" x14ac:dyDescent="0.2">
      <c r="A10230">
        <v>8847</v>
      </c>
      <c r="B10230" t="s">
        <v>14307</v>
      </c>
      <c r="C10230" t="s">
        <v>14308</v>
      </c>
      <c r="D10230">
        <v>-89.925323300000002</v>
      </c>
      <c r="E10230">
        <v>38.400811999999902</v>
      </c>
      <c r="F10230">
        <v>-90.266370799999905</v>
      </c>
      <c r="G10230">
        <v>-89.703252999999904</v>
      </c>
      <c r="H10230">
        <v>38.219403999999997</v>
      </c>
      <c r="I10230">
        <v>38.660280100000001</v>
      </c>
      <c r="J10230">
        <v>34706</v>
      </c>
    </row>
    <row r="10231" spans="1:10" x14ac:dyDescent="0.2">
      <c r="A10231">
        <v>8848</v>
      </c>
      <c r="B10231" t="s">
        <v>14309</v>
      </c>
      <c r="C10231" t="s">
        <v>13840</v>
      </c>
      <c r="D10231">
        <v>-87.172788999999995</v>
      </c>
      <c r="E10231">
        <v>38.659215199999998</v>
      </c>
      <c r="F10231">
        <v>-87.209042999999994</v>
      </c>
      <c r="G10231">
        <v>-87.109899900000002</v>
      </c>
      <c r="H10231">
        <v>38.641939099999902</v>
      </c>
      <c r="I10231">
        <v>38.675471000000002</v>
      </c>
      <c r="J10231">
        <v>3693</v>
      </c>
    </row>
    <row r="10232" spans="1:10" x14ac:dyDescent="0.2">
      <c r="A10232">
        <v>8848</v>
      </c>
      <c r="B10232" t="s">
        <v>14309</v>
      </c>
      <c r="C10232" t="s">
        <v>7286</v>
      </c>
      <c r="D10232">
        <v>-87.257229799999905</v>
      </c>
      <c r="E10232">
        <v>38.2522716</v>
      </c>
      <c r="F10232">
        <v>-87.261353999999997</v>
      </c>
      <c r="G10232">
        <v>-87.255226899999997</v>
      </c>
      <c r="H10232">
        <v>38.250651099999999</v>
      </c>
      <c r="I10232">
        <v>38.2603139</v>
      </c>
      <c r="J10232">
        <v>403</v>
      </c>
    </row>
    <row r="10233" spans="1:10" x14ac:dyDescent="0.2">
      <c r="A10233">
        <v>8848</v>
      </c>
      <c r="B10233" t="s">
        <v>14309</v>
      </c>
      <c r="C10233" t="s">
        <v>7287</v>
      </c>
      <c r="D10233">
        <v>-86.617521299999893</v>
      </c>
      <c r="E10233">
        <v>41.7103216</v>
      </c>
      <c r="F10233">
        <v>-86.618870280291503</v>
      </c>
      <c r="G10233">
        <v>-86.616172319708397</v>
      </c>
      <c r="H10233">
        <v>41.708972619708497</v>
      </c>
      <c r="I10233">
        <v>41.711670580291504</v>
      </c>
      <c r="J10233">
        <v>187</v>
      </c>
    </row>
    <row r="10234" spans="1:10" x14ac:dyDescent="0.2">
      <c r="A10234">
        <v>8849</v>
      </c>
      <c r="B10234" t="s">
        <v>14310</v>
      </c>
      <c r="C10234" t="s">
        <v>9818</v>
      </c>
      <c r="D10234">
        <v>-98.718097999999998</v>
      </c>
      <c r="E10234">
        <v>31.195723399999999</v>
      </c>
      <c r="F10234">
        <v>-98.765433000000002</v>
      </c>
      <c r="G10234">
        <v>-98.677856999999904</v>
      </c>
      <c r="H10234">
        <v>31.182155999999999</v>
      </c>
      <c r="I10234">
        <v>31.2100601</v>
      </c>
      <c r="J10234">
        <v>4151</v>
      </c>
    </row>
    <row r="10235" spans="1:10" x14ac:dyDescent="0.2">
      <c r="A10235">
        <v>8849</v>
      </c>
      <c r="B10235" t="s">
        <v>14310</v>
      </c>
      <c r="C10235" t="s">
        <v>13671</v>
      </c>
      <c r="D10235">
        <v>-98.512814599999999</v>
      </c>
      <c r="E10235">
        <v>31.099336300000001</v>
      </c>
      <c r="F10235">
        <v>-98.514163580291495</v>
      </c>
      <c r="G10235">
        <v>-98.511465619708403</v>
      </c>
      <c r="H10235">
        <v>31.097987319708501</v>
      </c>
      <c r="I10235">
        <v>31.100685280291501</v>
      </c>
      <c r="J10235">
        <v>197</v>
      </c>
    </row>
    <row r="10236" spans="1:10" x14ac:dyDescent="0.2">
      <c r="A10236">
        <v>8850</v>
      </c>
      <c r="B10236" t="s">
        <v>14311</v>
      </c>
      <c r="C10236" t="s">
        <v>14312</v>
      </c>
      <c r="D10236">
        <v>-84.193614400000001</v>
      </c>
      <c r="E10236">
        <v>39.7592225</v>
      </c>
      <c r="F10236">
        <v>-84.311376999999993</v>
      </c>
      <c r="G10236">
        <v>-84.092937999999904</v>
      </c>
      <c r="H10236">
        <v>39.701833899999997</v>
      </c>
      <c r="I10236">
        <v>39.9208231</v>
      </c>
      <c r="J10236">
        <v>11938</v>
      </c>
    </row>
    <row r="10237" spans="1:10" x14ac:dyDescent="0.2">
      <c r="A10237">
        <v>8851</v>
      </c>
      <c r="B10237" t="s">
        <v>14313</v>
      </c>
      <c r="C10237" t="s">
        <v>8082</v>
      </c>
      <c r="D10237">
        <v>-74.405661199999997</v>
      </c>
      <c r="E10237">
        <v>40.058323799999997</v>
      </c>
      <c r="F10237">
        <v>-75.563586099999995</v>
      </c>
      <c r="G10237">
        <v>-73.885059999999996</v>
      </c>
      <c r="H10237">
        <v>38.788657000000001</v>
      </c>
      <c r="I10237">
        <v>41.357607000000002</v>
      </c>
      <c r="J10237">
        <v>150840</v>
      </c>
    </row>
    <row r="10238" spans="1:10" x14ac:dyDescent="0.2">
      <c r="A10238">
        <v>8852</v>
      </c>
      <c r="B10238" t="s">
        <v>14314</v>
      </c>
      <c r="C10238" t="s">
        <v>14315</v>
      </c>
      <c r="D10238">
        <v>-91.978900800000005</v>
      </c>
      <c r="E10238">
        <v>38.757908499999999</v>
      </c>
      <c r="F10238">
        <v>-91.980260280291503</v>
      </c>
      <c r="G10238">
        <v>-91.977562319708397</v>
      </c>
      <c r="H10238">
        <v>38.756509369708503</v>
      </c>
      <c r="I10238">
        <v>38.759207330291503</v>
      </c>
      <c r="J10238">
        <v>185</v>
      </c>
    </row>
    <row r="10239" spans="1:10" x14ac:dyDescent="0.2">
      <c r="A10239">
        <v>8853</v>
      </c>
      <c r="B10239" t="s">
        <v>14316</v>
      </c>
      <c r="C10239" t="s">
        <v>14317</v>
      </c>
      <c r="D10239">
        <v>-73.630072900000002</v>
      </c>
      <c r="E10239">
        <v>43.044848299999998</v>
      </c>
      <c r="F10239">
        <v>-73.743702999999996</v>
      </c>
      <c r="G10239">
        <v>-73.573341999999997</v>
      </c>
      <c r="H10239">
        <v>43.014288000000001</v>
      </c>
      <c r="I10239">
        <v>43.114851000000002</v>
      </c>
      <c r="J10239">
        <v>9046</v>
      </c>
    </row>
    <row r="10240" spans="1:10" x14ac:dyDescent="0.2">
      <c r="A10240">
        <v>8853</v>
      </c>
      <c r="B10240" t="s">
        <v>14316</v>
      </c>
      <c r="C10240" t="s">
        <v>14318</v>
      </c>
      <c r="D10240">
        <v>-73.784975599999996</v>
      </c>
      <c r="E10240">
        <v>43.083370599999903</v>
      </c>
      <c r="F10240">
        <v>-73.848813000000007</v>
      </c>
      <c r="G10240">
        <v>-73.695022999999907</v>
      </c>
      <c r="H10240">
        <v>43.015401900000001</v>
      </c>
      <c r="I10240">
        <v>43.107881900000002</v>
      </c>
      <c r="J10240">
        <v>7813</v>
      </c>
    </row>
    <row r="10241" spans="1:10" x14ac:dyDescent="0.2">
      <c r="A10241">
        <v>8854</v>
      </c>
      <c r="B10241" t="s">
        <v>14319</v>
      </c>
      <c r="C10241" t="s">
        <v>14320</v>
      </c>
      <c r="D10241">
        <v>-89.322695400000001</v>
      </c>
      <c r="E10241">
        <v>43.404663199999902</v>
      </c>
      <c r="F10241">
        <v>-89.785809099999994</v>
      </c>
      <c r="G10241">
        <v>-89.004476999999994</v>
      </c>
      <c r="H10241">
        <v>43.280831900000003</v>
      </c>
      <c r="I10241">
        <v>43.64367</v>
      </c>
      <c r="J10241">
        <v>36973</v>
      </c>
    </row>
    <row r="10242" spans="1:10" x14ac:dyDescent="0.2">
      <c r="A10242">
        <v>8855</v>
      </c>
      <c r="B10242" t="s">
        <v>14321</v>
      </c>
      <c r="C10242" t="s">
        <v>12724</v>
      </c>
      <c r="D10242">
        <v>-93.616396299999906</v>
      </c>
      <c r="E10242">
        <v>41.589613900000003</v>
      </c>
      <c r="F10242">
        <v>-93.709814699999995</v>
      </c>
      <c r="G10242">
        <v>-93.503214999999997</v>
      </c>
      <c r="H10242">
        <v>41.479612499999902</v>
      </c>
      <c r="I10242">
        <v>41.654075900000002</v>
      </c>
      <c r="J10242">
        <v>11842</v>
      </c>
    </row>
    <row r="10243" spans="1:10" x14ac:dyDescent="0.2">
      <c r="A10243">
        <v>8856</v>
      </c>
      <c r="B10243" t="s">
        <v>13550</v>
      </c>
      <c r="C10243" t="s">
        <v>13551</v>
      </c>
      <c r="D10243">
        <v>-75.966313799999995</v>
      </c>
      <c r="E10243">
        <v>44.001170100000003</v>
      </c>
      <c r="F10243">
        <v>-75.973643899999999</v>
      </c>
      <c r="G10243">
        <v>-75.934562</v>
      </c>
      <c r="H10243">
        <v>43.996620999999998</v>
      </c>
      <c r="I10243">
        <v>44.005769999999998</v>
      </c>
      <c r="J10243">
        <v>775</v>
      </c>
    </row>
    <row r="10244" spans="1:10" x14ac:dyDescent="0.2">
      <c r="A10244">
        <v>8856</v>
      </c>
      <c r="B10244" t="s">
        <v>13550</v>
      </c>
      <c r="C10244" t="s">
        <v>7384</v>
      </c>
      <c r="D10244">
        <v>-92.263039300000003</v>
      </c>
      <c r="E10244">
        <v>38.589229899999999</v>
      </c>
      <c r="F10244">
        <v>-92.313608099999996</v>
      </c>
      <c r="G10244">
        <v>-92.084723999999994</v>
      </c>
      <c r="H10244">
        <v>38.490212900000003</v>
      </c>
      <c r="I10244">
        <v>38.669250099999999</v>
      </c>
      <c r="J10244">
        <v>11843</v>
      </c>
    </row>
    <row r="10245" spans="1:10" x14ac:dyDescent="0.2">
      <c r="A10245">
        <v>8856</v>
      </c>
      <c r="B10245" t="s">
        <v>13550</v>
      </c>
      <c r="C10245" t="s">
        <v>13551</v>
      </c>
      <c r="D10245">
        <v>-75.966313799999995</v>
      </c>
      <c r="E10245">
        <v>44.001170100000003</v>
      </c>
      <c r="F10245">
        <v>-75.973643899999999</v>
      </c>
      <c r="G10245">
        <v>-75.934562</v>
      </c>
      <c r="H10245">
        <v>43.996620999999998</v>
      </c>
      <c r="I10245">
        <v>44.005769999999998</v>
      </c>
      <c r="J10245">
        <v>775</v>
      </c>
    </row>
    <row r="10246" spans="1:10" x14ac:dyDescent="0.2">
      <c r="A10246">
        <v>8856</v>
      </c>
      <c r="B10246" t="s">
        <v>13550</v>
      </c>
      <c r="C10246" t="s">
        <v>7384</v>
      </c>
      <c r="D10246">
        <v>-92.263039300000003</v>
      </c>
      <c r="E10246">
        <v>38.589229899999999</v>
      </c>
      <c r="F10246">
        <v>-92.313608099999996</v>
      </c>
      <c r="G10246">
        <v>-92.084723999999994</v>
      </c>
      <c r="H10246">
        <v>38.490212900000003</v>
      </c>
      <c r="I10246">
        <v>38.669250099999999</v>
      </c>
      <c r="J10246">
        <v>11843</v>
      </c>
    </row>
    <row r="10247" spans="1:10" x14ac:dyDescent="0.2">
      <c r="A10247">
        <v>8857</v>
      </c>
      <c r="B10247" t="s">
        <v>14322</v>
      </c>
      <c r="C10247" t="s">
        <v>14323</v>
      </c>
      <c r="D10247">
        <v>-88.153535199999993</v>
      </c>
      <c r="E10247">
        <v>41.7508391</v>
      </c>
      <c r="F10247">
        <v>-88.235346999999905</v>
      </c>
      <c r="G10247">
        <v>-88.088512999999907</v>
      </c>
      <c r="H10247">
        <v>41.669797000000003</v>
      </c>
      <c r="I10247">
        <v>41.821871100000003</v>
      </c>
      <c r="J10247">
        <v>9563</v>
      </c>
    </row>
    <row r="10248" spans="1:10" x14ac:dyDescent="0.2">
      <c r="A10248">
        <v>8858</v>
      </c>
      <c r="B10248" t="s">
        <v>14324</v>
      </c>
      <c r="C10248" t="s">
        <v>14325</v>
      </c>
      <c r="D10248">
        <v>-86.584989399999998</v>
      </c>
      <c r="E10248">
        <v>33.885654799999998</v>
      </c>
      <c r="F10248">
        <v>-86.586338380291494</v>
      </c>
      <c r="G10248">
        <v>-86.583640419708402</v>
      </c>
      <c r="H10248">
        <v>33.884305819708402</v>
      </c>
      <c r="I10248">
        <v>33.887003780291401</v>
      </c>
      <c r="J10248">
        <v>195</v>
      </c>
    </row>
    <row r="10249" spans="1:10" x14ac:dyDescent="0.2">
      <c r="A10249">
        <v>8859</v>
      </c>
      <c r="B10249" t="s">
        <v>14326</v>
      </c>
      <c r="C10249" t="s">
        <v>14327</v>
      </c>
      <c r="D10249">
        <v>-93.283002099999905</v>
      </c>
      <c r="E10249">
        <v>44.883298199999999</v>
      </c>
      <c r="F10249">
        <v>-93.318843000000001</v>
      </c>
      <c r="G10249">
        <v>-93.244771999999998</v>
      </c>
      <c r="H10249">
        <v>44.861744999999999</v>
      </c>
      <c r="I10249">
        <v>44.89076</v>
      </c>
      <c r="J10249">
        <v>3132</v>
      </c>
    </row>
    <row r="10250" spans="1:10" x14ac:dyDescent="0.2">
      <c r="A10250">
        <v>8859</v>
      </c>
      <c r="B10250" t="s">
        <v>14326</v>
      </c>
      <c r="C10250" t="s">
        <v>8149</v>
      </c>
      <c r="D10250">
        <v>-91.831833399999994</v>
      </c>
      <c r="E10250">
        <v>37.964252899999998</v>
      </c>
      <c r="F10250">
        <v>-95.774704</v>
      </c>
      <c r="G10250">
        <v>-89.098967999999999</v>
      </c>
      <c r="H10250">
        <v>35.995684900000001</v>
      </c>
      <c r="I10250">
        <v>40.613639999999997</v>
      </c>
      <c r="J10250">
        <v>376924</v>
      </c>
    </row>
    <row r="10251" spans="1:10" x14ac:dyDescent="0.2">
      <c r="A10251">
        <v>8860</v>
      </c>
      <c r="B10251" t="s">
        <v>14328</v>
      </c>
      <c r="C10251" t="s">
        <v>14329</v>
      </c>
      <c r="D10251">
        <v>-87.064580100000001</v>
      </c>
      <c r="E10251">
        <v>45.745246599999902</v>
      </c>
      <c r="F10251">
        <v>-87.157404999999997</v>
      </c>
      <c r="G10251">
        <v>-87.035763000000003</v>
      </c>
      <c r="H10251">
        <v>45.704549999999998</v>
      </c>
      <c r="I10251">
        <v>45.788071000000002</v>
      </c>
      <c r="J10251">
        <v>5261</v>
      </c>
    </row>
    <row r="10252" spans="1:10" x14ac:dyDescent="0.2">
      <c r="A10252">
        <v>8861</v>
      </c>
      <c r="B10252" t="s">
        <v>14330</v>
      </c>
      <c r="C10252" t="s">
        <v>13025</v>
      </c>
      <c r="D10252">
        <v>-94.157224200000002</v>
      </c>
      <c r="E10252">
        <v>36.0619874</v>
      </c>
      <c r="F10252">
        <v>-94.159734599999993</v>
      </c>
      <c r="G10252">
        <v>-94.154575600000001</v>
      </c>
      <c r="H10252">
        <v>36.060547769708499</v>
      </c>
      <c r="I10252">
        <v>36.063245730291499</v>
      </c>
      <c r="J10252">
        <v>276</v>
      </c>
    </row>
    <row r="10253" spans="1:10" x14ac:dyDescent="0.2">
      <c r="A10253">
        <v>8862</v>
      </c>
      <c r="B10253" t="s">
        <v>14331</v>
      </c>
      <c r="C10253" t="s">
        <v>14332</v>
      </c>
      <c r="D10253">
        <v>-90.372017099999994</v>
      </c>
      <c r="E10253">
        <v>38.527434499999998</v>
      </c>
      <c r="F10253">
        <v>-90.390180999999998</v>
      </c>
      <c r="G10253">
        <v>-90.361356999999998</v>
      </c>
      <c r="H10253">
        <v>38.503807999999999</v>
      </c>
      <c r="I10253">
        <v>38.544192099999997</v>
      </c>
      <c r="J10253">
        <v>2079</v>
      </c>
    </row>
    <row r="10254" spans="1:10" x14ac:dyDescent="0.2">
      <c r="A10254">
        <v>8862</v>
      </c>
      <c r="B10254" t="s">
        <v>14331</v>
      </c>
      <c r="C10254" t="s">
        <v>7680</v>
      </c>
      <c r="D10254">
        <v>-116.419389</v>
      </c>
      <c r="E10254">
        <v>38.802609699999998</v>
      </c>
      <c r="F10254">
        <v>-120.00647290000001</v>
      </c>
      <c r="G10254">
        <v>-114.039461</v>
      </c>
      <c r="H10254">
        <v>35.001857000000001</v>
      </c>
      <c r="I10254">
        <v>42.001842000000003</v>
      </c>
      <c r="J10254">
        <v>408637</v>
      </c>
    </row>
    <row r="10255" spans="1:10" x14ac:dyDescent="0.2">
      <c r="A10255">
        <v>8863</v>
      </c>
      <c r="B10255" t="s">
        <v>14333</v>
      </c>
      <c r="C10255" t="s">
        <v>14334</v>
      </c>
      <c r="D10255">
        <v>-83.367988499999996</v>
      </c>
      <c r="E10255">
        <v>41.570487900000003</v>
      </c>
      <c r="F10255">
        <v>-83.369331080291502</v>
      </c>
      <c r="G10255">
        <v>-83.366633119708496</v>
      </c>
      <c r="H10255">
        <v>41.568802119708401</v>
      </c>
      <c r="I10255">
        <v>41.571500080291401</v>
      </c>
      <c r="J10255">
        <v>159</v>
      </c>
    </row>
    <row r="10256" spans="1:10" x14ac:dyDescent="0.2">
      <c r="A10256">
        <v>8864</v>
      </c>
      <c r="B10256" t="s">
        <v>14335</v>
      </c>
      <c r="C10256" t="s">
        <v>14336</v>
      </c>
      <c r="D10256">
        <v>-83.0605087</v>
      </c>
      <c r="E10256">
        <v>40.236969000000002</v>
      </c>
      <c r="F10256">
        <v>-83.062095099999993</v>
      </c>
      <c r="G10256">
        <v>-83.056871299999997</v>
      </c>
      <c r="H10256">
        <v>40.226510899999901</v>
      </c>
      <c r="I10256">
        <v>40.247822999999997</v>
      </c>
      <c r="J10256">
        <v>1169</v>
      </c>
    </row>
    <row r="10257" spans="1:10" x14ac:dyDescent="0.2">
      <c r="A10257">
        <v>8865</v>
      </c>
      <c r="B10257" t="s">
        <v>14337</v>
      </c>
      <c r="C10257" t="s">
        <v>8227</v>
      </c>
      <c r="D10257">
        <v>-90.047558199999997</v>
      </c>
      <c r="E10257">
        <v>37.978661799999998</v>
      </c>
      <c r="F10257">
        <v>-90.069693999999998</v>
      </c>
      <c r="G10257">
        <v>-90.025302099999905</v>
      </c>
      <c r="H10257">
        <v>37.951725000000003</v>
      </c>
      <c r="I10257">
        <v>38.003549999999997</v>
      </c>
      <c r="J10257">
        <v>3384</v>
      </c>
    </row>
    <row r="10258" spans="1:10" x14ac:dyDescent="0.2">
      <c r="A10258">
        <v>8866</v>
      </c>
      <c r="B10258" t="s">
        <v>7808</v>
      </c>
      <c r="C10258" t="s">
        <v>7186</v>
      </c>
      <c r="D10258">
        <v>-76.147397699999999</v>
      </c>
      <c r="E10258">
        <v>43.049483199999997</v>
      </c>
      <c r="F10258">
        <v>-76.204476</v>
      </c>
      <c r="G10258">
        <v>-76.074255999999906</v>
      </c>
      <c r="H10258">
        <v>42.984165999999902</v>
      </c>
      <c r="I10258">
        <v>43.086101999999997</v>
      </c>
      <c r="J10258">
        <v>7214</v>
      </c>
    </row>
    <row r="10259" spans="1:10" x14ac:dyDescent="0.2">
      <c r="A10259">
        <v>8866</v>
      </c>
      <c r="B10259" t="s">
        <v>7808</v>
      </c>
      <c r="C10259" t="s">
        <v>7186</v>
      </c>
      <c r="D10259">
        <v>-76.147397699999999</v>
      </c>
      <c r="E10259">
        <v>43.049483199999997</v>
      </c>
      <c r="F10259">
        <v>-76.204476</v>
      </c>
      <c r="G10259">
        <v>-76.074255999999906</v>
      </c>
      <c r="H10259">
        <v>42.984165999999902</v>
      </c>
      <c r="I10259">
        <v>43.086101999999997</v>
      </c>
      <c r="J10259">
        <v>7214</v>
      </c>
    </row>
    <row r="10260" spans="1:10" x14ac:dyDescent="0.2">
      <c r="A10260">
        <v>8866</v>
      </c>
      <c r="B10260" t="s">
        <v>7808</v>
      </c>
      <c r="C10260" t="s">
        <v>7186</v>
      </c>
      <c r="D10260">
        <v>-76.147397699999999</v>
      </c>
      <c r="E10260">
        <v>43.049483199999997</v>
      </c>
      <c r="F10260">
        <v>-76.204476</v>
      </c>
      <c r="G10260">
        <v>-76.074255999999906</v>
      </c>
      <c r="H10260">
        <v>42.984165999999902</v>
      </c>
      <c r="I10260">
        <v>43.086101999999997</v>
      </c>
      <c r="J10260">
        <v>7214</v>
      </c>
    </row>
    <row r="10261" spans="1:10" x14ac:dyDescent="0.2">
      <c r="A10261">
        <v>8868</v>
      </c>
      <c r="B10261" t="s">
        <v>12905</v>
      </c>
      <c r="C10261" t="s">
        <v>12906</v>
      </c>
      <c r="D10261">
        <v>-74.968211400000001</v>
      </c>
      <c r="E10261">
        <v>43.138680699999902</v>
      </c>
      <c r="F10261">
        <v>-74.98218</v>
      </c>
      <c r="G10261">
        <v>-74.961113999999995</v>
      </c>
      <c r="H10261">
        <v>43.129769000000003</v>
      </c>
      <c r="I10261">
        <v>43.147594900000001</v>
      </c>
      <c r="J10261">
        <v>1146</v>
      </c>
    </row>
    <row r="10262" spans="1:10" x14ac:dyDescent="0.2">
      <c r="A10262">
        <v>8868</v>
      </c>
      <c r="B10262" t="s">
        <v>12905</v>
      </c>
      <c r="C10262" t="s">
        <v>12906</v>
      </c>
      <c r="D10262">
        <v>-74.968211400000001</v>
      </c>
      <c r="E10262">
        <v>43.138680699999902</v>
      </c>
      <c r="F10262">
        <v>-74.98218</v>
      </c>
      <c r="G10262">
        <v>-74.961113999999995</v>
      </c>
      <c r="H10262">
        <v>43.129769000000003</v>
      </c>
      <c r="I10262">
        <v>43.147594900000001</v>
      </c>
      <c r="J10262">
        <v>1146</v>
      </c>
    </row>
    <row r="10263" spans="1:10" x14ac:dyDescent="0.2">
      <c r="A10263">
        <v>8869</v>
      </c>
      <c r="B10263" t="s">
        <v>14339</v>
      </c>
      <c r="C10263" t="s">
        <v>13671</v>
      </c>
      <c r="D10263">
        <v>-98.512814599999999</v>
      </c>
      <c r="E10263">
        <v>31.099336300000001</v>
      </c>
      <c r="F10263">
        <v>-98.514163580291495</v>
      </c>
      <c r="G10263">
        <v>-98.511465619708403</v>
      </c>
      <c r="H10263">
        <v>31.097987319708501</v>
      </c>
      <c r="I10263">
        <v>31.100685280291501</v>
      </c>
      <c r="J10263">
        <v>197</v>
      </c>
    </row>
    <row r="10264" spans="1:10" x14ac:dyDescent="0.2">
      <c r="A10264">
        <v>8870</v>
      </c>
      <c r="B10264" t="s">
        <v>14340</v>
      </c>
      <c r="C10264" t="s">
        <v>14341</v>
      </c>
      <c r="D10264">
        <v>-93.002053199999906</v>
      </c>
      <c r="E10264">
        <v>38.7006674</v>
      </c>
      <c r="F10264">
        <v>-93.003490980291502</v>
      </c>
      <c r="G10264">
        <v>-93.000793019708496</v>
      </c>
      <c r="H10264">
        <v>38.699320619708402</v>
      </c>
      <c r="I10264">
        <v>38.702018580291401</v>
      </c>
      <c r="J10264">
        <v>186</v>
      </c>
    </row>
    <row r="10265" spans="1:10" x14ac:dyDescent="0.2">
      <c r="A10265">
        <v>8870</v>
      </c>
      <c r="B10265" t="s">
        <v>14340</v>
      </c>
      <c r="C10265" t="s">
        <v>14342</v>
      </c>
      <c r="D10265">
        <v>-92.743241799999893</v>
      </c>
      <c r="E10265">
        <v>38.973639200000001</v>
      </c>
      <c r="F10265">
        <v>-92.793159899999907</v>
      </c>
      <c r="G10265">
        <v>-92.679834999999997</v>
      </c>
      <c r="H10265">
        <v>38.928903099999999</v>
      </c>
      <c r="I10265">
        <v>38.984194100000003</v>
      </c>
      <c r="J10265">
        <v>5618</v>
      </c>
    </row>
    <row r="10266" spans="1:10" x14ac:dyDescent="0.2">
      <c r="A10266">
        <v>8871</v>
      </c>
      <c r="B10266" t="s">
        <v>14343</v>
      </c>
      <c r="C10266" t="s">
        <v>345</v>
      </c>
      <c r="D10266">
        <v>-71.207459599999893</v>
      </c>
      <c r="E10266">
        <v>46.813081599999997</v>
      </c>
      <c r="F10266">
        <v>-71.549076600000006</v>
      </c>
      <c r="G10266">
        <v>-71.140754299999998</v>
      </c>
      <c r="H10266">
        <v>46.733545399999997</v>
      </c>
      <c r="I10266">
        <v>46.980738500000001</v>
      </c>
      <c r="J10266">
        <v>19319</v>
      </c>
    </row>
    <row r="10267" spans="1:10" x14ac:dyDescent="0.2">
      <c r="A10267">
        <v>8872</v>
      </c>
      <c r="B10267" t="s">
        <v>14344</v>
      </c>
      <c r="C10267" t="s">
        <v>12927</v>
      </c>
      <c r="D10267">
        <v>-96.496944799999994</v>
      </c>
      <c r="E10267">
        <v>34.4184257</v>
      </c>
      <c r="F10267">
        <v>-96.505071000000001</v>
      </c>
      <c r="G10267">
        <v>-96.487562999999994</v>
      </c>
      <c r="H10267">
        <v>34.408862999999997</v>
      </c>
      <c r="I10267">
        <v>34.427374999999998</v>
      </c>
      <c r="J10267">
        <v>1297</v>
      </c>
    </row>
    <row r="10268" spans="1:10" x14ac:dyDescent="0.2">
      <c r="A10268">
        <v>8873</v>
      </c>
      <c r="B10268" t="s">
        <v>7284</v>
      </c>
      <c r="C10268" t="s">
        <v>7284</v>
      </c>
      <c r="D10268">
        <v>-89.398528299999995</v>
      </c>
      <c r="E10268">
        <v>32.354667900000003</v>
      </c>
      <c r="F10268">
        <v>-91.655009100000001</v>
      </c>
      <c r="G10268">
        <v>-88.097887999999998</v>
      </c>
      <c r="H10268">
        <v>30.139845000000001</v>
      </c>
      <c r="I10268">
        <v>34.996099000000001</v>
      </c>
      <c r="J10268">
        <v>316825</v>
      </c>
    </row>
    <row r="10269" spans="1:10" x14ac:dyDescent="0.2">
      <c r="A10269">
        <v>8873</v>
      </c>
      <c r="B10269" t="s">
        <v>7284</v>
      </c>
      <c r="C10269" t="s">
        <v>7284</v>
      </c>
      <c r="D10269">
        <v>-89.398528299999995</v>
      </c>
      <c r="E10269">
        <v>32.354667900000003</v>
      </c>
      <c r="F10269">
        <v>-91.655009100000001</v>
      </c>
      <c r="G10269">
        <v>-88.097887999999998</v>
      </c>
      <c r="H10269">
        <v>30.139845000000001</v>
      </c>
      <c r="I10269">
        <v>34.996099000000001</v>
      </c>
      <c r="J10269">
        <v>316825</v>
      </c>
    </row>
    <row r="10270" spans="1:10" x14ac:dyDescent="0.2">
      <c r="A10270">
        <v>8874</v>
      </c>
      <c r="B10270" t="s">
        <v>14345</v>
      </c>
      <c r="C10270" t="s">
        <v>12847</v>
      </c>
      <c r="D10270">
        <v>-84.689749499999905</v>
      </c>
      <c r="E10270">
        <v>40.105657200000003</v>
      </c>
      <c r="F10270">
        <v>-84.812440099999904</v>
      </c>
      <c r="G10270">
        <v>-84.4259019</v>
      </c>
      <c r="H10270">
        <v>39.916480999999997</v>
      </c>
      <c r="I10270">
        <v>40.354258999999999</v>
      </c>
      <c r="J10270">
        <v>23472</v>
      </c>
    </row>
    <row r="10271" spans="1:10" x14ac:dyDescent="0.2">
      <c r="A10271">
        <v>8875</v>
      </c>
      <c r="B10271" t="s">
        <v>14346</v>
      </c>
      <c r="C10271" t="s">
        <v>12961</v>
      </c>
      <c r="D10271">
        <v>-73.5655742</v>
      </c>
      <c r="E10271">
        <v>44.275027000000001</v>
      </c>
      <c r="F10271">
        <v>-73.577309999999997</v>
      </c>
      <c r="G10271">
        <v>-73.548808999999906</v>
      </c>
      <c r="H10271">
        <v>44.2676777</v>
      </c>
      <c r="I10271">
        <v>44.292683099999998</v>
      </c>
      <c r="J10271">
        <v>1243</v>
      </c>
    </row>
    <row r="10272" spans="1:10" x14ac:dyDescent="0.2">
      <c r="A10272">
        <v>8876</v>
      </c>
      <c r="B10272" t="s">
        <v>14347</v>
      </c>
      <c r="C10272" t="s">
        <v>7217</v>
      </c>
      <c r="D10272">
        <v>-89.041824899999995</v>
      </c>
      <c r="E10272">
        <v>41.362150300000003</v>
      </c>
      <c r="F10272">
        <v>-89.125876899999994</v>
      </c>
      <c r="G10272">
        <v>-89.010139099999904</v>
      </c>
      <c r="H10272">
        <v>41.314599000000001</v>
      </c>
      <c r="I10272">
        <v>41.396852000000003</v>
      </c>
      <c r="J10272">
        <v>4677</v>
      </c>
    </row>
    <row r="10273" spans="1:10" x14ac:dyDescent="0.2">
      <c r="A10273">
        <v>8877</v>
      </c>
      <c r="B10273" t="s">
        <v>14348</v>
      </c>
      <c r="C10273" t="s">
        <v>14349</v>
      </c>
      <c r="D10273">
        <v>-77.3005304</v>
      </c>
      <c r="E10273">
        <v>41.748683799999903</v>
      </c>
      <c r="F10273">
        <v>-77.323883899999998</v>
      </c>
      <c r="G10273">
        <v>-77.280806900000002</v>
      </c>
      <c r="H10273">
        <v>41.724677100000001</v>
      </c>
      <c r="I10273">
        <v>41.762507999999997</v>
      </c>
      <c r="J10273">
        <v>2247</v>
      </c>
    </row>
    <row r="10274" spans="1:10" x14ac:dyDescent="0.2">
      <c r="A10274">
        <v>8878</v>
      </c>
      <c r="B10274" t="s">
        <v>14350</v>
      </c>
      <c r="C10274" t="s">
        <v>13874</v>
      </c>
      <c r="D10274">
        <v>-84.369388200000003</v>
      </c>
      <c r="E10274">
        <v>39.626168200000002</v>
      </c>
      <c r="F10274">
        <v>-84.394128999999893</v>
      </c>
      <c r="G10274">
        <v>-84.336298999999997</v>
      </c>
      <c r="H10274">
        <v>39.615313899999997</v>
      </c>
      <c r="I10274">
        <v>39.651736</v>
      </c>
      <c r="J10274">
        <v>2442</v>
      </c>
    </row>
    <row r="10275" spans="1:10" x14ac:dyDescent="0.2">
      <c r="A10275">
        <v>8879</v>
      </c>
      <c r="B10275" t="s">
        <v>14351</v>
      </c>
      <c r="C10275" t="s">
        <v>14352</v>
      </c>
      <c r="D10275">
        <v>-84.398675999999995</v>
      </c>
      <c r="E10275">
        <v>39.158262999999998</v>
      </c>
      <c r="F10275">
        <v>-84.399942230291501</v>
      </c>
      <c r="G10275">
        <v>-84.397244269708494</v>
      </c>
      <c r="H10275">
        <v>39.156953869708502</v>
      </c>
      <c r="I10275">
        <v>39.159651830291402</v>
      </c>
      <c r="J10275">
        <v>182</v>
      </c>
    </row>
    <row r="10276" spans="1:10" x14ac:dyDescent="0.2">
      <c r="A10276">
        <v>8879</v>
      </c>
      <c r="B10276" t="s">
        <v>14351</v>
      </c>
      <c r="C10276" t="s">
        <v>14353</v>
      </c>
      <c r="D10276">
        <v>-84.519138900000002</v>
      </c>
      <c r="E10276">
        <v>39.121538200000003</v>
      </c>
      <c r="F10276">
        <v>-84.519891430291494</v>
      </c>
      <c r="G10276">
        <v>-84.517193469708403</v>
      </c>
      <c r="H10276">
        <v>39.120586019708497</v>
      </c>
      <c r="I10276">
        <v>39.123283980291497</v>
      </c>
      <c r="J10276">
        <v>124</v>
      </c>
    </row>
    <row r="10277" spans="1:10" x14ac:dyDescent="0.2">
      <c r="A10277">
        <v>8880</v>
      </c>
      <c r="B10277" t="s">
        <v>14354</v>
      </c>
      <c r="C10277" t="s">
        <v>9818</v>
      </c>
      <c r="D10277">
        <v>-98.718097999999998</v>
      </c>
      <c r="E10277">
        <v>31.195723399999999</v>
      </c>
      <c r="F10277">
        <v>-98.765433000000002</v>
      </c>
      <c r="G10277">
        <v>-98.677856999999904</v>
      </c>
      <c r="H10277">
        <v>31.182155999999999</v>
      </c>
      <c r="I10277">
        <v>31.2100601</v>
      </c>
      <c r="J10277">
        <v>4151</v>
      </c>
    </row>
    <row r="10278" spans="1:10" x14ac:dyDescent="0.2">
      <c r="A10278">
        <v>8882</v>
      </c>
      <c r="B10278" t="s">
        <v>14355</v>
      </c>
      <c r="C10278" t="s">
        <v>14356</v>
      </c>
      <c r="D10278">
        <v>-84.603240399999905</v>
      </c>
      <c r="E10278">
        <v>38.784595899999999</v>
      </c>
      <c r="F10278">
        <v>-84.633595999999997</v>
      </c>
      <c r="G10278">
        <v>-84.591155999999998</v>
      </c>
      <c r="H10278">
        <v>38.747461000000001</v>
      </c>
      <c r="I10278">
        <v>38.803384899999998</v>
      </c>
      <c r="J10278">
        <v>2335</v>
      </c>
    </row>
    <row r="10279" spans="1:10" x14ac:dyDescent="0.2">
      <c r="A10279">
        <v>8882</v>
      </c>
      <c r="B10279" t="s">
        <v>14355</v>
      </c>
      <c r="C10279" t="s">
        <v>14357</v>
      </c>
      <c r="D10279">
        <v>-88.081134899999995</v>
      </c>
      <c r="E10279">
        <v>37.332828599999999</v>
      </c>
      <c r="F10279">
        <v>-88.109104000000002</v>
      </c>
      <c r="G10279">
        <v>-88.058295999999999</v>
      </c>
      <c r="H10279">
        <v>37.308393000000002</v>
      </c>
      <c r="I10279">
        <v>37.357101999999998</v>
      </c>
      <c r="J10279">
        <v>3369</v>
      </c>
    </row>
    <row r="10280" spans="1:10" x14ac:dyDescent="0.2">
      <c r="A10280">
        <v>8883</v>
      </c>
      <c r="B10280" t="s">
        <v>14358</v>
      </c>
      <c r="C10280" t="s">
        <v>14359</v>
      </c>
      <c r="D10280">
        <v>-90.717624199999904</v>
      </c>
      <c r="E10280">
        <v>39.230047900000002</v>
      </c>
      <c r="F10280">
        <v>-90.723725000000002</v>
      </c>
      <c r="G10280">
        <v>-90.7084981</v>
      </c>
      <c r="H10280">
        <v>39.224674999999998</v>
      </c>
      <c r="I10280">
        <v>39.239182900000003</v>
      </c>
      <c r="J10280">
        <v>796</v>
      </c>
    </row>
    <row r="10281" spans="1:10" x14ac:dyDescent="0.2">
      <c r="A10281">
        <v>8884</v>
      </c>
      <c r="B10281" t="s">
        <v>14360</v>
      </c>
      <c r="C10281" t="s">
        <v>14361</v>
      </c>
      <c r="D10281">
        <v>-92.223666699999995</v>
      </c>
      <c r="E10281">
        <v>40.205843700000003</v>
      </c>
      <c r="F10281">
        <v>-92.349269899999996</v>
      </c>
      <c r="G10281">
        <v>-91.947240999999906</v>
      </c>
      <c r="H10281">
        <v>39.949424100000002</v>
      </c>
      <c r="I10281">
        <v>40.304198</v>
      </c>
      <c r="J10281">
        <v>25929</v>
      </c>
    </row>
    <row r="10282" spans="1:10" x14ac:dyDescent="0.2">
      <c r="A10282">
        <v>8885</v>
      </c>
      <c r="B10282" t="s">
        <v>12852</v>
      </c>
      <c r="C10282" t="s">
        <v>7895</v>
      </c>
      <c r="D10282">
        <v>-87.909678299999996</v>
      </c>
      <c r="E10282">
        <v>43.041034400000001</v>
      </c>
      <c r="F10282">
        <v>-88.071009099999998</v>
      </c>
      <c r="G10282">
        <v>-87.863806999999994</v>
      </c>
      <c r="H10282">
        <v>42.920822999999999</v>
      </c>
      <c r="I10282">
        <v>43.194772</v>
      </c>
      <c r="J10282">
        <v>17483</v>
      </c>
    </row>
    <row r="10283" spans="1:10" x14ac:dyDescent="0.2">
      <c r="A10283">
        <v>8885</v>
      </c>
      <c r="B10283" t="s">
        <v>12852</v>
      </c>
      <c r="C10283" t="s">
        <v>7895</v>
      </c>
      <c r="D10283">
        <v>-87.909678299999996</v>
      </c>
      <c r="E10283">
        <v>43.041034400000001</v>
      </c>
      <c r="F10283">
        <v>-88.071009099999998</v>
      </c>
      <c r="G10283">
        <v>-87.863806999999994</v>
      </c>
      <c r="H10283">
        <v>42.920822999999999</v>
      </c>
      <c r="I10283">
        <v>43.194772</v>
      </c>
      <c r="J10283">
        <v>17483</v>
      </c>
    </row>
    <row r="10284" spans="1:10" x14ac:dyDescent="0.2">
      <c r="A10284">
        <v>8886</v>
      </c>
      <c r="B10284" t="s">
        <v>7264</v>
      </c>
      <c r="C10284" t="s">
        <v>7265</v>
      </c>
      <c r="D10284">
        <v>-84.5587838</v>
      </c>
      <c r="E10284">
        <v>39.398867899999999</v>
      </c>
      <c r="F10284">
        <v>-84.627804999999995</v>
      </c>
      <c r="G10284">
        <v>-84.491148899999999</v>
      </c>
      <c r="H10284">
        <v>39.334496899999998</v>
      </c>
      <c r="I10284">
        <v>39.456994100000003</v>
      </c>
      <c r="J10284">
        <v>8692</v>
      </c>
    </row>
    <row r="10285" spans="1:10" x14ac:dyDescent="0.2">
      <c r="A10285">
        <v>8886</v>
      </c>
      <c r="B10285" t="s">
        <v>7264</v>
      </c>
      <c r="C10285" t="s">
        <v>7265</v>
      </c>
      <c r="D10285">
        <v>-84.5587838</v>
      </c>
      <c r="E10285">
        <v>39.398867899999999</v>
      </c>
      <c r="F10285">
        <v>-84.627804999999995</v>
      </c>
      <c r="G10285">
        <v>-84.491148899999999</v>
      </c>
      <c r="H10285">
        <v>39.334496899999998</v>
      </c>
      <c r="I10285">
        <v>39.456994100000003</v>
      </c>
      <c r="J10285">
        <v>8692</v>
      </c>
    </row>
    <row r="10286" spans="1:10" x14ac:dyDescent="0.2">
      <c r="A10286">
        <v>8887</v>
      </c>
      <c r="B10286" t="s">
        <v>13926</v>
      </c>
      <c r="C10286" t="s">
        <v>13690</v>
      </c>
      <c r="D10286">
        <v>-81.630402199999907</v>
      </c>
      <c r="E10286">
        <v>40.926722400000003</v>
      </c>
      <c r="F10286">
        <v>-81.6479511</v>
      </c>
      <c r="G10286">
        <v>-81.612343999999993</v>
      </c>
      <c r="H10286">
        <v>40.913145100000001</v>
      </c>
      <c r="I10286">
        <v>40.943398999999999</v>
      </c>
      <c r="J10286">
        <v>2112</v>
      </c>
    </row>
    <row r="10287" spans="1:10" x14ac:dyDescent="0.2">
      <c r="A10287">
        <v>8887</v>
      </c>
      <c r="B10287" t="s">
        <v>13926</v>
      </c>
      <c r="C10287" t="s">
        <v>13690</v>
      </c>
      <c r="D10287">
        <v>-81.630402199999907</v>
      </c>
      <c r="E10287">
        <v>40.926722400000003</v>
      </c>
      <c r="F10287">
        <v>-81.6479511</v>
      </c>
      <c r="G10287">
        <v>-81.612343999999993</v>
      </c>
      <c r="H10287">
        <v>40.913145100000001</v>
      </c>
      <c r="I10287">
        <v>40.943398999999999</v>
      </c>
      <c r="J10287">
        <v>2112</v>
      </c>
    </row>
    <row r="10288" spans="1:10" x14ac:dyDescent="0.2">
      <c r="A10288">
        <v>8888</v>
      </c>
      <c r="B10288" t="s">
        <v>14362</v>
      </c>
      <c r="C10288" t="s">
        <v>13709</v>
      </c>
      <c r="D10288">
        <v>-75.287666099999996</v>
      </c>
      <c r="E10288">
        <v>43.073402999999999</v>
      </c>
      <c r="F10288">
        <v>-75.298570900000001</v>
      </c>
      <c r="G10288">
        <v>-75.277489899999907</v>
      </c>
      <c r="H10288">
        <v>43.062668000000002</v>
      </c>
      <c r="I10288">
        <v>43.0795849</v>
      </c>
      <c r="J10288">
        <v>1076</v>
      </c>
    </row>
    <row r="10289" spans="1:10" x14ac:dyDescent="0.2">
      <c r="A10289">
        <v>8889</v>
      </c>
      <c r="B10289" t="s">
        <v>14363</v>
      </c>
      <c r="C10289" t="s">
        <v>14364</v>
      </c>
      <c r="D10289">
        <v>-95.620544799999905</v>
      </c>
      <c r="E10289">
        <v>40.476946400000003</v>
      </c>
      <c r="F10289">
        <v>-95.625822999999997</v>
      </c>
      <c r="G10289">
        <v>-95.620515900000001</v>
      </c>
      <c r="H10289">
        <v>40.476419</v>
      </c>
      <c r="I10289">
        <v>40.483310000000003</v>
      </c>
      <c r="J10289">
        <v>451</v>
      </c>
    </row>
    <row r="10290" spans="1:10" x14ac:dyDescent="0.2">
      <c r="A10290">
        <v>8889</v>
      </c>
      <c r="B10290" t="s">
        <v>14363</v>
      </c>
      <c r="C10290" t="s">
        <v>12654</v>
      </c>
      <c r="D10290">
        <v>-91.289103599999905</v>
      </c>
      <c r="E10290">
        <v>39.3964742</v>
      </c>
      <c r="F10290">
        <v>-91.460442</v>
      </c>
      <c r="G10290">
        <v>-90.721187999999998</v>
      </c>
      <c r="H10290">
        <v>39.139049999999997</v>
      </c>
      <c r="I10290">
        <v>39.598393000000002</v>
      </c>
      <c r="J10290">
        <v>32178</v>
      </c>
    </row>
    <row r="10291" spans="1:10" x14ac:dyDescent="0.2">
      <c r="A10291">
        <v>8890</v>
      </c>
      <c r="B10291" t="s">
        <v>14365</v>
      </c>
      <c r="C10291" t="s">
        <v>7035</v>
      </c>
      <c r="D10291">
        <v>-92.4668511</v>
      </c>
      <c r="E10291">
        <v>42.727203199999998</v>
      </c>
      <c r="F10291">
        <v>-92.514907999999906</v>
      </c>
      <c r="G10291">
        <v>-92.420831999999905</v>
      </c>
      <c r="H10291">
        <v>42.696693099999997</v>
      </c>
      <c r="I10291">
        <v>42.753756000000003</v>
      </c>
      <c r="J10291">
        <v>4785</v>
      </c>
    </row>
    <row r="10292" spans="1:10" x14ac:dyDescent="0.2">
      <c r="A10292">
        <v>8891</v>
      </c>
      <c r="B10292" t="s">
        <v>14366</v>
      </c>
      <c r="C10292" t="s">
        <v>13010</v>
      </c>
      <c r="D10292">
        <v>-89.398528299999995</v>
      </c>
      <c r="E10292">
        <v>40.633124899999999</v>
      </c>
      <c r="F10292">
        <v>-91.513078999999905</v>
      </c>
      <c r="G10292">
        <v>-87.019934999999904</v>
      </c>
      <c r="H10292">
        <v>36.970298</v>
      </c>
      <c r="I10292">
        <v>42.508480900000002</v>
      </c>
      <c r="J10292">
        <v>287622</v>
      </c>
    </row>
    <row r="10293" spans="1:10" x14ac:dyDescent="0.2">
      <c r="A10293">
        <v>8893</v>
      </c>
      <c r="B10293" t="s">
        <v>14367</v>
      </c>
      <c r="C10293" t="s">
        <v>14368</v>
      </c>
      <c r="D10293">
        <v>-107.1011931</v>
      </c>
      <c r="E10293">
        <v>40.477162300000003</v>
      </c>
      <c r="F10293">
        <v>-107.44259409999999</v>
      </c>
      <c r="G10293">
        <v>-106.6261119</v>
      </c>
      <c r="H10293">
        <v>39.918671000000003</v>
      </c>
      <c r="I10293">
        <v>41.003443900000001</v>
      </c>
      <c r="J10293">
        <v>68489</v>
      </c>
    </row>
    <row r="10294" spans="1:10" x14ac:dyDescent="0.2">
      <c r="A10294">
        <v>8894</v>
      </c>
      <c r="B10294" t="s">
        <v>14369</v>
      </c>
      <c r="C10294" t="s">
        <v>14370</v>
      </c>
      <c r="D10294">
        <v>-83.764084699999998</v>
      </c>
      <c r="E10294">
        <v>38.1448015</v>
      </c>
      <c r="F10294">
        <v>-83.776932000000002</v>
      </c>
      <c r="G10294">
        <v>-83.739801099999994</v>
      </c>
      <c r="H10294">
        <v>38.118865999999997</v>
      </c>
      <c r="I10294">
        <v>38.152950099999998</v>
      </c>
      <c r="J10294">
        <v>2313</v>
      </c>
    </row>
    <row r="10295" spans="1:10" x14ac:dyDescent="0.2">
      <c r="A10295">
        <v>8895</v>
      </c>
      <c r="B10295" t="s">
        <v>14371</v>
      </c>
      <c r="C10295" t="s">
        <v>7191</v>
      </c>
      <c r="D10295">
        <v>-90.667747899999995</v>
      </c>
      <c r="E10295">
        <v>42.506362899999999</v>
      </c>
      <c r="F10295">
        <v>-90.824026099999998</v>
      </c>
      <c r="G10295">
        <v>-90.635835200000002</v>
      </c>
      <c r="H10295">
        <v>42.409284999999997</v>
      </c>
      <c r="I10295">
        <v>42.557855400000001</v>
      </c>
      <c r="J10295">
        <v>6292</v>
      </c>
    </row>
    <row r="10296" spans="1:10" x14ac:dyDescent="0.2">
      <c r="A10296">
        <v>8896</v>
      </c>
      <c r="B10296" t="s">
        <v>14372</v>
      </c>
      <c r="C10296" t="s">
        <v>14373</v>
      </c>
      <c r="D10296">
        <v>-122.0651819</v>
      </c>
      <c r="E10296">
        <v>37.910078300000002</v>
      </c>
      <c r="F10296">
        <v>-122.10001099999999</v>
      </c>
      <c r="G10296">
        <v>-121.9806059</v>
      </c>
      <c r="H10296">
        <v>37.842497000000002</v>
      </c>
      <c r="I10296">
        <v>37.946320999999998</v>
      </c>
      <c r="J10296">
        <v>8103</v>
      </c>
    </row>
    <row r="10297" spans="1:10" x14ac:dyDescent="0.2">
      <c r="A10297">
        <v>8896</v>
      </c>
      <c r="B10297" t="s">
        <v>14372</v>
      </c>
      <c r="C10297" t="s">
        <v>14374</v>
      </c>
      <c r="D10297">
        <v>-16.935860399999999</v>
      </c>
      <c r="E10297">
        <v>14.791005200000001</v>
      </c>
      <c r="F10297">
        <v>-16.9828215</v>
      </c>
      <c r="G10297">
        <v>-16.871716599999999</v>
      </c>
      <c r="H10297">
        <v>14.7274084</v>
      </c>
      <c r="I10297">
        <v>14.849721199999999</v>
      </c>
      <c r="J10297">
        <v>8665</v>
      </c>
    </row>
    <row r="10298" spans="1:10" x14ac:dyDescent="0.2">
      <c r="A10298">
        <v>8896</v>
      </c>
      <c r="B10298" t="s">
        <v>14372</v>
      </c>
      <c r="C10298" t="s">
        <v>14375</v>
      </c>
      <c r="D10298">
        <v>-95.8593616</v>
      </c>
      <c r="E10298">
        <v>40.676574500000001</v>
      </c>
      <c r="F10298">
        <v>-95.887604899999999</v>
      </c>
      <c r="G10298">
        <v>-95.835893900000002</v>
      </c>
      <c r="H10298">
        <v>40.649199099999997</v>
      </c>
      <c r="I10298">
        <v>40.704262999999997</v>
      </c>
      <c r="J10298">
        <v>3659</v>
      </c>
    </row>
    <row r="10299" spans="1:10" x14ac:dyDescent="0.2">
      <c r="A10299">
        <v>8897</v>
      </c>
      <c r="B10299" t="s">
        <v>14376</v>
      </c>
      <c r="C10299" t="s">
        <v>14357</v>
      </c>
      <c r="D10299">
        <v>-88.081134899999995</v>
      </c>
      <c r="E10299">
        <v>37.332828599999999</v>
      </c>
      <c r="F10299">
        <v>-88.109104000000002</v>
      </c>
      <c r="G10299">
        <v>-88.058295999999999</v>
      </c>
      <c r="H10299">
        <v>37.308393000000002</v>
      </c>
      <c r="I10299">
        <v>37.357101999999998</v>
      </c>
      <c r="J10299">
        <v>3369</v>
      </c>
    </row>
    <row r="10300" spans="1:10" x14ac:dyDescent="0.2">
      <c r="A10300">
        <v>8897</v>
      </c>
      <c r="B10300" t="s">
        <v>14376</v>
      </c>
      <c r="C10300" t="s">
        <v>12912</v>
      </c>
      <c r="D10300">
        <v>-85.766372399999995</v>
      </c>
      <c r="E10300">
        <v>38.246861799999998</v>
      </c>
      <c r="F10300">
        <v>-85.947103999999996</v>
      </c>
      <c r="G10300">
        <v>-85.404899</v>
      </c>
      <c r="H10300">
        <v>37.997210000000003</v>
      </c>
      <c r="I10300">
        <v>38.380239000000003</v>
      </c>
      <c r="J10300">
        <v>31923</v>
      </c>
    </row>
    <row r="10301" spans="1:10" x14ac:dyDescent="0.2">
      <c r="A10301">
        <v>8897</v>
      </c>
      <c r="B10301" t="s">
        <v>14376</v>
      </c>
      <c r="C10301" t="s">
        <v>13501</v>
      </c>
      <c r="D10301">
        <v>-89.396183499999907</v>
      </c>
      <c r="E10301">
        <v>35.875629799999999</v>
      </c>
      <c r="F10301">
        <v>-89.426375999999905</v>
      </c>
      <c r="G10301">
        <v>-89.382900899999996</v>
      </c>
      <c r="H10301">
        <v>35.849266</v>
      </c>
      <c r="I10301">
        <v>35.911959000000003</v>
      </c>
      <c r="J10301">
        <v>3999</v>
      </c>
    </row>
    <row r="10302" spans="1:10" x14ac:dyDescent="0.2">
      <c r="A10302">
        <v>8897</v>
      </c>
      <c r="B10302" t="s">
        <v>14376</v>
      </c>
      <c r="C10302" t="s">
        <v>14377</v>
      </c>
      <c r="D10302">
        <v>-85.252581899999996</v>
      </c>
      <c r="E10302">
        <v>37.569891400000003</v>
      </c>
      <c r="F10302">
        <v>-85.292783799999995</v>
      </c>
      <c r="G10302">
        <v>-85.220966300000001</v>
      </c>
      <c r="H10302">
        <v>37.540142299999999</v>
      </c>
      <c r="I10302">
        <v>37.6049869</v>
      </c>
      <c r="J10302">
        <v>4793</v>
      </c>
    </row>
    <row r="10303" spans="1:10" x14ac:dyDescent="0.2">
      <c r="A10303">
        <v>8898</v>
      </c>
      <c r="B10303" t="s">
        <v>14146</v>
      </c>
      <c r="C10303" t="s">
        <v>14147</v>
      </c>
      <c r="D10303">
        <v>-84.0801613</v>
      </c>
      <c r="E10303">
        <v>40.137389200000001</v>
      </c>
      <c r="F10303">
        <v>-84.143334999999993</v>
      </c>
      <c r="G10303">
        <v>-84.022919099999996</v>
      </c>
      <c r="H10303">
        <v>40.111431099999997</v>
      </c>
      <c r="I10303">
        <v>40.190512900000002</v>
      </c>
      <c r="J10303">
        <v>6108</v>
      </c>
    </row>
    <row r="10304" spans="1:10" x14ac:dyDescent="0.2">
      <c r="A10304">
        <v>8898</v>
      </c>
      <c r="B10304" t="s">
        <v>14146</v>
      </c>
      <c r="C10304" t="s">
        <v>14148</v>
      </c>
      <c r="D10304">
        <v>-83.8473015</v>
      </c>
      <c r="E10304">
        <v>38.909208900000003</v>
      </c>
      <c r="F10304">
        <v>-84.052691299999907</v>
      </c>
      <c r="G10304">
        <v>-83.673017999999999</v>
      </c>
      <c r="H10304">
        <v>38.639945099999998</v>
      </c>
      <c r="I10304">
        <v>39.254095999999997</v>
      </c>
      <c r="J10304">
        <v>34815</v>
      </c>
    </row>
    <row r="10305" spans="1:10" x14ac:dyDescent="0.2">
      <c r="A10305">
        <v>8898</v>
      </c>
      <c r="B10305" t="s">
        <v>14146</v>
      </c>
      <c r="C10305" t="s">
        <v>14147</v>
      </c>
      <c r="D10305">
        <v>-84.0801613</v>
      </c>
      <c r="E10305">
        <v>40.137389200000001</v>
      </c>
      <c r="F10305">
        <v>-84.143334999999993</v>
      </c>
      <c r="G10305">
        <v>-84.022919099999996</v>
      </c>
      <c r="H10305">
        <v>40.111431099999997</v>
      </c>
      <c r="I10305">
        <v>40.190512900000002</v>
      </c>
      <c r="J10305">
        <v>6108</v>
      </c>
    </row>
    <row r="10306" spans="1:10" x14ac:dyDescent="0.2">
      <c r="A10306">
        <v>8898</v>
      </c>
      <c r="B10306" t="s">
        <v>14146</v>
      </c>
      <c r="C10306" t="s">
        <v>14148</v>
      </c>
      <c r="D10306">
        <v>-83.8473015</v>
      </c>
      <c r="E10306">
        <v>38.909208900000003</v>
      </c>
      <c r="F10306">
        <v>-84.052691299999907</v>
      </c>
      <c r="G10306">
        <v>-83.673017999999999</v>
      </c>
      <c r="H10306">
        <v>38.639945099999998</v>
      </c>
      <c r="I10306">
        <v>39.254095999999997</v>
      </c>
      <c r="J10306">
        <v>34815</v>
      </c>
    </row>
    <row r="10307" spans="1:10" x14ac:dyDescent="0.2">
      <c r="A10307">
        <v>8899</v>
      </c>
      <c r="B10307" t="s">
        <v>14378</v>
      </c>
      <c r="C10307" t="s">
        <v>14379</v>
      </c>
      <c r="D10307">
        <v>-93.082144</v>
      </c>
      <c r="E10307">
        <v>43.037467599999999</v>
      </c>
      <c r="F10307">
        <v>-93.083492980291496</v>
      </c>
      <c r="G10307">
        <v>-93.080795019708503</v>
      </c>
      <c r="H10307">
        <v>43.036118619708503</v>
      </c>
      <c r="I10307">
        <v>43.038816580291503</v>
      </c>
      <c r="J10307">
        <v>186</v>
      </c>
    </row>
    <row r="10308" spans="1:10" x14ac:dyDescent="0.2">
      <c r="A10308">
        <v>8900</v>
      </c>
      <c r="B10308" t="s">
        <v>14380</v>
      </c>
      <c r="C10308" t="s">
        <v>14381</v>
      </c>
      <c r="D10308">
        <v>-90.156794399999995</v>
      </c>
      <c r="E10308">
        <v>42.094467100000003</v>
      </c>
      <c r="F10308">
        <v>-90.159993999999998</v>
      </c>
      <c r="G10308">
        <v>-90.110939000000002</v>
      </c>
      <c r="H10308">
        <v>42.071648099999997</v>
      </c>
      <c r="I10308">
        <v>42.109917000000003</v>
      </c>
      <c r="J10308">
        <v>2548</v>
      </c>
    </row>
    <row r="10309" spans="1:10" x14ac:dyDescent="0.2">
      <c r="A10309">
        <v>8901</v>
      </c>
      <c r="B10309" t="s">
        <v>14382</v>
      </c>
      <c r="C10309" t="s">
        <v>14383</v>
      </c>
      <c r="D10309">
        <v>-82.003808800000002</v>
      </c>
      <c r="E10309">
        <v>41.040512800000002</v>
      </c>
      <c r="F10309">
        <v>-82.012247199999905</v>
      </c>
      <c r="G10309">
        <v>-81.998496599999996</v>
      </c>
      <c r="H10309">
        <v>41.0335597999999</v>
      </c>
      <c r="I10309">
        <v>41.044528399999997</v>
      </c>
      <c r="J10309">
        <v>631</v>
      </c>
    </row>
    <row r="10310" spans="1:10" x14ac:dyDescent="0.2">
      <c r="A10310">
        <v>8902</v>
      </c>
      <c r="B10310" t="s">
        <v>14384</v>
      </c>
      <c r="C10310" t="s">
        <v>14385</v>
      </c>
      <c r="D10310">
        <v>-83.688807100000005</v>
      </c>
      <c r="E10310">
        <v>38.567575599999998</v>
      </c>
      <c r="F10310">
        <v>-83.690156080291501</v>
      </c>
      <c r="G10310">
        <v>-83.687458119708495</v>
      </c>
      <c r="H10310">
        <v>38.566226619708402</v>
      </c>
      <c r="I10310">
        <v>38.568924580291402</v>
      </c>
      <c r="J10310">
        <v>190</v>
      </c>
    </row>
    <row r="10311" spans="1:10" x14ac:dyDescent="0.2">
      <c r="A10311">
        <v>8903</v>
      </c>
      <c r="B10311" t="s">
        <v>14386</v>
      </c>
      <c r="C10311" t="s">
        <v>7671</v>
      </c>
      <c r="D10311">
        <v>-97.039177799999905</v>
      </c>
      <c r="E10311">
        <v>34.070930699999998</v>
      </c>
      <c r="F10311">
        <v>-97.040526780291501</v>
      </c>
      <c r="G10311">
        <v>-97.037828819708494</v>
      </c>
      <c r="H10311">
        <v>34.069581719708403</v>
      </c>
      <c r="I10311">
        <v>34.072279680291402</v>
      </c>
      <c r="J10311">
        <v>195</v>
      </c>
    </row>
    <row r="10312" spans="1:10" x14ac:dyDescent="0.2">
      <c r="A10312">
        <v>8904</v>
      </c>
      <c r="B10312" t="s">
        <v>14387</v>
      </c>
      <c r="C10312" t="s">
        <v>14388</v>
      </c>
      <c r="D10312">
        <v>-95.3835902</v>
      </c>
      <c r="E10312">
        <v>38.272243099999997</v>
      </c>
      <c r="F10312">
        <v>-95.384939180291497</v>
      </c>
      <c r="G10312">
        <v>-95.382241219708405</v>
      </c>
      <c r="H10312">
        <v>38.270894119708501</v>
      </c>
      <c r="I10312">
        <v>38.2735920802915</v>
      </c>
      <c r="J10312">
        <v>191</v>
      </c>
    </row>
    <row r="10313" spans="1:10" x14ac:dyDescent="0.2">
      <c r="A10313">
        <v>8905</v>
      </c>
      <c r="B10313" t="s">
        <v>14389</v>
      </c>
      <c r="C10313" t="s">
        <v>12798</v>
      </c>
      <c r="D10313">
        <v>-84.086601000000002</v>
      </c>
      <c r="E10313">
        <v>39.529782399999903</v>
      </c>
      <c r="F10313">
        <v>-84.109929999999906</v>
      </c>
      <c r="G10313">
        <v>-84.061192899999995</v>
      </c>
      <c r="H10313">
        <v>39.517124000000003</v>
      </c>
      <c r="I10313">
        <v>39.547217000000003</v>
      </c>
      <c r="J10313">
        <v>2449</v>
      </c>
    </row>
    <row r="10314" spans="1:10" x14ac:dyDescent="0.2">
      <c r="A10314">
        <v>8906</v>
      </c>
      <c r="B10314" t="s">
        <v>14390</v>
      </c>
      <c r="C10314" t="s">
        <v>7507</v>
      </c>
      <c r="D10314">
        <v>-104.8307698</v>
      </c>
      <c r="E10314">
        <v>31.039855800000002</v>
      </c>
      <c r="F10314">
        <v>-104.867937</v>
      </c>
      <c r="G10314">
        <v>-104.78595</v>
      </c>
      <c r="H10314">
        <v>31.023256999999901</v>
      </c>
      <c r="I10314">
        <v>31.0671219</v>
      </c>
      <c r="J10314">
        <v>3997</v>
      </c>
    </row>
    <row r="10315" spans="1:10" x14ac:dyDescent="0.2">
      <c r="A10315">
        <v>8906</v>
      </c>
      <c r="B10315" t="s">
        <v>14390</v>
      </c>
      <c r="C10315" t="s">
        <v>14391</v>
      </c>
      <c r="D10315">
        <v>-103.2446205</v>
      </c>
      <c r="E10315">
        <v>30.205168799999999</v>
      </c>
      <c r="F10315">
        <v>-103.2652721</v>
      </c>
      <c r="G10315">
        <v>-103.220731</v>
      </c>
      <c r="H10315">
        <v>30.191934</v>
      </c>
      <c r="I10315">
        <v>30.236202899999899</v>
      </c>
      <c r="J10315">
        <v>2471</v>
      </c>
    </row>
    <row r="10316" spans="1:10" x14ac:dyDescent="0.2">
      <c r="A10316">
        <v>8907</v>
      </c>
      <c r="B10316" t="s">
        <v>14392</v>
      </c>
      <c r="C10316" t="s">
        <v>14393</v>
      </c>
      <c r="D10316">
        <v>-87.7836073</v>
      </c>
      <c r="E10316">
        <v>35.772132200000001</v>
      </c>
      <c r="F10316">
        <v>-87.821937899999995</v>
      </c>
      <c r="G10316">
        <v>-87.770711999999904</v>
      </c>
      <c r="H10316">
        <v>35.695908000000003</v>
      </c>
      <c r="I10316">
        <v>35.788473000000003</v>
      </c>
      <c r="J10316">
        <v>2156</v>
      </c>
    </row>
    <row r="10317" spans="1:10" x14ac:dyDescent="0.2">
      <c r="A10317">
        <v>8908</v>
      </c>
      <c r="B10317" t="s">
        <v>14394</v>
      </c>
      <c r="C10317" t="s">
        <v>13559</v>
      </c>
      <c r="D10317">
        <v>-78.969203399999998</v>
      </c>
      <c r="E10317">
        <v>42.718114399999997</v>
      </c>
      <c r="F10317">
        <v>-78.970552380291494</v>
      </c>
      <c r="G10317">
        <v>-78.967854419708402</v>
      </c>
      <c r="H10317">
        <v>42.716765419708501</v>
      </c>
      <c r="I10317">
        <v>42.719463380291401</v>
      </c>
      <c r="J10317">
        <v>186</v>
      </c>
    </row>
    <row r="10318" spans="1:10" x14ac:dyDescent="0.2">
      <c r="A10318">
        <v>8908</v>
      </c>
      <c r="B10318" t="s">
        <v>14394</v>
      </c>
      <c r="C10318" t="s">
        <v>13282</v>
      </c>
      <c r="D10318">
        <v>-78.878889599999994</v>
      </c>
      <c r="E10318">
        <v>42.886900399999902</v>
      </c>
      <c r="F10318">
        <v>-78.933726899999996</v>
      </c>
      <c r="G10318">
        <v>-78.795157000000003</v>
      </c>
      <c r="H10318">
        <v>42.826022999999999</v>
      </c>
      <c r="I10318">
        <v>42.966455099999997</v>
      </c>
      <c r="J10318">
        <v>8113</v>
      </c>
    </row>
    <row r="10319" spans="1:10" x14ac:dyDescent="0.2">
      <c r="A10319">
        <v>8909</v>
      </c>
      <c r="B10319" t="s">
        <v>14395</v>
      </c>
      <c r="C10319" t="s">
        <v>8982</v>
      </c>
      <c r="D10319">
        <v>-88.941478599999996</v>
      </c>
      <c r="E10319">
        <v>41.795029300000003</v>
      </c>
      <c r="F10319">
        <v>-88.951234999999997</v>
      </c>
      <c r="G10319">
        <v>-88.935527999999906</v>
      </c>
      <c r="H10319">
        <v>41.788334999999996</v>
      </c>
      <c r="I10319">
        <v>41.804468900000003</v>
      </c>
      <c r="J10319">
        <v>1100</v>
      </c>
    </row>
    <row r="10320" spans="1:10" x14ac:dyDescent="0.2">
      <c r="A10320">
        <v>8910</v>
      </c>
      <c r="B10320" t="s">
        <v>14396</v>
      </c>
      <c r="C10320" t="s">
        <v>7685</v>
      </c>
      <c r="D10320">
        <v>-100.1823084</v>
      </c>
      <c r="E10320">
        <v>31.597379799999999</v>
      </c>
      <c r="F10320">
        <v>-100.19578199999999</v>
      </c>
      <c r="G10320">
        <v>-100.1739949</v>
      </c>
      <c r="H10320">
        <v>31.588121000000001</v>
      </c>
      <c r="I10320">
        <v>31.611675999999999</v>
      </c>
      <c r="J10320">
        <v>1640</v>
      </c>
    </row>
    <row r="10321" spans="1:10" x14ac:dyDescent="0.2">
      <c r="A10321">
        <v>8910</v>
      </c>
      <c r="B10321" t="s">
        <v>14396</v>
      </c>
      <c r="C10321" t="s">
        <v>14397</v>
      </c>
      <c r="D10321">
        <v>-104.9049435</v>
      </c>
      <c r="E10321">
        <v>31.422902400000002</v>
      </c>
      <c r="F10321">
        <v>-104.906292480291</v>
      </c>
      <c r="G10321">
        <v>-104.90359451970799</v>
      </c>
      <c r="H10321">
        <v>31.421553419708498</v>
      </c>
      <c r="I10321">
        <v>31.424251380291501</v>
      </c>
      <c r="J10321">
        <v>197</v>
      </c>
    </row>
    <row r="10322" spans="1:10" x14ac:dyDescent="0.2">
      <c r="A10322">
        <v>8910</v>
      </c>
      <c r="B10322" t="s">
        <v>14396</v>
      </c>
      <c r="C10322" t="s">
        <v>14398</v>
      </c>
      <c r="D10322">
        <v>-104.8632755</v>
      </c>
      <c r="E10322">
        <v>31.3504045</v>
      </c>
      <c r="F10322">
        <v>-104.864624480291</v>
      </c>
      <c r="G10322">
        <v>-104.86192651970801</v>
      </c>
      <c r="H10322">
        <v>31.3490555197085</v>
      </c>
      <c r="I10322">
        <v>31.351753480291499</v>
      </c>
      <c r="J10322">
        <v>197</v>
      </c>
    </row>
    <row r="10323" spans="1:10" x14ac:dyDescent="0.2">
      <c r="A10323">
        <v>8911</v>
      </c>
      <c r="B10323" t="s">
        <v>14399</v>
      </c>
      <c r="C10323" t="s">
        <v>8296</v>
      </c>
      <c r="D10323">
        <v>-96.1526985</v>
      </c>
      <c r="E10323">
        <v>37.902590500000002</v>
      </c>
      <c r="F10323">
        <v>-96.525978999999893</v>
      </c>
      <c r="G10323">
        <v>-95.958134099999995</v>
      </c>
      <c r="H10323">
        <v>37.6037611</v>
      </c>
      <c r="I10323">
        <v>38.172903099999999</v>
      </c>
      <c r="J10323">
        <v>34525</v>
      </c>
    </row>
    <row r="10324" spans="1:10" x14ac:dyDescent="0.2">
      <c r="A10324">
        <v>8912</v>
      </c>
      <c r="B10324" t="s">
        <v>14400</v>
      </c>
      <c r="C10324" t="s">
        <v>14401</v>
      </c>
      <c r="D10324">
        <v>-86.997225200000003</v>
      </c>
      <c r="E10324">
        <v>36.080060000000003</v>
      </c>
      <c r="F10324">
        <v>-86.998574180291499</v>
      </c>
      <c r="G10324">
        <v>-86.995876219708407</v>
      </c>
      <c r="H10324">
        <v>36.0787110197085</v>
      </c>
      <c r="I10324">
        <v>36.081408980291499</v>
      </c>
      <c r="J10324">
        <v>193</v>
      </c>
    </row>
    <row r="10325" spans="1:10" x14ac:dyDescent="0.2">
      <c r="A10325">
        <v>8913</v>
      </c>
      <c r="B10325" t="s">
        <v>14402</v>
      </c>
      <c r="C10325" t="s">
        <v>12460</v>
      </c>
      <c r="D10325">
        <v>8.4689459999999901</v>
      </c>
      <c r="E10325">
        <v>60.472023999999898</v>
      </c>
      <c r="F10325">
        <v>4.0648999999999997</v>
      </c>
      <c r="G10325">
        <v>31.354999899999999</v>
      </c>
      <c r="H10325">
        <v>57.809699999999999</v>
      </c>
      <c r="I10325">
        <v>71.3078</v>
      </c>
      <c r="J10325">
        <v>389070</v>
      </c>
    </row>
    <row r="10326" spans="1:10" x14ac:dyDescent="0.2">
      <c r="A10326">
        <v>8913</v>
      </c>
      <c r="B10326" t="s">
        <v>14402</v>
      </c>
      <c r="C10326" t="s">
        <v>13400</v>
      </c>
      <c r="D10326">
        <v>-83.432752800000003</v>
      </c>
      <c r="E10326">
        <v>45.061679400000003</v>
      </c>
      <c r="F10326">
        <v>-83.476643999999993</v>
      </c>
      <c r="G10326">
        <v>-83.369373999999993</v>
      </c>
      <c r="H10326">
        <v>45.041798999999997</v>
      </c>
      <c r="I10326">
        <v>45.105953999999997</v>
      </c>
      <c r="J10326">
        <v>4103</v>
      </c>
    </row>
    <row r="10327" spans="1:10" x14ac:dyDescent="0.2">
      <c r="A10327">
        <v>8914</v>
      </c>
      <c r="B10327" t="s">
        <v>14403</v>
      </c>
      <c r="C10327" t="s">
        <v>9425</v>
      </c>
      <c r="D10327">
        <v>-95.268636599999994</v>
      </c>
      <c r="E10327">
        <v>38.615768000000003</v>
      </c>
      <c r="F10327">
        <v>-95.295785899999998</v>
      </c>
      <c r="G10327">
        <v>-95.222158999999905</v>
      </c>
      <c r="H10327">
        <v>38.532085000000002</v>
      </c>
      <c r="I10327">
        <v>38.652197000000001</v>
      </c>
      <c r="J10327">
        <v>5721</v>
      </c>
    </row>
    <row r="10328" spans="1:10" x14ac:dyDescent="0.2">
      <c r="A10328">
        <v>8915</v>
      </c>
      <c r="B10328" t="s">
        <v>14404</v>
      </c>
      <c r="C10328" t="s">
        <v>13400</v>
      </c>
      <c r="D10328">
        <v>-83.432752800000003</v>
      </c>
      <c r="E10328">
        <v>45.061679400000003</v>
      </c>
      <c r="F10328">
        <v>-83.476643999999993</v>
      </c>
      <c r="G10328">
        <v>-83.369373999999993</v>
      </c>
      <c r="H10328">
        <v>45.041798999999997</v>
      </c>
      <c r="I10328">
        <v>45.105953999999997</v>
      </c>
      <c r="J10328">
        <v>4103</v>
      </c>
    </row>
    <row r="10329" spans="1:10" x14ac:dyDescent="0.2">
      <c r="A10329">
        <v>8916</v>
      </c>
      <c r="B10329" t="s">
        <v>14405</v>
      </c>
      <c r="C10329" t="s">
        <v>14406</v>
      </c>
      <c r="D10329">
        <v>-90.533167500000005</v>
      </c>
      <c r="E10329">
        <v>37.835767599999997</v>
      </c>
      <c r="F10329">
        <v>-90.534414330291497</v>
      </c>
      <c r="G10329">
        <v>-90.531716369708505</v>
      </c>
      <c r="H10329">
        <v>37.833827599999999</v>
      </c>
      <c r="I10329">
        <v>37.837392299999998</v>
      </c>
      <c r="J10329">
        <v>221</v>
      </c>
    </row>
    <row r="10330" spans="1:10" x14ac:dyDescent="0.2">
      <c r="A10330">
        <v>8916</v>
      </c>
      <c r="B10330" t="s">
        <v>14405</v>
      </c>
      <c r="C10330" t="s">
        <v>14407</v>
      </c>
      <c r="D10330">
        <v>-90.518180399999906</v>
      </c>
      <c r="E10330">
        <v>37.854218000000003</v>
      </c>
      <c r="F10330">
        <v>-90.553576899999996</v>
      </c>
      <c r="G10330">
        <v>-90.452020899999994</v>
      </c>
      <c r="H10330">
        <v>37.762735999999997</v>
      </c>
      <c r="I10330">
        <v>37.871043</v>
      </c>
      <c r="J10330">
        <v>6114</v>
      </c>
    </row>
    <row r="10331" spans="1:10" x14ac:dyDescent="0.2">
      <c r="A10331">
        <v>8918</v>
      </c>
      <c r="B10331" t="s">
        <v>14410</v>
      </c>
      <c r="C10331" t="s">
        <v>14411</v>
      </c>
      <c r="D10331">
        <v>-91.835438599999904</v>
      </c>
      <c r="E10331">
        <v>43.050532199999999</v>
      </c>
      <c r="F10331">
        <v>-91.836787580291499</v>
      </c>
      <c r="G10331">
        <v>-91.834089619708394</v>
      </c>
      <c r="H10331">
        <v>43.049183219708503</v>
      </c>
      <c r="I10331">
        <v>43.051881180291502</v>
      </c>
      <c r="J10331">
        <v>186</v>
      </c>
    </row>
    <row r="10332" spans="1:10" x14ac:dyDescent="0.2">
      <c r="A10332">
        <v>8919</v>
      </c>
      <c r="B10332" t="s">
        <v>7749</v>
      </c>
      <c r="C10332" t="s">
        <v>7749</v>
      </c>
      <c r="D10332">
        <v>-106.5348379</v>
      </c>
      <c r="E10332">
        <v>38.794595200000003</v>
      </c>
      <c r="F10332">
        <v>-173.29922959999999</v>
      </c>
      <c r="G10332">
        <v>-66.319375399999998</v>
      </c>
      <c r="H10332">
        <v>15.776013900000001</v>
      </c>
      <c r="I10332">
        <v>74.071038000000001</v>
      </c>
      <c r="J10332">
        <v>4457723</v>
      </c>
    </row>
    <row r="10333" spans="1:10" x14ac:dyDescent="0.2">
      <c r="A10333">
        <v>8919</v>
      </c>
      <c r="B10333" t="s">
        <v>7749</v>
      </c>
      <c r="C10333" t="s">
        <v>7749</v>
      </c>
      <c r="D10333">
        <v>-106.5348379</v>
      </c>
      <c r="E10333">
        <v>38.794595200000003</v>
      </c>
      <c r="F10333">
        <v>-173.29922959999999</v>
      </c>
      <c r="G10333">
        <v>-66.319375399999998</v>
      </c>
      <c r="H10333">
        <v>15.776013900000001</v>
      </c>
      <c r="I10333">
        <v>74.071038000000001</v>
      </c>
      <c r="J10333">
        <v>4457723</v>
      </c>
    </row>
    <row r="10334" spans="1:10" x14ac:dyDescent="0.2">
      <c r="A10334">
        <v>8919</v>
      </c>
      <c r="B10334" t="s">
        <v>7749</v>
      </c>
      <c r="C10334" t="s">
        <v>7749</v>
      </c>
      <c r="D10334">
        <v>-106.5348379</v>
      </c>
      <c r="E10334">
        <v>38.794595200000003</v>
      </c>
      <c r="F10334">
        <v>-173.29922959999999</v>
      </c>
      <c r="G10334">
        <v>-66.319375399999998</v>
      </c>
      <c r="H10334">
        <v>15.776013900000001</v>
      </c>
      <c r="I10334">
        <v>74.071038000000001</v>
      </c>
      <c r="J10334">
        <v>4457723</v>
      </c>
    </row>
    <row r="10335" spans="1:10" x14ac:dyDescent="0.2">
      <c r="A10335">
        <v>8919</v>
      </c>
      <c r="B10335" t="s">
        <v>7749</v>
      </c>
      <c r="C10335" t="s">
        <v>7749</v>
      </c>
      <c r="D10335">
        <v>-106.5348379</v>
      </c>
      <c r="E10335">
        <v>38.794595200000003</v>
      </c>
      <c r="F10335">
        <v>-173.29922959999999</v>
      </c>
      <c r="G10335">
        <v>-66.319375399999998</v>
      </c>
      <c r="H10335">
        <v>15.776013900000001</v>
      </c>
      <c r="I10335">
        <v>74.071038000000001</v>
      </c>
      <c r="J10335">
        <v>4457723</v>
      </c>
    </row>
    <row r="10336" spans="1:10" x14ac:dyDescent="0.2">
      <c r="A10336">
        <v>8920</v>
      </c>
      <c r="B10336" t="s">
        <v>14412</v>
      </c>
      <c r="C10336" t="s">
        <v>14413</v>
      </c>
      <c r="D10336">
        <v>-97.836666999999906</v>
      </c>
      <c r="E10336">
        <v>32.191110999999999</v>
      </c>
      <c r="F10336">
        <v>-97.838015980291502</v>
      </c>
      <c r="G10336">
        <v>-97.835318019708495</v>
      </c>
      <c r="H10336">
        <v>32.189762019708503</v>
      </c>
      <c r="I10336">
        <v>32.192459980291503</v>
      </c>
      <c r="J10336">
        <v>196</v>
      </c>
    </row>
    <row r="10337" spans="1:10" x14ac:dyDescent="0.2">
      <c r="A10337">
        <v>8921</v>
      </c>
      <c r="B10337" t="s">
        <v>14414</v>
      </c>
      <c r="C10337" t="s">
        <v>8678</v>
      </c>
      <c r="D10337">
        <v>-74.217932599999997</v>
      </c>
      <c r="E10337">
        <v>43.299428499999998</v>
      </c>
      <c r="F10337">
        <v>-80.519894999999906</v>
      </c>
      <c r="G10337">
        <v>-66.885075099999995</v>
      </c>
      <c r="H10337">
        <v>38.788657000000001</v>
      </c>
      <c r="I10337">
        <v>47.459685999999998</v>
      </c>
      <c r="J10337">
        <v>728767</v>
      </c>
    </row>
    <row r="10338" spans="1:10" x14ac:dyDescent="0.2">
      <c r="A10338">
        <v>8921</v>
      </c>
      <c r="B10338" t="s">
        <v>14414</v>
      </c>
      <c r="C10338" t="s">
        <v>14415</v>
      </c>
      <c r="D10338">
        <v>-86.006638600000002</v>
      </c>
      <c r="E10338">
        <v>34.014263999999997</v>
      </c>
      <c r="F10338">
        <v>-86.110294099999905</v>
      </c>
      <c r="G10338">
        <v>-85.934601000000001</v>
      </c>
      <c r="H10338">
        <v>33.946428099999999</v>
      </c>
      <c r="I10338">
        <v>34.079332000000001</v>
      </c>
      <c r="J10338">
        <v>9815</v>
      </c>
    </row>
    <row r="10339" spans="1:10" x14ac:dyDescent="0.2">
      <c r="A10339">
        <v>8922</v>
      </c>
      <c r="B10339" t="s">
        <v>14416</v>
      </c>
      <c r="C10339" t="s">
        <v>10064</v>
      </c>
      <c r="D10339">
        <v>-103.1090536</v>
      </c>
      <c r="E10339">
        <v>30.435444100000002</v>
      </c>
      <c r="F10339">
        <v>-103.11040258029099</v>
      </c>
      <c r="G10339">
        <v>-103.107704619708</v>
      </c>
      <c r="H10339">
        <v>30.434095119708498</v>
      </c>
      <c r="I10339">
        <v>30.436793080291501</v>
      </c>
      <c r="J10339">
        <v>198</v>
      </c>
    </row>
    <row r="10340" spans="1:10" x14ac:dyDescent="0.2">
      <c r="A10340">
        <v>8922</v>
      </c>
      <c r="B10340" t="s">
        <v>14416</v>
      </c>
      <c r="C10340" t="s">
        <v>13065</v>
      </c>
      <c r="D10340">
        <v>-103.2071162</v>
      </c>
      <c r="E10340">
        <v>30.333777099999999</v>
      </c>
      <c r="F10340">
        <v>-103.208465180291</v>
      </c>
      <c r="G10340">
        <v>-103.20576721970799</v>
      </c>
      <c r="H10340">
        <v>30.332428119708499</v>
      </c>
      <c r="I10340">
        <v>30.335126080291499</v>
      </c>
      <c r="J10340">
        <v>198</v>
      </c>
    </row>
    <row r="10341" spans="1:10" x14ac:dyDescent="0.2">
      <c r="A10341">
        <v>8922</v>
      </c>
      <c r="B10341" t="s">
        <v>14416</v>
      </c>
      <c r="C10341" t="s">
        <v>13066</v>
      </c>
      <c r="D10341">
        <v>-103.2004472</v>
      </c>
      <c r="E10341">
        <v>30.447385799999999</v>
      </c>
      <c r="F10341">
        <v>-103.201796180291</v>
      </c>
      <c r="G10341">
        <v>-103.19909821970801</v>
      </c>
      <c r="H10341">
        <v>30.4460368197085</v>
      </c>
      <c r="I10341">
        <v>30.448734780291499</v>
      </c>
      <c r="J10341">
        <v>198</v>
      </c>
    </row>
    <row r="10342" spans="1:10" x14ac:dyDescent="0.2">
      <c r="A10342">
        <v>8923</v>
      </c>
      <c r="B10342" t="s">
        <v>14417</v>
      </c>
      <c r="C10342" t="s">
        <v>7457</v>
      </c>
      <c r="D10342">
        <v>-99.901813099999998</v>
      </c>
      <c r="E10342">
        <v>31.968598799999999</v>
      </c>
      <c r="F10342">
        <v>-106.64564609999999</v>
      </c>
      <c r="G10342">
        <v>-93.508038900000003</v>
      </c>
      <c r="H10342">
        <v>25.8371165</v>
      </c>
      <c r="I10342">
        <v>36.5011261</v>
      </c>
      <c r="J10342">
        <v>774098</v>
      </c>
    </row>
    <row r="10343" spans="1:10" x14ac:dyDescent="0.2">
      <c r="A10343">
        <v>8924</v>
      </c>
      <c r="B10343" t="s">
        <v>14418</v>
      </c>
      <c r="C10343" t="s">
        <v>14419</v>
      </c>
      <c r="D10343">
        <v>-84.256029900000001</v>
      </c>
      <c r="E10343">
        <v>35.797299799999998</v>
      </c>
      <c r="F10343">
        <v>-84.335078999999993</v>
      </c>
      <c r="G10343">
        <v>-84.230772099999996</v>
      </c>
      <c r="H10343">
        <v>35.772258999999998</v>
      </c>
      <c r="I10343">
        <v>35.881345899999999</v>
      </c>
      <c r="J10343">
        <v>7668</v>
      </c>
    </row>
    <row r="10344" spans="1:10" x14ac:dyDescent="0.2">
      <c r="A10344">
        <v>8924</v>
      </c>
      <c r="B10344" t="s">
        <v>14418</v>
      </c>
      <c r="C10344" t="s">
        <v>7749</v>
      </c>
      <c r="D10344">
        <v>-106.5348379</v>
      </c>
      <c r="E10344">
        <v>38.794595200000003</v>
      </c>
      <c r="F10344">
        <v>-173.29922959999999</v>
      </c>
      <c r="G10344">
        <v>-66.319375399999998</v>
      </c>
      <c r="H10344">
        <v>15.776013900000001</v>
      </c>
      <c r="I10344">
        <v>74.071038000000001</v>
      </c>
      <c r="J10344">
        <v>4457723</v>
      </c>
    </row>
    <row r="10345" spans="1:10" x14ac:dyDescent="0.2">
      <c r="A10345">
        <v>8925</v>
      </c>
      <c r="B10345" t="s">
        <v>14420</v>
      </c>
      <c r="C10345" t="s">
        <v>27</v>
      </c>
      <c r="D10345" t="s">
        <v>27</v>
      </c>
      <c r="E10345" t="s">
        <v>27</v>
      </c>
      <c r="F10345" t="s">
        <v>27</v>
      </c>
      <c r="G10345" t="s">
        <v>27</v>
      </c>
      <c r="H10345" t="s">
        <v>27</v>
      </c>
      <c r="I10345" t="s">
        <v>27</v>
      </c>
      <c r="J10345" t="s">
        <v>27</v>
      </c>
    </row>
    <row r="10346" spans="1:10" x14ac:dyDescent="0.2">
      <c r="A10346">
        <v>8926</v>
      </c>
      <c r="B10346" t="s">
        <v>14421</v>
      </c>
      <c r="C10346" t="s">
        <v>14422</v>
      </c>
      <c r="D10346">
        <v>-95.404426799999996</v>
      </c>
      <c r="E10346">
        <v>38.894159299999998</v>
      </c>
      <c r="F10346">
        <v>-95.501007000000001</v>
      </c>
      <c r="G10346">
        <v>-95.316458999999995</v>
      </c>
      <c r="H10346">
        <v>38.869447899999997</v>
      </c>
      <c r="I10346">
        <v>38.942562000000002</v>
      </c>
      <c r="J10346">
        <v>8818</v>
      </c>
    </row>
    <row r="10347" spans="1:10" x14ac:dyDescent="0.2">
      <c r="A10347">
        <v>8927</v>
      </c>
      <c r="B10347" t="s">
        <v>14423</v>
      </c>
      <c r="C10347" t="s">
        <v>14424</v>
      </c>
      <c r="D10347">
        <v>-114.87424799999999</v>
      </c>
      <c r="E10347">
        <v>39.253332800000003</v>
      </c>
      <c r="F10347">
        <v>-114.900767</v>
      </c>
      <c r="G10347">
        <v>-114.8331859</v>
      </c>
      <c r="H10347">
        <v>39.229368999999998</v>
      </c>
      <c r="I10347">
        <v>39.309501900000001</v>
      </c>
      <c r="J10347">
        <v>3510</v>
      </c>
    </row>
    <row r="10348" spans="1:10" x14ac:dyDescent="0.2">
      <c r="A10348">
        <v>8928</v>
      </c>
      <c r="B10348" t="s">
        <v>14425</v>
      </c>
      <c r="C10348" t="s">
        <v>13921</v>
      </c>
      <c r="D10348">
        <v>-112.9363354</v>
      </c>
      <c r="E10348">
        <v>37.801087000000003</v>
      </c>
      <c r="F10348">
        <v>-112.9464809</v>
      </c>
      <c r="G10348">
        <v>-112.927184</v>
      </c>
      <c r="H10348">
        <v>37.791839000000003</v>
      </c>
      <c r="I10348">
        <v>37.811208000000001</v>
      </c>
      <c r="J10348">
        <v>1361</v>
      </c>
    </row>
    <row r="10349" spans="1:10" x14ac:dyDescent="0.2">
      <c r="A10349">
        <v>8928</v>
      </c>
      <c r="B10349" t="s">
        <v>14425</v>
      </c>
      <c r="C10349" t="s">
        <v>14426</v>
      </c>
      <c r="D10349">
        <v>-111.28071850000001</v>
      </c>
      <c r="E10349">
        <v>40.610550500000002</v>
      </c>
      <c r="F10349">
        <v>-111.3334667</v>
      </c>
      <c r="G10349">
        <v>-111.2422644</v>
      </c>
      <c r="H10349">
        <v>40.588565299999999</v>
      </c>
      <c r="I10349">
        <v>40.628906700000002</v>
      </c>
      <c r="J10349">
        <v>3840</v>
      </c>
    </row>
    <row r="10350" spans="1:10" x14ac:dyDescent="0.2">
      <c r="A10350">
        <v>8929</v>
      </c>
      <c r="B10350" t="s">
        <v>14427</v>
      </c>
      <c r="C10350" t="s">
        <v>8296</v>
      </c>
      <c r="D10350">
        <v>-96.1526985</v>
      </c>
      <c r="E10350">
        <v>37.902590500000002</v>
      </c>
      <c r="F10350">
        <v>-96.525978999999893</v>
      </c>
      <c r="G10350">
        <v>-95.958134099999995</v>
      </c>
      <c r="H10350">
        <v>37.6037611</v>
      </c>
      <c r="I10350">
        <v>38.172903099999999</v>
      </c>
      <c r="J10350">
        <v>34525</v>
      </c>
    </row>
    <row r="10351" spans="1:10" x14ac:dyDescent="0.2">
      <c r="A10351">
        <v>8930</v>
      </c>
      <c r="B10351" t="s">
        <v>14428</v>
      </c>
      <c r="C10351" t="s">
        <v>13144</v>
      </c>
      <c r="D10351">
        <v>-109.08307605951001</v>
      </c>
      <c r="E10351">
        <v>42.968528749816002</v>
      </c>
      <c r="F10351">
        <v>-109.084425030291</v>
      </c>
      <c r="G10351">
        <v>-109.08172706970799</v>
      </c>
      <c r="H10351">
        <v>42.967179769708402</v>
      </c>
      <c r="I10351">
        <v>42.969877730291401</v>
      </c>
      <c r="J10351">
        <v>186</v>
      </c>
    </row>
    <row r="10352" spans="1:10" x14ac:dyDescent="0.2">
      <c r="A10352">
        <v>8930</v>
      </c>
      <c r="B10352" t="s">
        <v>14428</v>
      </c>
      <c r="C10352" t="s">
        <v>13143</v>
      </c>
      <c r="D10352">
        <v>-109.65261150000001</v>
      </c>
      <c r="E10352">
        <v>43.1835193</v>
      </c>
      <c r="F10352">
        <v>-109.653960480291</v>
      </c>
      <c r="G10352">
        <v>-109.651262519708</v>
      </c>
      <c r="H10352">
        <v>43.182170319708497</v>
      </c>
      <c r="I10352">
        <v>43.184868280291496</v>
      </c>
      <c r="J10352">
        <v>186</v>
      </c>
    </row>
    <row r="10353" spans="1:10" x14ac:dyDescent="0.2">
      <c r="A10353">
        <v>8931</v>
      </c>
      <c r="B10353" t="s">
        <v>14429</v>
      </c>
      <c r="C10353" t="s">
        <v>14430</v>
      </c>
      <c r="D10353">
        <v>-98.5840137</v>
      </c>
      <c r="E10353">
        <v>33.0913003</v>
      </c>
      <c r="F10353">
        <v>-98.585363030291504</v>
      </c>
      <c r="G10353">
        <v>-98.582665069708398</v>
      </c>
      <c r="H10353">
        <v>33.0897858697085</v>
      </c>
      <c r="I10353">
        <v>33.092483830291499</v>
      </c>
      <c r="J10353">
        <v>182</v>
      </c>
    </row>
    <row r="10354" spans="1:10" x14ac:dyDescent="0.2">
      <c r="A10354">
        <v>8931</v>
      </c>
      <c r="B10354" t="s">
        <v>14429</v>
      </c>
      <c r="C10354" t="s">
        <v>14431</v>
      </c>
      <c r="D10354">
        <v>-98.590086999999997</v>
      </c>
      <c r="E10354">
        <v>33.105251099999997</v>
      </c>
      <c r="F10354">
        <v>-98.591319280291501</v>
      </c>
      <c r="G10354">
        <v>-98.588621319708494</v>
      </c>
      <c r="H10354">
        <v>33.103903769708502</v>
      </c>
      <c r="I10354">
        <v>33.106601730291501</v>
      </c>
      <c r="J10354">
        <v>189</v>
      </c>
    </row>
    <row r="10355" spans="1:10" x14ac:dyDescent="0.2">
      <c r="A10355">
        <v>8932</v>
      </c>
      <c r="B10355" t="s">
        <v>14432</v>
      </c>
      <c r="C10355" t="s">
        <v>14433</v>
      </c>
      <c r="D10355">
        <v>-95.923599799999906</v>
      </c>
      <c r="E10355">
        <v>36.5303696</v>
      </c>
      <c r="F10355">
        <v>-95.938170999999997</v>
      </c>
      <c r="G10355">
        <v>-95.915647999999905</v>
      </c>
      <c r="H10355">
        <v>36.525124900000002</v>
      </c>
      <c r="I10355">
        <v>36.604812899999999</v>
      </c>
      <c r="J10355">
        <v>1429</v>
      </c>
    </row>
    <row r="10356" spans="1:10" x14ac:dyDescent="0.2">
      <c r="A10356">
        <v>8932</v>
      </c>
      <c r="B10356" t="s">
        <v>14432</v>
      </c>
      <c r="C10356" t="s">
        <v>14434</v>
      </c>
      <c r="D10356">
        <v>-95.902651800000001</v>
      </c>
      <c r="E10356">
        <v>36.843981800000002</v>
      </c>
      <c r="F10356">
        <v>-95.956824999999995</v>
      </c>
      <c r="G10356">
        <v>-95.851209999999995</v>
      </c>
      <c r="H10356">
        <v>36.8386955</v>
      </c>
      <c r="I10356">
        <v>36.849421100000001</v>
      </c>
      <c r="J10356">
        <v>4628</v>
      </c>
    </row>
    <row r="10357" spans="1:10" x14ac:dyDescent="0.2">
      <c r="A10357">
        <v>8933</v>
      </c>
      <c r="B10357" t="s">
        <v>14435</v>
      </c>
      <c r="C10357" t="s">
        <v>14436</v>
      </c>
      <c r="D10357">
        <v>-95.310250499999995</v>
      </c>
      <c r="E10357">
        <v>37.604568800000003</v>
      </c>
      <c r="F10357">
        <v>-95.5261359</v>
      </c>
      <c r="G10357">
        <v>-95.087631999999999</v>
      </c>
      <c r="H10357">
        <v>37.383719900000003</v>
      </c>
      <c r="I10357">
        <v>37.734201900000002</v>
      </c>
      <c r="J10357">
        <v>24347</v>
      </c>
    </row>
    <row r="10358" spans="1:10" x14ac:dyDescent="0.2">
      <c r="A10358">
        <v>8934</v>
      </c>
      <c r="B10358" t="s">
        <v>14437</v>
      </c>
      <c r="C10358" t="s">
        <v>14438</v>
      </c>
      <c r="D10358">
        <v>-95.6613696</v>
      </c>
      <c r="E10358">
        <v>37.5239434</v>
      </c>
      <c r="F10358">
        <v>-95.666122999999999</v>
      </c>
      <c r="G10358">
        <v>-95.656518999999903</v>
      </c>
      <c r="H10358">
        <v>37.515386999999997</v>
      </c>
      <c r="I10358">
        <v>37.5357871</v>
      </c>
      <c r="J10358">
        <v>1038</v>
      </c>
    </row>
    <row r="10359" spans="1:10" x14ac:dyDescent="0.2">
      <c r="A10359">
        <v>8934</v>
      </c>
      <c r="B10359" t="s">
        <v>14437</v>
      </c>
      <c r="C10359" t="s">
        <v>14439</v>
      </c>
      <c r="D10359">
        <v>-98.475343699999996</v>
      </c>
      <c r="E10359">
        <v>38.825010599999999</v>
      </c>
      <c r="F10359">
        <v>-98.484228000000002</v>
      </c>
      <c r="G10359">
        <v>-98.467619099999993</v>
      </c>
      <c r="H10359">
        <v>38.817751999999999</v>
      </c>
      <c r="I10359">
        <v>38.834463</v>
      </c>
      <c r="J10359">
        <v>1116</v>
      </c>
    </row>
    <row r="10360" spans="1:10" x14ac:dyDescent="0.2">
      <c r="A10360">
        <v>8935</v>
      </c>
      <c r="B10360" t="s">
        <v>14440</v>
      </c>
      <c r="C10360" t="s">
        <v>14441</v>
      </c>
      <c r="D10360">
        <v>-84.843300599999907</v>
      </c>
      <c r="E10360">
        <v>37.7623374</v>
      </c>
      <c r="F10360">
        <v>-84.876671999999999</v>
      </c>
      <c r="G10360">
        <v>-84.815862999999993</v>
      </c>
      <c r="H10360">
        <v>37.719579000000003</v>
      </c>
      <c r="I10360">
        <v>37.807880999999902</v>
      </c>
      <c r="J10360">
        <v>5583</v>
      </c>
    </row>
    <row r="10361" spans="1:10" x14ac:dyDescent="0.2">
      <c r="A10361">
        <v>8936</v>
      </c>
      <c r="B10361" t="s">
        <v>14442</v>
      </c>
      <c r="C10361" t="s">
        <v>7176</v>
      </c>
      <c r="D10361">
        <v>-120.0570803</v>
      </c>
      <c r="E10361">
        <v>36.003843199999999</v>
      </c>
      <c r="F10361">
        <v>-120.05842928029099</v>
      </c>
      <c r="G10361">
        <v>-120.055731319708</v>
      </c>
      <c r="H10361">
        <v>36.002494219708502</v>
      </c>
      <c r="I10361">
        <v>36.005192180291502</v>
      </c>
      <c r="J10361">
        <v>193</v>
      </c>
    </row>
    <row r="10362" spans="1:10" x14ac:dyDescent="0.2">
      <c r="A10362">
        <v>8937</v>
      </c>
      <c r="B10362" t="s">
        <v>2115</v>
      </c>
      <c r="C10362" t="s">
        <v>2115</v>
      </c>
      <c r="D10362">
        <v>-85.602364299999905</v>
      </c>
      <c r="E10362">
        <v>44.314844299999997</v>
      </c>
      <c r="F10362">
        <v>-90.418391899999904</v>
      </c>
      <c r="G10362">
        <v>-82.122805</v>
      </c>
      <c r="H10362">
        <v>41.696117999999998</v>
      </c>
      <c r="I10362">
        <v>48.305610899999998</v>
      </c>
      <c r="J10362">
        <v>488554</v>
      </c>
    </row>
    <row r="10363" spans="1:10" x14ac:dyDescent="0.2">
      <c r="A10363">
        <v>8938</v>
      </c>
      <c r="B10363" t="s">
        <v>14443</v>
      </c>
      <c r="C10363" t="s">
        <v>14444</v>
      </c>
      <c r="D10363">
        <v>-80.142578099999994</v>
      </c>
      <c r="E10363">
        <v>39.485084800000003</v>
      </c>
      <c r="F10363">
        <v>-80.213211000000001</v>
      </c>
      <c r="G10363">
        <v>-80.104802999999905</v>
      </c>
      <c r="H10363">
        <v>39.426023099999902</v>
      </c>
      <c r="I10363">
        <v>39.506492000000001</v>
      </c>
      <c r="J10363">
        <v>4026</v>
      </c>
    </row>
    <row r="10364" spans="1:10" x14ac:dyDescent="0.2">
      <c r="A10364">
        <v>8938</v>
      </c>
      <c r="B10364" t="s">
        <v>14443</v>
      </c>
      <c r="C10364" t="s">
        <v>7450</v>
      </c>
      <c r="D10364">
        <v>-117.1610838</v>
      </c>
      <c r="E10364">
        <v>32.715738000000002</v>
      </c>
      <c r="F10364">
        <v>-117.30979689999999</v>
      </c>
      <c r="G10364">
        <v>-116.9057231</v>
      </c>
      <c r="H10364">
        <v>32.534790800000003</v>
      </c>
      <c r="I10364">
        <v>33.114184999999999</v>
      </c>
      <c r="J10364">
        <v>24443</v>
      </c>
    </row>
    <row r="10365" spans="1:10" x14ac:dyDescent="0.2">
      <c r="A10365">
        <v>8939</v>
      </c>
      <c r="B10365" t="s">
        <v>14445</v>
      </c>
      <c r="C10365" t="s">
        <v>7465</v>
      </c>
      <c r="D10365">
        <v>-78.270395100000002</v>
      </c>
      <c r="E10365">
        <v>42.125045800000002</v>
      </c>
      <c r="F10365">
        <v>-78.309002100000001</v>
      </c>
      <c r="G10365">
        <v>-78.190679000000003</v>
      </c>
      <c r="H10365">
        <v>42.086336000000003</v>
      </c>
      <c r="I10365">
        <v>42.173620999999997</v>
      </c>
      <c r="J10365">
        <v>5356</v>
      </c>
    </row>
    <row r="10366" spans="1:10" x14ac:dyDescent="0.2">
      <c r="A10366">
        <v>8940</v>
      </c>
      <c r="B10366" t="s">
        <v>7934</v>
      </c>
      <c r="C10366" t="s">
        <v>7935</v>
      </c>
      <c r="D10366">
        <v>-87.697553999999997</v>
      </c>
      <c r="E10366">
        <v>41.737658699999997</v>
      </c>
      <c r="F10366">
        <v>-88.263641100000001</v>
      </c>
      <c r="G10366">
        <v>-87.111161899999999</v>
      </c>
      <c r="H10366">
        <v>41.469704999999998</v>
      </c>
      <c r="I10366">
        <v>42.154292099999999</v>
      </c>
      <c r="J10366">
        <v>55791</v>
      </c>
    </row>
    <row r="10367" spans="1:10" x14ac:dyDescent="0.2">
      <c r="A10367">
        <v>8940</v>
      </c>
      <c r="B10367" t="s">
        <v>7934</v>
      </c>
      <c r="C10367" t="s">
        <v>7935</v>
      </c>
      <c r="D10367">
        <v>-87.697553999999997</v>
      </c>
      <c r="E10367">
        <v>41.737658699999997</v>
      </c>
      <c r="F10367">
        <v>-88.263641100000001</v>
      </c>
      <c r="G10367">
        <v>-87.111161899999999</v>
      </c>
      <c r="H10367">
        <v>41.469704999999998</v>
      </c>
      <c r="I10367">
        <v>42.154292099999999</v>
      </c>
      <c r="J10367">
        <v>55791</v>
      </c>
    </row>
    <row r="10368" spans="1:10" x14ac:dyDescent="0.2">
      <c r="A10368">
        <v>8940</v>
      </c>
      <c r="B10368" t="s">
        <v>7934</v>
      </c>
      <c r="C10368" t="s">
        <v>7935</v>
      </c>
      <c r="D10368">
        <v>-87.697553999999997</v>
      </c>
      <c r="E10368">
        <v>41.737658699999997</v>
      </c>
      <c r="F10368">
        <v>-88.263641100000001</v>
      </c>
      <c r="G10368">
        <v>-87.111161899999999</v>
      </c>
      <c r="H10368">
        <v>41.469704999999998</v>
      </c>
      <c r="I10368">
        <v>42.154292099999999</v>
      </c>
      <c r="J10368">
        <v>55791</v>
      </c>
    </row>
    <row r="10369" spans="1:10" x14ac:dyDescent="0.2">
      <c r="A10369">
        <v>8941</v>
      </c>
      <c r="B10369" t="s">
        <v>13150</v>
      </c>
      <c r="C10369" t="s">
        <v>13151</v>
      </c>
      <c r="D10369">
        <v>-88.524828599999907</v>
      </c>
      <c r="E10369">
        <v>44.075788099999997</v>
      </c>
      <c r="F10369">
        <v>-88.526177580291503</v>
      </c>
      <c r="G10369">
        <v>-88.523479619708496</v>
      </c>
      <c r="H10369">
        <v>44.074439119708501</v>
      </c>
      <c r="I10369">
        <v>44.077137080291401</v>
      </c>
      <c r="J10369">
        <v>185</v>
      </c>
    </row>
    <row r="10370" spans="1:10" x14ac:dyDescent="0.2">
      <c r="A10370">
        <v>8941</v>
      </c>
      <c r="B10370" t="s">
        <v>13150</v>
      </c>
      <c r="C10370" t="s">
        <v>13152</v>
      </c>
      <c r="D10370">
        <v>-88.710896399999996</v>
      </c>
      <c r="E10370">
        <v>44.012667899999997</v>
      </c>
      <c r="F10370">
        <v>-88.886758</v>
      </c>
      <c r="G10370">
        <v>-88.403194999999997</v>
      </c>
      <c r="H10370">
        <v>43.892976999999902</v>
      </c>
      <c r="I10370">
        <v>44.244385999999999</v>
      </c>
      <c r="J10370">
        <v>19394</v>
      </c>
    </row>
    <row r="10371" spans="1:10" x14ac:dyDescent="0.2">
      <c r="A10371">
        <v>8941</v>
      </c>
      <c r="B10371" t="s">
        <v>13150</v>
      </c>
      <c r="C10371" t="s">
        <v>13151</v>
      </c>
      <c r="D10371">
        <v>-88.524828599999907</v>
      </c>
      <c r="E10371">
        <v>44.075788099999997</v>
      </c>
      <c r="F10371">
        <v>-88.526177580291503</v>
      </c>
      <c r="G10371">
        <v>-88.523479619708496</v>
      </c>
      <c r="H10371">
        <v>44.074439119708501</v>
      </c>
      <c r="I10371">
        <v>44.077137080291401</v>
      </c>
      <c r="J10371">
        <v>185</v>
      </c>
    </row>
    <row r="10372" spans="1:10" x14ac:dyDescent="0.2">
      <c r="A10372">
        <v>8941</v>
      </c>
      <c r="B10372" t="s">
        <v>13150</v>
      </c>
      <c r="C10372" t="s">
        <v>13152</v>
      </c>
      <c r="D10372">
        <v>-88.710896399999996</v>
      </c>
      <c r="E10372">
        <v>44.012667899999997</v>
      </c>
      <c r="F10372">
        <v>-88.886758</v>
      </c>
      <c r="G10372">
        <v>-88.403194999999997</v>
      </c>
      <c r="H10372">
        <v>43.892976999999902</v>
      </c>
      <c r="I10372">
        <v>44.244385999999999</v>
      </c>
      <c r="J10372">
        <v>19394</v>
      </c>
    </row>
    <row r="10373" spans="1:10" x14ac:dyDescent="0.2">
      <c r="A10373">
        <v>8943</v>
      </c>
      <c r="B10373" t="s">
        <v>14447</v>
      </c>
      <c r="C10373" t="s">
        <v>14448</v>
      </c>
      <c r="D10373">
        <v>-94.315421999999998</v>
      </c>
      <c r="E10373">
        <v>38.321675399999997</v>
      </c>
      <c r="F10373">
        <v>-94.614114099999995</v>
      </c>
      <c r="G10373">
        <v>-94.049894999999907</v>
      </c>
      <c r="H10373">
        <v>38.025951800000001</v>
      </c>
      <c r="I10373">
        <v>38.477632900000003</v>
      </c>
      <c r="J10373">
        <v>28943</v>
      </c>
    </row>
    <row r="10374" spans="1:10" x14ac:dyDescent="0.2">
      <c r="A10374">
        <v>8944</v>
      </c>
      <c r="B10374" t="s">
        <v>14449</v>
      </c>
      <c r="C10374" t="s">
        <v>8296</v>
      </c>
      <c r="D10374">
        <v>-96.1526985</v>
      </c>
      <c r="E10374">
        <v>37.902590500000002</v>
      </c>
      <c r="F10374">
        <v>-96.525978999999893</v>
      </c>
      <c r="G10374">
        <v>-95.958134099999995</v>
      </c>
      <c r="H10374">
        <v>37.6037611</v>
      </c>
      <c r="I10374">
        <v>38.172903099999999</v>
      </c>
      <c r="J10374">
        <v>34525</v>
      </c>
    </row>
    <row r="10375" spans="1:10" x14ac:dyDescent="0.2">
      <c r="A10375">
        <v>8944</v>
      </c>
      <c r="B10375" t="s">
        <v>14449</v>
      </c>
      <c r="C10375" t="s">
        <v>14450</v>
      </c>
      <c r="D10375">
        <v>-97.418281399999998</v>
      </c>
      <c r="E10375">
        <v>37.694463499999998</v>
      </c>
      <c r="F10375">
        <v>-97.499006899999998</v>
      </c>
      <c r="G10375">
        <v>-97.338153199999994</v>
      </c>
      <c r="H10375">
        <v>37.685829599999998</v>
      </c>
      <c r="I10375">
        <v>37.704959199999998</v>
      </c>
      <c r="J10375">
        <v>7162</v>
      </c>
    </row>
    <row r="10376" spans="1:10" x14ac:dyDescent="0.2">
      <c r="A10376">
        <v>8945</v>
      </c>
      <c r="B10376" t="s">
        <v>13379</v>
      </c>
      <c r="C10376" t="s">
        <v>12917</v>
      </c>
      <c r="D10376">
        <v>-94.157948399999995</v>
      </c>
      <c r="E10376">
        <v>36.0618652</v>
      </c>
      <c r="F10376">
        <v>-94.297778199999996</v>
      </c>
      <c r="G10376">
        <v>-94.026707099999996</v>
      </c>
      <c r="H10376">
        <v>35.989359200000003</v>
      </c>
      <c r="I10376">
        <v>36.148936800000001</v>
      </c>
      <c r="J10376">
        <v>14952</v>
      </c>
    </row>
    <row r="10377" spans="1:10" x14ac:dyDescent="0.2">
      <c r="A10377">
        <v>8945</v>
      </c>
      <c r="B10377" t="s">
        <v>13379</v>
      </c>
      <c r="C10377" t="s">
        <v>12917</v>
      </c>
      <c r="D10377">
        <v>-94.157948399999995</v>
      </c>
      <c r="E10377">
        <v>36.0618652</v>
      </c>
      <c r="F10377">
        <v>-94.297778199999996</v>
      </c>
      <c r="G10377">
        <v>-94.026707099999996</v>
      </c>
      <c r="H10377">
        <v>35.989359200000003</v>
      </c>
      <c r="I10377">
        <v>36.148936800000001</v>
      </c>
      <c r="J10377">
        <v>14952</v>
      </c>
    </row>
    <row r="10378" spans="1:10" x14ac:dyDescent="0.2">
      <c r="A10378">
        <v>8945</v>
      </c>
      <c r="B10378" t="s">
        <v>13379</v>
      </c>
      <c r="C10378" t="s">
        <v>12917</v>
      </c>
      <c r="D10378">
        <v>-94.157948399999995</v>
      </c>
      <c r="E10378">
        <v>36.0618652</v>
      </c>
      <c r="F10378">
        <v>-94.297778199999996</v>
      </c>
      <c r="G10378">
        <v>-94.026707099999996</v>
      </c>
      <c r="H10378">
        <v>35.989359200000003</v>
      </c>
      <c r="I10378">
        <v>36.148936800000001</v>
      </c>
      <c r="J10378">
        <v>14952</v>
      </c>
    </row>
    <row r="10379" spans="1:10" x14ac:dyDescent="0.2">
      <c r="A10379">
        <v>8945</v>
      </c>
      <c r="B10379" t="s">
        <v>13379</v>
      </c>
      <c r="C10379" t="s">
        <v>12917</v>
      </c>
      <c r="D10379">
        <v>-94.157948399999995</v>
      </c>
      <c r="E10379">
        <v>36.0618652</v>
      </c>
      <c r="F10379">
        <v>-94.297778199999996</v>
      </c>
      <c r="G10379">
        <v>-94.026707099999996</v>
      </c>
      <c r="H10379">
        <v>35.989359200000003</v>
      </c>
      <c r="I10379">
        <v>36.148936800000001</v>
      </c>
      <c r="J10379">
        <v>14952</v>
      </c>
    </row>
    <row r="10380" spans="1:10" x14ac:dyDescent="0.2">
      <c r="A10380">
        <v>8946</v>
      </c>
      <c r="B10380" t="s">
        <v>14451</v>
      </c>
      <c r="C10380" t="s">
        <v>14452</v>
      </c>
      <c r="D10380">
        <v>-96.191144899999998</v>
      </c>
      <c r="E10380">
        <v>37.132987999999997</v>
      </c>
      <c r="F10380">
        <v>-96.194137099999907</v>
      </c>
      <c r="G10380">
        <v>-96.188085399999906</v>
      </c>
      <c r="H10380">
        <v>37.131758569708502</v>
      </c>
      <c r="I10380">
        <v>37.134456530291502</v>
      </c>
      <c r="J10380">
        <v>299</v>
      </c>
    </row>
    <row r="10381" spans="1:10" x14ac:dyDescent="0.2">
      <c r="A10381">
        <v>8947</v>
      </c>
      <c r="B10381" t="s">
        <v>14453</v>
      </c>
      <c r="C10381" t="s">
        <v>9120</v>
      </c>
      <c r="D10381">
        <v>-91.831833399999994</v>
      </c>
      <c r="E10381">
        <v>35.201050000000002</v>
      </c>
      <c r="F10381">
        <v>-94.617858999999996</v>
      </c>
      <c r="G10381">
        <v>-89.640996999999999</v>
      </c>
      <c r="H10381">
        <v>33.004282099999998</v>
      </c>
      <c r="I10381">
        <v>36.499749100000002</v>
      </c>
      <c r="J10381">
        <v>244797</v>
      </c>
    </row>
    <row r="10382" spans="1:10" x14ac:dyDescent="0.2">
      <c r="A10382">
        <v>8947</v>
      </c>
      <c r="B10382" t="s">
        <v>14453</v>
      </c>
      <c r="C10382" t="s">
        <v>7194</v>
      </c>
      <c r="D10382">
        <v>-97.092877000000001</v>
      </c>
      <c r="E10382">
        <v>35.007751900000002</v>
      </c>
      <c r="F10382">
        <v>-103.0024129</v>
      </c>
      <c r="G10382">
        <v>-94.431013899999996</v>
      </c>
      <c r="H10382">
        <v>33.615786999999997</v>
      </c>
      <c r="I10382">
        <v>37.002312099999997</v>
      </c>
      <c r="J10382">
        <v>326429</v>
      </c>
    </row>
    <row r="10383" spans="1:10" x14ac:dyDescent="0.2">
      <c r="A10383">
        <v>8948</v>
      </c>
      <c r="B10383" t="s">
        <v>14454</v>
      </c>
      <c r="C10383" t="s">
        <v>14455</v>
      </c>
      <c r="D10383">
        <v>-94.844361899999996</v>
      </c>
      <c r="E10383">
        <v>39.573590299999999</v>
      </c>
      <c r="F10383">
        <v>-94.848174599999993</v>
      </c>
      <c r="G10383">
        <v>-94.844285900000003</v>
      </c>
      <c r="H10383">
        <v>39.569646200000001</v>
      </c>
      <c r="I10383">
        <v>39.577541699999998</v>
      </c>
      <c r="J10383">
        <v>439</v>
      </c>
    </row>
    <row r="10384" spans="1:10" x14ac:dyDescent="0.2">
      <c r="A10384">
        <v>8948</v>
      </c>
      <c r="B10384" t="s">
        <v>14454</v>
      </c>
      <c r="C10384" t="s">
        <v>14085</v>
      </c>
      <c r="D10384">
        <v>-94.769158599999997</v>
      </c>
      <c r="E10384">
        <v>39.347564899999902</v>
      </c>
      <c r="F10384">
        <v>-95.102887799999905</v>
      </c>
      <c r="G10384">
        <v>-94.600346999999999</v>
      </c>
      <c r="H10384">
        <v>39.153707099999998</v>
      </c>
      <c r="I10384">
        <v>39.533346999999999</v>
      </c>
      <c r="J10384">
        <v>25232</v>
      </c>
    </row>
    <row r="10385" spans="1:10" x14ac:dyDescent="0.2">
      <c r="A10385">
        <v>8949</v>
      </c>
      <c r="B10385" t="s">
        <v>14456</v>
      </c>
      <c r="C10385" t="s">
        <v>14457</v>
      </c>
      <c r="D10385">
        <v>-115.02919180000001</v>
      </c>
      <c r="E10385">
        <v>39.439103000000003</v>
      </c>
      <c r="F10385">
        <v>-115.03054078029101</v>
      </c>
      <c r="G10385">
        <v>-115.027842819708</v>
      </c>
      <c r="H10385">
        <v>39.4377540197085</v>
      </c>
      <c r="I10385">
        <v>39.440451980291499</v>
      </c>
      <c r="J10385">
        <v>190</v>
      </c>
    </row>
    <row r="10386" spans="1:10" x14ac:dyDescent="0.2">
      <c r="A10386">
        <v>8949</v>
      </c>
      <c r="B10386" t="s">
        <v>14456</v>
      </c>
      <c r="C10386" t="s">
        <v>14458</v>
      </c>
      <c r="D10386">
        <v>-114.9027873</v>
      </c>
      <c r="E10386">
        <v>38.573005100000003</v>
      </c>
      <c r="F10386">
        <v>-114.904136280291</v>
      </c>
      <c r="G10386">
        <v>-114.90143831970801</v>
      </c>
      <c r="H10386">
        <v>38.5716561197085</v>
      </c>
      <c r="I10386">
        <v>38.5743540802914</v>
      </c>
      <c r="J10386">
        <v>190</v>
      </c>
    </row>
    <row r="10387" spans="1:10" x14ac:dyDescent="0.2">
      <c r="A10387">
        <v>8950</v>
      </c>
      <c r="B10387" t="s">
        <v>14459</v>
      </c>
      <c r="C10387" t="s">
        <v>14460</v>
      </c>
      <c r="D10387">
        <v>-81.442850299999904</v>
      </c>
      <c r="E10387">
        <v>40.033611399999998</v>
      </c>
      <c r="F10387">
        <v>-81.4441992802915</v>
      </c>
      <c r="G10387">
        <v>-81.441501319708394</v>
      </c>
      <c r="H10387">
        <v>40.032262419708502</v>
      </c>
      <c r="I10387">
        <v>40.034960380291402</v>
      </c>
      <c r="J10387">
        <v>189</v>
      </c>
    </row>
    <row r="10388" spans="1:10" x14ac:dyDescent="0.2">
      <c r="A10388">
        <v>8951</v>
      </c>
      <c r="B10388" t="s">
        <v>14461</v>
      </c>
      <c r="C10388" t="s">
        <v>14462</v>
      </c>
      <c r="D10388">
        <v>-96.010269999999906</v>
      </c>
      <c r="E10388">
        <v>37.980861699999998</v>
      </c>
      <c r="F10388">
        <v>-96.018604999999994</v>
      </c>
      <c r="G10388">
        <v>-96.004680899999997</v>
      </c>
      <c r="H10388">
        <v>37.975243900000002</v>
      </c>
      <c r="I10388">
        <v>37.986243000000002</v>
      </c>
      <c r="J10388">
        <v>773</v>
      </c>
    </row>
    <row r="10389" spans="1:10" x14ac:dyDescent="0.2">
      <c r="A10389">
        <v>8952</v>
      </c>
      <c r="B10389" t="s">
        <v>9290</v>
      </c>
      <c r="C10389" t="s">
        <v>7194</v>
      </c>
      <c r="D10389">
        <v>-97.092877000000001</v>
      </c>
      <c r="E10389">
        <v>35.007751900000002</v>
      </c>
      <c r="F10389">
        <v>-103.0024129</v>
      </c>
      <c r="G10389">
        <v>-94.431013899999996</v>
      </c>
      <c r="H10389">
        <v>33.615786999999997</v>
      </c>
      <c r="I10389">
        <v>37.002312099999997</v>
      </c>
      <c r="J10389">
        <v>326429</v>
      </c>
    </row>
    <row r="10390" spans="1:10" x14ac:dyDescent="0.2">
      <c r="A10390">
        <v>8952</v>
      </c>
      <c r="B10390" t="s">
        <v>9290</v>
      </c>
      <c r="C10390" t="s">
        <v>7194</v>
      </c>
      <c r="D10390">
        <v>-97.092877000000001</v>
      </c>
      <c r="E10390">
        <v>35.007751900000002</v>
      </c>
      <c r="F10390">
        <v>-103.0024129</v>
      </c>
      <c r="G10390">
        <v>-94.431013899999996</v>
      </c>
      <c r="H10390">
        <v>33.615786999999997</v>
      </c>
      <c r="I10390">
        <v>37.002312099999997</v>
      </c>
      <c r="J10390">
        <v>326429</v>
      </c>
    </row>
    <row r="10391" spans="1:10" x14ac:dyDescent="0.2">
      <c r="A10391">
        <v>8953</v>
      </c>
      <c r="B10391" t="s">
        <v>14463</v>
      </c>
      <c r="C10391" t="s">
        <v>14464</v>
      </c>
      <c r="D10391">
        <v>-81.931657000000001</v>
      </c>
      <c r="E10391">
        <v>40.251751599999999</v>
      </c>
      <c r="F10391">
        <v>-81.997811999999996</v>
      </c>
      <c r="G10391">
        <v>-81.866081899999998</v>
      </c>
      <c r="H10391">
        <v>40.228588100000003</v>
      </c>
      <c r="I10391">
        <v>40.304938</v>
      </c>
      <c r="J10391">
        <v>6189</v>
      </c>
    </row>
    <row r="10392" spans="1:10" x14ac:dyDescent="0.2">
      <c r="A10392">
        <v>8954</v>
      </c>
      <c r="B10392" t="s">
        <v>14465</v>
      </c>
      <c r="C10392" t="s">
        <v>14236</v>
      </c>
      <c r="D10392">
        <v>-96.835099899999904</v>
      </c>
      <c r="E10392">
        <v>37.864944100000002</v>
      </c>
      <c r="F10392">
        <v>-97.153450100000001</v>
      </c>
      <c r="G10392">
        <v>-96.522781999999907</v>
      </c>
      <c r="H10392">
        <v>37.475375</v>
      </c>
      <c r="I10392">
        <v>38.087704000000002</v>
      </c>
      <c r="J10392">
        <v>36937</v>
      </c>
    </row>
    <row r="10393" spans="1:10" x14ac:dyDescent="0.2">
      <c r="A10393">
        <v>8955</v>
      </c>
      <c r="B10393" t="s">
        <v>14466</v>
      </c>
      <c r="C10393" t="s">
        <v>14467</v>
      </c>
      <c r="D10393">
        <v>-92.912177400000004</v>
      </c>
      <c r="E10393">
        <v>41.397219499999999</v>
      </c>
      <c r="F10393">
        <v>-92.920092299999993</v>
      </c>
      <c r="G10393">
        <v>-92.903865199999998</v>
      </c>
      <c r="H10393">
        <v>41.396114619708499</v>
      </c>
      <c r="I10393">
        <v>41.398812580291498</v>
      </c>
      <c r="J10393">
        <v>673</v>
      </c>
    </row>
    <row r="10394" spans="1:10" x14ac:dyDescent="0.2">
      <c r="A10394">
        <v>8955</v>
      </c>
      <c r="B10394" t="s">
        <v>14466</v>
      </c>
      <c r="C10394" t="s">
        <v>14468</v>
      </c>
      <c r="D10394">
        <v>-90.315685699999904</v>
      </c>
      <c r="E10394">
        <v>42.048357299999999</v>
      </c>
      <c r="F10394">
        <v>-90.325544999999906</v>
      </c>
      <c r="G10394">
        <v>-90.300994000000003</v>
      </c>
      <c r="H10394">
        <v>42.040792000000003</v>
      </c>
      <c r="I10394">
        <v>42.055408</v>
      </c>
      <c r="J10394">
        <v>1172</v>
      </c>
    </row>
    <row r="10395" spans="1:10" x14ac:dyDescent="0.2">
      <c r="A10395">
        <v>8956</v>
      </c>
      <c r="B10395" t="s">
        <v>14469</v>
      </c>
      <c r="C10395" t="s">
        <v>8034</v>
      </c>
      <c r="D10395">
        <v>-96.625838000000002</v>
      </c>
      <c r="E10395">
        <v>34.488702799999999</v>
      </c>
      <c r="F10395">
        <v>-96.636010999999996</v>
      </c>
      <c r="G10395">
        <v>-96.618414899999905</v>
      </c>
      <c r="H10395">
        <v>34.475206900000003</v>
      </c>
      <c r="I10395">
        <v>34.499383999999999</v>
      </c>
      <c r="J10395">
        <v>1367</v>
      </c>
    </row>
    <row r="10396" spans="1:10" x14ac:dyDescent="0.2">
      <c r="A10396">
        <v>8956</v>
      </c>
      <c r="B10396" t="s">
        <v>14469</v>
      </c>
      <c r="C10396" t="s">
        <v>8033</v>
      </c>
      <c r="D10396">
        <v>-96.663811999999993</v>
      </c>
      <c r="E10396">
        <v>34.768504299999996</v>
      </c>
      <c r="F10396">
        <v>-96.932580099999996</v>
      </c>
      <c r="G10396">
        <v>-96.406047999999998</v>
      </c>
      <c r="H10396">
        <v>34.5053889</v>
      </c>
      <c r="I10396">
        <v>34.9652131</v>
      </c>
      <c r="J10396">
        <v>32120</v>
      </c>
    </row>
    <row r="10397" spans="1:10" x14ac:dyDescent="0.2">
      <c r="A10397">
        <v>8957</v>
      </c>
      <c r="B10397" t="s">
        <v>14470</v>
      </c>
      <c r="C10397" t="s">
        <v>14471</v>
      </c>
      <c r="D10397">
        <v>-98.5011303</v>
      </c>
      <c r="E10397">
        <v>29.805219699999999</v>
      </c>
      <c r="F10397">
        <v>-98.502479280291496</v>
      </c>
      <c r="G10397">
        <v>-98.499781319708404</v>
      </c>
      <c r="H10397">
        <v>29.803870719708499</v>
      </c>
      <c r="I10397">
        <v>29.806568680291502</v>
      </c>
      <c r="J10397">
        <v>198</v>
      </c>
    </row>
    <row r="10398" spans="1:10" x14ac:dyDescent="0.2">
      <c r="A10398">
        <v>8958</v>
      </c>
      <c r="B10398" t="s">
        <v>14472</v>
      </c>
      <c r="C10398" t="s">
        <v>14473</v>
      </c>
      <c r="D10398">
        <v>-84.063021899999995</v>
      </c>
      <c r="E10398">
        <v>39.484737500000001</v>
      </c>
      <c r="F10398">
        <v>-84.063724230291498</v>
      </c>
      <c r="G10398">
        <v>-84.061026269708407</v>
      </c>
      <c r="H10398">
        <v>39.483750569708498</v>
      </c>
      <c r="I10398">
        <v>39.486448530291497</v>
      </c>
      <c r="J10398">
        <v>125</v>
      </c>
    </row>
    <row r="10399" spans="1:10" x14ac:dyDescent="0.2">
      <c r="A10399">
        <v>8959</v>
      </c>
      <c r="B10399" t="s">
        <v>14474</v>
      </c>
      <c r="C10399" t="s">
        <v>14475</v>
      </c>
      <c r="D10399">
        <v>-97.798226400000004</v>
      </c>
      <c r="E10399">
        <v>33.294667199999999</v>
      </c>
      <c r="F10399">
        <v>-97.819116999999906</v>
      </c>
      <c r="G10399">
        <v>-97.785006999999993</v>
      </c>
      <c r="H10399">
        <v>33.285257100000003</v>
      </c>
      <c r="I10399">
        <v>33.3190861</v>
      </c>
      <c r="J10399">
        <v>2208</v>
      </c>
    </row>
    <row r="10400" spans="1:10" x14ac:dyDescent="0.2">
      <c r="A10400">
        <v>8960</v>
      </c>
      <c r="B10400" t="s">
        <v>14476</v>
      </c>
      <c r="C10400" t="s">
        <v>14477</v>
      </c>
      <c r="D10400">
        <v>-84.692994499999998</v>
      </c>
      <c r="E10400">
        <v>35.384795099999998</v>
      </c>
      <c r="F10400">
        <v>-84.720068999999995</v>
      </c>
      <c r="G10400">
        <v>-84.679433899999907</v>
      </c>
      <c r="H10400">
        <v>35.376311999999999</v>
      </c>
      <c r="I10400">
        <v>35.402065</v>
      </c>
      <c r="J10400">
        <v>2278</v>
      </c>
    </row>
    <row r="10401" spans="1:10" x14ac:dyDescent="0.2">
      <c r="A10401">
        <v>8961</v>
      </c>
      <c r="B10401" t="s">
        <v>14478</v>
      </c>
      <c r="C10401" t="s">
        <v>8381</v>
      </c>
      <c r="D10401">
        <v>-92.894914299999996</v>
      </c>
      <c r="E10401">
        <v>38.925023099999997</v>
      </c>
      <c r="F10401">
        <v>-92.896263280291507</v>
      </c>
      <c r="G10401">
        <v>-92.893565319708401</v>
      </c>
      <c r="H10401">
        <v>38.923674119708402</v>
      </c>
      <c r="I10401">
        <v>38.926372080291401</v>
      </c>
      <c r="J10401">
        <v>190</v>
      </c>
    </row>
    <row r="10402" spans="1:10" x14ac:dyDescent="0.2">
      <c r="A10402">
        <v>8962</v>
      </c>
      <c r="B10402" t="s">
        <v>14479</v>
      </c>
      <c r="C10402" t="s">
        <v>14480</v>
      </c>
      <c r="D10402">
        <v>-98.668699699999905</v>
      </c>
      <c r="E10402">
        <v>32.718180400000001</v>
      </c>
      <c r="F10402">
        <v>-98.685082499999993</v>
      </c>
      <c r="G10402">
        <v>-98.657031199999906</v>
      </c>
      <c r="H10402">
        <v>32.712411899999999</v>
      </c>
      <c r="I10402">
        <v>32.727497100000001</v>
      </c>
      <c r="J10402">
        <v>1505</v>
      </c>
    </row>
    <row r="10403" spans="1:10" x14ac:dyDescent="0.2">
      <c r="A10403">
        <v>8963</v>
      </c>
      <c r="B10403" t="s">
        <v>14481</v>
      </c>
      <c r="C10403" t="s">
        <v>7194</v>
      </c>
      <c r="D10403">
        <v>-97.092877000000001</v>
      </c>
      <c r="E10403">
        <v>35.007751900000002</v>
      </c>
      <c r="F10403">
        <v>-103.0024129</v>
      </c>
      <c r="G10403">
        <v>-94.431013899999996</v>
      </c>
      <c r="H10403">
        <v>33.615786999999997</v>
      </c>
      <c r="I10403">
        <v>37.002312099999997</v>
      </c>
      <c r="J10403">
        <v>326429</v>
      </c>
    </row>
    <row r="10404" spans="1:10" x14ac:dyDescent="0.2">
      <c r="A10404">
        <v>8964</v>
      </c>
      <c r="B10404" t="s">
        <v>13223</v>
      </c>
      <c r="C10404" t="s">
        <v>13224</v>
      </c>
      <c r="D10404">
        <v>-83.507020299999994</v>
      </c>
      <c r="E10404">
        <v>38.890782199999997</v>
      </c>
      <c r="F10404">
        <v>-83.705263399999893</v>
      </c>
      <c r="G10404">
        <v>-83.267550599999893</v>
      </c>
      <c r="H10404">
        <v>38.596587900000003</v>
      </c>
      <c r="I10404">
        <v>39.055202000000001</v>
      </c>
      <c r="J10404">
        <v>27637</v>
      </c>
    </row>
    <row r="10405" spans="1:10" x14ac:dyDescent="0.2">
      <c r="A10405">
        <v>8964</v>
      </c>
      <c r="B10405" t="s">
        <v>13223</v>
      </c>
      <c r="C10405" t="s">
        <v>13224</v>
      </c>
      <c r="D10405">
        <v>-83.507020299999994</v>
      </c>
      <c r="E10405">
        <v>38.890782199999997</v>
      </c>
      <c r="F10405">
        <v>-83.705263399999893</v>
      </c>
      <c r="G10405">
        <v>-83.267550599999893</v>
      </c>
      <c r="H10405">
        <v>38.596587900000003</v>
      </c>
      <c r="I10405">
        <v>39.055202000000001</v>
      </c>
      <c r="J10405">
        <v>27637</v>
      </c>
    </row>
    <row r="10406" spans="1:10" x14ac:dyDescent="0.2">
      <c r="A10406">
        <v>8965</v>
      </c>
      <c r="B10406" t="s">
        <v>14482</v>
      </c>
      <c r="C10406" t="s">
        <v>8025</v>
      </c>
      <c r="D10406">
        <v>-95.5622252</v>
      </c>
      <c r="E10406">
        <v>36.372891699999997</v>
      </c>
      <c r="F10406">
        <v>-95.632799999999904</v>
      </c>
      <c r="G10406">
        <v>-95.556491999999906</v>
      </c>
      <c r="H10406">
        <v>36.365090000000002</v>
      </c>
      <c r="I10406">
        <v>36.394666000000001</v>
      </c>
      <c r="J10406">
        <v>2470</v>
      </c>
    </row>
    <row r="10407" spans="1:10" x14ac:dyDescent="0.2">
      <c r="A10407">
        <v>8966</v>
      </c>
      <c r="B10407" t="s">
        <v>14483</v>
      </c>
      <c r="C10407" t="s">
        <v>2115</v>
      </c>
      <c r="D10407">
        <v>-85.602364299999905</v>
      </c>
      <c r="E10407">
        <v>44.314844299999997</v>
      </c>
      <c r="F10407">
        <v>-90.418391899999904</v>
      </c>
      <c r="G10407">
        <v>-82.122805</v>
      </c>
      <c r="H10407">
        <v>41.696117999999998</v>
      </c>
      <c r="I10407">
        <v>48.305610899999998</v>
      </c>
      <c r="J10407">
        <v>488554</v>
      </c>
    </row>
    <row r="10408" spans="1:10" x14ac:dyDescent="0.2">
      <c r="A10408">
        <v>8966</v>
      </c>
      <c r="B10408" t="s">
        <v>14483</v>
      </c>
      <c r="C10408" t="s">
        <v>10028</v>
      </c>
      <c r="D10408">
        <v>-77.194524700000002</v>
      </c>
      <c r="E10408">
        <v>41.203321600000002</v>
      </c>
      <c r="F10408">
        <v>-80.519848499999995</v>
      </c>
      <c r="G10408">
        <v>-74.689560900000004</v>
      </c>
      <c r="H10408">
        <v>39.719798999999902</v>
      </c>
      <c r="I10408">
        <v>42.514165800000001</v>
      </c>
      <c r="J10408">
        <v>253873</v>
      </c>
    </row>
    <row r="10409" spans="1:10" x14ac:dyDescent="0.2">
      <c r="A10409">
        <v>8967</v>
      </c>
      <c r="B10409" t="s">
        <v>14484</v>
      </c>
      <c r="C10409" t="s">
        <v>14485</v>
      </c>
      <c r="D10409">
        <v>-90.525782299999904</v>
      </c>
      <c r="E10409">
        <v>42.156069899999999</v>
      </c>
      <c r="F10409">
        <v>-90.898653899999999</v>
      </c>
      <c r="G10409">
        <v>-90.154220799999905</v>
      </c>
      <c r="H10409">
        <v>42.032708999999997</v>
      </c>
      <c r="I10409">
        <v>42.382307999999902</v>
      </c>
      <c r="J10409">
        <v>33753</v>
      </c>
    </row>
    <row r="10410" spans="1:10" x14ac:dyDescent="0.2">
      <c r="A10410">
        <v>8967</v>
      </c>
      <c r="B10410" t="s">
        <v>14484</v>
      </c>
      <c r="C10410" t="s">
        <v>14486</v>
      </c>
      <c r="D10410">
        <v>-91.352660999999998</v>
      </c>
      <c r="E10410">
        <v>42.154166799999999</v>
      </c>
      <c r="F10410">
        <v>-91.354009980291494</v>
      </c>
      <c r="G10410">
        <v>-91.351312019708502</v>
      </c>
      <c r="H10410">
        <v>42.152817819708503</v>
      </c>
      <c r="I10410">
        <v>42.155515780291402</v>
      </c>
      <c r="J10410">
        <v>187</v>
      </c>
    </row>
    <row r="10411" spans="1:10" x14ac:dyDescent="0.2">
      <c r="A10411">
        <v>8968</v>
      </c>
      <c r="B10411" t="s">
        <v>14487</v>
      </c>
      <c r="C10411" t="s">
        <v>8296</v>
      </c>
      <c r="D10411">
        <v>-96.1526985</v>
      </c>
      <c r="E10411">
        <v>37.902590500000002</v>
      </c>
      <c r="F10411">
        <v>-96.525978999999893</v>
      </c>
      <c r="G10411">
        <v>-95.958134099999995</v>
      </c>
      <c r="H10411">
        <v>37.6037611</v>
      </c>
      <c r="I10411">
        <v>38.172903099999999</v>
      </c>
      <c r="J10411">
        <v>34525</v>
      </c>
    </row>
    <row r="10412" spans="1:10" x14ac:dyDescent="0.2">
      <c r="A10412">
        <v>8969</v>
      </c>
      <c r="B10412" t="s">
        <v>14488</v>
      </c>
      <c r="C10412" t="s">
        <v>14489</v>
      </c>
      <c r="D10412">
        <v>-91.182020499999993</v>
      </c>
      <c r="E10412">
        <v>38.209635300000002</v>
      </c>
      <c r="F10412">
        <v>-91.183240930291404</v>
      </c>
      <c r="G10412">
        <v>-91.180542969708398</v>
      </c>
      <c r="H10412">
        <v>38.208244519708501</v>
      </c>
      <c r="I10412">
        <v>38.2109424802915</v>
      </c>
      <c r="J10412">
        <v>188</v>
      </c>
    </row>
    <row r="10413" spans="1:10" x14ac:dyDescent="0.2">
      <c r="A10413">
        <v>8970</v>
      </c>
      <c r="B10413" t="s">
        <v>14490</v>
      </c>
      <c r="C10413" t="s">
        <v>14491</v>
      </c>
      <c r="D10413">
        <v>-95.616366499999998</v>
      </c>
      <c r="E10413">
        <v>37.037300500000001</v>
      </c>
      <c r="F10413">
        <v>-95.68271</v>
      </c>
      <c r="G10413">
        <v>-95.558188000000001</v>
      </c>
      <c r="H10413">
        <v>37.007106999999998</v>
      </c>
      <c r="I10413">
        <v>37.109548099999998</v>
      </c>
      <c r="J10413">
        <v>6788</v>
      </c>
    </row>
    <row r="10414" spans="1:10" x14ac:dyDescent="0.2">
      <c r="A10414">
        <v>8971</v>
      </c>
      <c r="B10414" t="s">
        <v>14492</v>
      </c>
      <c r="C10414" t="s">
        <v>13542</v>
      </c>
      <c r="D10414">
        <v>-91.736442199999999</v>
      </c>
      <c r="E10414">
        <v>35.243753599999998</v>
      </c>
      <c r="F10414">
        <v>-91.801132099999904</v>
      </c>
      <c r="G10414">
        <v>-91.660865999999999</v>
      </c>
      <c r="H10414">
        <v>35.1950419</v>
      </c>
      <c r="I10414">
        <v>35.269585999999997</v>
      </c>
      <c r="J10414">
        <v>7451</v>
      </c>
    </row>
    <row r="10415" spans="1:10" x14ac:dyDescent="0.2">
      <c r="A10415">
        <v>8972</v>
      </c>
      <c r="B10415" t="s">
        <v>14493</v>
      </c>
      <c r="C10415" t="s">
        <v>14494</v>
      </c>
      <c r="D10415">
        <v>-95.499645899999905</v>
      </c>
      <c r="E10415">
        <v>39.015564699999999</v>
      </c>
      <c r="F10415">
        <v>-95.500857330291495</v>
      </c>
      <c r="G10415">
        <v>-95.498159369708404</v>
      </c>
      <c r="H10415">
        <v>39.014289619708499</v>
      </c>
      <c r="I10415">
        <v>39.016987580291499</v>
      </c>
      <c r="J10415">
        <v>176</v>
      </c>
    </row>
    <row r="10416" spans="1:10" x14ac:dyDescent="0.2">
      <c r="A10416">
        <v>8972</v>
      </c>
      <c r="B10416" t="s">
        <v>14493</v>
      </c>
      <c r="C10416" t="s">
        <v>14495</v>
      </c>
      <c r="D10416">
        <v>-92.733622800000006</v>
      </c>
      <c r="E10416">
        <v>39.001899399999999</v>
      </c>
      <c r="F10416">
        <v>-111.4948675</v>
      </c>
      <c r="G10416">
        <v>-74.455075800000003</v>
      </c>
      <c r="H10416">
        <v>38.615464599999903</v>
      </c>
      <c r="I10416">
        <v>40.727755000000002</v>
      </c>
      <c r="J10416">
        <v>1572743</v>
      </c>
    </row>
    <row r="10417" spans="1:10" x14ac:dyDescent="0.2">
      <c r="A10417">
        <v>8973</v>
      </c>
      <c r="B10417" t="s">
        <v>14496</v>
      </c>
      <c r="C10417" t="s">
        <v>14497</v>
      </c>
      <c r="D10417">
        <v>-96.6344517</v>
      </c>
      <c r="E10417">
        <v>34.614812000000001</v>
      </c>
      <c r="F10417">
        <v>-96.652476899999996</v>
      </c>
      <c r="G10417">
        <v>-96.625963099999893</v>
      </c>
      <c r="H10417">
        <v>34.599932899999999</v>
      </c>
      <c r="I10417">
        <v>34.619104999999998</v>
      </c>
      <c r="J10417">
        <v>913</v>
      </c>
    </row>
    <row r="10418" spans="1:10" x14ac:dyDescent="0.2">
      <c r="A10418">
        <v>8974</v>
      </c>
      <c r="B10418" t="s">
        <v>14498</v>
      </c>
      <c r="C10418" t="s">
        <v>14499</v>
      </c>
      <c r="D10418">
        <v>-76.178373899999997</v>
      </c>
      <c r="E10418">
        <v>40.046657099999997</v>
      </c>
      <c r="F10418">
        <v>-76.721620000000001</v>
      </c>
      <c r="G10418">
        <v>-75.873374999999996</v>
      </c>
      <c r="H10418">
        <v>39.721130899999999</v>
      </c>
      <c r="I10418">
        <v>40.315970999999998</v>
      </c>
      <c r="J10418">
        <v>39611</v>
      </c>
    </row>
    <row r="10419" spans="1:10" x14ac:dyDescent="0.2">
      <c r="A10419">
        <v>8975</v>
      </c>
      <c r="B10419" t="s">
        <v>14500</v>
      </c>
      <c r="C10419" t="s">
        <v>12676</v>
      </c>
      <c r="D10419">
        <v>-84.790222299999996</v>
      </c>
      <c r="E10419">
        <v>35.514793900000001</v>
      </c>
      <c r="F10419">
        <v>-84.815393999999998</v>
      </c>
      <c r="G10419">
        <v>-84.771813999999907</v>
      </c>
      <c r="H10419">
        <v>35.504288000000003</v>
      </c>
      <c r="I10419">
        <v>35.5532751</v>
      </c>
      <c r="J10419">
        <v>2564</v>
      </c>
    </row>
    <row r="10420" spans="1:10" x14ac:dyDescent="0.2">
      <c r="A10420">
        <v>8975</v>
      </c>
      <c r="B10420" t="s">
        <v>14500</v>
      </c>
      <c r="C10420" t="s">
        <v>13583</v>
      </c>
      <c r="D10420">
        <v>-88.041771499999996</v>
      </c>
      <c r="E10420">
        <v>35.620539399999998</v>
      </c>
      <c r="F10420">
        <v>-88.043120480291506</v>
      </c>
      <c r="G10420">
        <v>-88.0404225197085</v>
      </c>
      <c r="H10420">
        <v>35.619190419708502</v>
      </c>
      <c r="I10420">
        <v>35.621888380291402</v>
      </c>
      <c r="J10420">
        <v>193</v>
      </c>
    </row>
    <row r="10421" spans="1:10" x14ac:dyDescent="0.2">
      <c r="A10421">
        <v>8976</v>
      </c>
      <c r="B10421" t="s">
        <v>14501</v>
      </c>
      <c r="C10421" t="s">
        <v>13906</v>
      </c>
      <c r="D10421">
        <v>-84.495775699999996</v>
      </c>
      <c r="E10421">
        <v>39.091448999999997</v>
      </c>
      <c r="F10421">
        <v>-84.506160999999906</v>
      </c>
      <c r="G10421">
        <v>-84.461115999999905</v>
      </c>
      <c r="H10421">
        <v>39.064829000000003</v>
      </c>
      <c r="I10421">
        <v>39.102838899999902</v>
      </c>
      <c r="J10421">
        <v>3089</v>
      </c>
    </row>
    <row r="10422" spans="1:10" x14ac:dyDescent="0.2">
      <c r="A10422">
        <v>8976</v>
      </c>
      <c r="B10422" t="s">
        <v>14501</v>
      </c>
      <c r="C10422" t="s">
        <v>14502</v>
      </c>
      <c r="D10422">
        <v>-82.190729000000005</v>
      </c>
      <c r="E10422">
        <v>38.994319400000002</v>
      </c>
      <c r="F10422">
        <v>-82.214859899999993</v>
      </c>
      <c r="G10422">
        <v>-82.1632046</v>
      </c>
      <c r="H10422">
        <v>38.982183999999997</v>
      </c>
      <c r="I10422">
        <v>39.025730000000003</v>
      </c>
      <c r="J10422">
        <v>2487</v>
      </c>
    </row>
    <row r="10423" spans="1:10" x14ac:dyDescent="0.2">
      <c r="A10423">
        <v>8977</v>
      </c>
      <c r="B10423" t="s">
        <v>14503</v>
      </c>
      <c r="C10423" t="s">
        <v>14504</v>
      </c>
      <c r="D10423">
        <v>-85.010230499999906</v>
      </c>
      <c r="E10423">
        <v>35.410070500000003</v>
      </c>
      <c r="F10423">
        <v>-85.011579480291402</v>
      </c>
      <c r="G10423">
        <v>-85.008881519708396</v>
      </c>
      <c r="H10423">
        <v>35.4087215197085</v>
      </c>
      <c r="I10423">
        <v>35.411419480291499</v>
      </c>
      <c r="J10423">
        <v>193</v>
      </c>
    </row>
    <row r="10424" spans="1:10" x14ac:dyDescent="0.2">
      <c r="A10424">
        <v>8977</v>
      </c>
      <c r="B10424" t="s">
        <v>14503</v>
      </c>
      <c r="C10424" t="s">
        <v>14505</v>
      </c>
      <c r="D10424">
        <v>-84.778540638943397</v>
      </c>
      <c r="E10424">
        <v>35.201619811216702</v>
      </c>
      <c r="F10424">
        <v>-84.815078099999994</v>
      </c>
      <c r="G10424">
        <v>-84.742003199999999</v>
      </c>
      <c r="H10424">
        <v>35.1476902</v>
      </c>
      <c r="I10424">
        <v>35.2555494</v>
      </c>
      <c r="J10424">
        <v>6846</v>
      </c>
    </row>
    <row r="10425" spans="1:10" x14ac:dyDescent="0.2">
      <c r="A10425">
        <v>8978</v>
      </c>
      <c r="B10425" t="s">
        <v>14506</v>
      </c>
      <c r="C10425" t="s">
        <v>7536</v>
      </c>
      <c r="D10425">
        <v>-74.005972799999995</v>
      </c>
      <c r="E10425">
        <v>40.712775299999997</v>
      </c>
      <c r="F10425">
        <v>-74.258842999999999</v>
      </c>
      <c r="G10425">
        <v>-73.700169000000002</v>
      </c>
      <c r="H10425">
        <v>40.476578000000003</v>
      </c>
      <c r="I10425">
        <v>40.917704999999998</v>
      </c>
      <c r="J10425">
        <v>33854</v>
      </c>
    </row>
    <row r="10426" spans="1:10" x14ac:dyDescent="0.2">
      <c r="A10426">
        <v>8979</v>
      </c>
      <c r="B10426" t="s">
        <v>14507</v>
      </c>
      <c r="C10426" t="s">
        <v>13192</v>
      </c>
      <c r="D10426">
        <v>-78.747620799999893</v>
      </c>
      <c r="E10426">
        <v>42.697493299999998</v>
      </c>
      <c r="F10426">
        <v>-79.3106449</v>
      </c>
      <c r="G10426">
        <v>-78.462045000000003</v>
      </c>
      <c r="H10426">
        <v>42.437997000000003</v>
      </c>
      <c r="I10426">
        <v>43.098705000000002</v>
      </c>
      <c r="J10426">
        <v>50305</v>
      </c>
    </row>
    <row r="10427" spans="1:10" x14ac:dyDescent="0.2">
      <c r="A10427">
        <v>8980</v>
      </c>
      <c r="B10427" t="s">
        <v>14508</v>
      </c>
      <c r="C10427" t="s">
        <v>14509</v>
      </c>
      <c r="D10427">
        <v>-83.825482899999997</v>
      </c>
      <c r="E10427">
        <v>39.797004299999998</v>
      </c>
      <c r="F10427">
        <v>-83.829498999999998</v>
      </c>
      <c r="G10427">
        <v>-83.822018999999997</v>
      </c>
      <c r="H10427">
        <v>39.793323000000001</v>
      </c>
      <c r="I10427">
        <v>39.800655999999996</v>
      </c>
      <c r="J10427">
        <v>502</v>
      </c>
    </row>
    <row r="10428" spans="1:10" x14ac:dyDescent="0.2">
      <c r="A10428">
        <v>8980</v>
      </c>
      <c r="B10428" t="s">
        <v>14508</v>
      </c>
      <c r="C10428" t="s">
        <v>14510</v>
      </c>
      <c r="D10428">
        <v>-84.521849199999906</v>
      </c>
      <c r="E10428">
        <v>39.150122799999998</v>
      </c>
      <c r="F10428">
        <v>-84.539643799999993</v>
      </c>
      <c r="G10428">
        <v>-84.502843999999996</v>
      </c>
      <c r="H10428">
        <v>39.135256099999999</v>
      </c>
      <c r="I10428">
        <v>39.163910100000003</v>
      </c>
      <c r="J10428">
        <v>2245</v>
      </c>
    </row>
    <row r="10429" spans="1:10" x14ac:dyDescent="0.2">
      <c r="A10429">
        <v>8981</v>
      </c>
      <c r="B10429" t="s">
        <v>14511</v>
      </c>
      <c r="C10429" t="s">
        <v>14512</v>
      </c>
      <c r="D10429">
        <v>-109.174385</v>
      </c>
      <c r="E10429">
        <v>46.370932400000001</v>
      </c>
      <c r="F10429">
        <v>-109.653916</v>
      </c>
      <c r="G10429">
        <v>-108.7785039</v>
      </c>
      <c r="H10429">
        <v>46.0447591</v>
      </c>
      <c r="I10429">
        <v>46.751407899999997</v>
      </c>
      <c r="J10429">
        <v>51807</v>
      </c>
    </row>
    <row r="10430" spans="1:10" x14ac:dyDescent="0.2">
      <c r="A10430">
        <v>8982</v>
      </c>
      <c r="B10430" t="s">
        <v>14513</v>
      </c>
      <c r="C10430" t="s">
        <v>14514</v>
      </c>
      <c r="D10430">
        <v>-86.356659100000002</v>
      </c>
      <c r="E10430">
        <v>35.791455900000003</v>
      </c>
      <c r="F10430">
        <v>-86.358008080291498</v>
      </c>
      <c r="G10430">
        <v>-86.355310119708406</v>
      </c>
      <c r="H10430">
        <v>35.790106919708499</v>
      </c>
      <c r="I10430">
        <v>35.792804880291499</v>
      </c>
      <c r="J10430">
        <v>193</v>
      </c>
    </row>
    <row r="10431" spans="1:10" x14ac:dyDescent="0.2">
      <c r="A10431">
        <v>8983</v>
      </c>
      <c r="B10431" t="s">
        <v>14515</v>
      </c>
      <c r="C10431" t="s">
        <v>14516</v>
      </c>
      <c r="D10431">
        <v>-84.727146499999904</v>
      </c>
      <c r="E10431">
        <v>45.777498700000002</v>
      </c>
      <c r="F10431">
        <v>-84.774139899999994</v>
      </c>
      <c r="G10431">
        <v>-84.7069209</v>
      </c>
      <c r="H10431">
        <v>45.756067999999999</v>
      </c>
      <c r="I10431">
        <v>45.812818999999998</v>
      </c>
      <c r="J10431">
        <v>4229</v>
      </c>
    </row>
    <row r="10432" spans="1:10" x14ac:dyDescent="0.2">
      <c r="A10432">
        <v>8984</v>
      </c>
      <c r="B10432" t="s">
        <v>14517</v>
      </c>
      <c r="C10432" t="s">
        <v>12642</v>
      </c>
      <c r="D10432">
        <v>-104.47233009999999</v>
      </c>
      <c r="E10432">
        <v>32.417062199999997</v>
      </c>
      <c r="F10432">
        <v>-104.85173899999999</v>
      </c>
      <c r="G10432">
        <v>-103.7228099</v>
      </c>
      <c r="H10432">
        <v>31.999939099999999</v>
      </c>
      <c r="I10432">
        <v>32.965429</v>
      </c>
      <c r="J10432">
        <v>58472</v>
      </c>
    </row>
    <row r="10433" spans="1:10" x14ac:dyDescent="0.2">
      <c r="A10433">
        <v>8984</v>
      </c>
      <c r="B10433" t="s">
        <v>14517</v>
      </c>
      <c r="C10433" t="s">
        <v>7457</v>
      </c>
      <c r="D10433">
        <v>-99.901813099999998</v>
      </c>
      <c r="E10433">
        <v>31.968598799999999</v>
      </c>
      <c r="F10433">
        <v>-106.64564609999999</v>
      </c>
      <c r="G10433">
        <v>-93.508038900000003</v>
      </c>
      <c r="H10433">
        <v>25.8371165</v>
      </c>
      <c r="I10433">
        <v>36.5011261</v>
      </c>
      <c r="J10433">
        <v>774098</v>
      </c>
    </row>
    <row r="10434" spans="1:10" x14ac:dyDescent="0.2">
      <c r="A10434">
        <v>8985</v>
      </c>
      <c r="B10434" t="s">
        <v>14518</v>
      </c>
      <c r="C10434" t="s">
        <v>14393</v>
      </c>
      <c r="D10434">
        <v>-87.7836073</v>
      </c>
      <c r="E10434">
        <v>35.772132200000001</v>
      </c>
      <c r="F10434">
        <v>-87.821937899999995</v>
      </c>
      <c r="G10434">
        <v>-87.770711999999904</v>
      </c>
      <c r="H10434">
        <v>35.695908000000003</v>
      </c>
      <c r="I10434">
        <v>35.788473000000003</v>
      </c>
      <c r="J10434">
        <v>2156</v>
      </c>
    </row>
    <row r="10435" spans="1:10" x14ac:dyDescent="0.2">
      <c r="A10435">
        <v>8986</v>
      </c>
      <c r="B10435" t="s">
        <v>14519</v>
      </c>
      <c r="C10435" t="s">
        <v>14520</v>
      </c>
      <c r="D10435">
        <v>-74.053468521319004</v>
      </c>
      <c r="E10435">
        <v>41.975392257783597</v>
      </c>
      <c r="F10435">
        <v>-74.182711900000001</v>
      </c>
      <c r="G10435">
        <v>-73.924225100000001</v>
      </c>
      <c r="H10435">
        <v>41.867718099999998</v>
      </c>
      <c r="I10435">
        <v>42.083066500000001</v>
      </c>
      <c r="J10435">
        <v>16050</v>
      </c>
    </row>
    <row r="10436" spans="1:10" x14ac:dyDescent="0.2">
      <c r="A10436">
        <v>8987</v>
      </c>
      <c r="B10436" t="s">
        <v>14521</v>
      </c>
      <c r="C10436" t="s">
        <v>14522</v>
      </c>
      <c r="D10436">
        <v>-82.648344199999997</v>
      </c>
      <c r="E10436">
        <v>34.552832799999997</v>
      </c>
      <c r="F10436">
        <v>-82.992232000000001</v>
      </c>
      <c r="G10436">
        <v>-82.313870999999907</v>
      </c>
      <c r="H10436">
        <v>34.211714999999998</v>
      </c>
      <c r="I10436">
        <v>34.819450000000003</v>
      </c>
      <c r="J10436">
        <v>42593</v>
      </c>
    </row>
    <row r="10437" spans="1:10" x14ac:dyDescent="0.2">
      <c r="A10437">
        <v>8988</v>
      </c>
      <c r="B10437" t="s">
        <v>14523</v>
      </c>
      <c r="C10437" t="s">
        <v>14524</v>
      </c>
      <c r="D10437">
        <v>-86.134469699999997</v>
      </c>
      <c r="E10437">
        <v>40.448276700000001</v>
      </c>
      <c r="F10437">
        <v>-86.375761900000001</v>
      </c>
      <c r="G10437">
        <v>-85.862116999999998</v>
      </c>
      <c r="H10437">
        <v>40.373635</v>
      </c>
      <c r="I10437">
        <v>40.565525000000001</v>
      </c>
      <c r="J10437">
        <v>22094</v>
      </c>
    </row>
    <row r="10438" spans="1:10" x14ac:dyDescent="0.2">
      <c r="A10438">
        <v>8989</v>
      </c>
      <c r="B10438" t="s">
        <v>14525</v>
      </c>
      <c r="C10438" t="s">
        <v>7996</v>
      </c>
      <c r="D10438">
        <v>-98.356740299999998</v>
      </c>
      <c r="E10438">
        <v>36.754474600000002</v>
      </c>
      <c r="F10438">
        <v>-98.372229000000004</v>
      </c>
      <c r="G10438">
        <v>-98.342193999999907</v>
      </c>
      <c r="H10438">
        <v>36.731915999999998</v>
      </c>
      <c r="I10438">
        <v>36.768223999999996</v>
      </c>
      <c r="J10438">
        <v>2004</v>
      </c>
    </row>
    <row r="10439" spans="1:10" x14ac:dyDescent="0.2">
      <c r="A10439">
        <v>8989</v>
      </c>
      <c r="B10439" t="s">
        <v>14525</v>
      </c>
      <c r="C10439" t="s">
        <v>12965</v>
      </c>
      <c r="D10439">
        <v>-95.250517299999998</v>
      </c>
      <c r="E10439">
        <v>35.797598600000001</v>
      </c>
      <c r="F10439">
        <v>-95.298229999999904</v>
      </c>
      <c r="G10439">
        <v>-95.2273979</v>
      </c>
      <c r="H10439">
        <v>35.738608999999997</v>
      </c>
      <c r="I10439">
        <v>35.827668000000003</v>
      </c>
      <c r="J10439">
        <v>3937</v>
      </c>
    </row>
    <row r="10440" spans="1:10" x14ac:dyDescent="0.2">
      <c r="A10440">
        <v>8990</v>
      </c>
      <c r="B10440" t="s">
        <v>14526</v>
      </c>
      <c r="C10440" t="s">
        <v>7749</v>
      </c>
      <c r="D10440">
        <v>-106.5348379</v>
      </c>
      <c r="E10440">
        <v>38.794595200000003</v>
      </c>
      <c r="F10440">
        <v>-173.29922959999999</v>
      </c>
      <c r="G10440">
        <v>-66.319375399999998</v>
      </c>
      <c r="H10440">
        <v>15.776013900000001</v>
      </c>
      <c r="I10440">
        <v>74.071038000000001</v>
      </c>
      <c r="J10440">
        <v>4457723</v>
      </c>
    </row>
    <row r="10441" spans="1:10" x14ac:dyDescent="0.2">
      <c r="A10441">
        <v>8990</v>
      </c>
      <c r="B10441" t="s">
        <v>14526</v>
      </c>
      <c r="C10441" t="s">
        <v>14527</v>
      </c>
      <c r="D10441">
        <v>80.771796999999907</v>
      </c>
      <c r="E10441">
        <v>7.87305399999999</v>
      </c>
      <c r="F10441">
        <v>79.267699999999905</v>
      </c>
      <c r="G10441">
        <v>82.144799999999904</v>
      </c>
      <c r="H10441">
        <v>5.6816000000000004</v>
      </c>
      <c r="I10441">
        <v>10.033770000000001</v>
      </c>
      <c r="J10441">
        <v>282677</v>
      </c>
    </row>
    <row r="10442" spans="1:10" x14ac:dyDescent="0.2">
      <c r="A10442">
        <v>8991</v>
      </c>
      <c r="B10442" t="s">
        <v>14528</v>
      </c>
      <c r="C10442" t="s">
        <v>12740</v>
      </c>
      <c r="D10442">
        <v>-111.76146610000001</v>
      </c>
      <c r="E10442">
        <v>41.756002600000002</v>
      </c>
      <c r="F10442">
        <v>-112.1661081</v>
      </c>
      <c r="G10442">
        <v>-111.4015349</v>
      </c>
      <c r="H10442">
        <v>41.368817999999997</v>
      </c>
      <c r="I10442">
        <v>41.999539899999903</v>
      </c>
      <c r="J10442">
        <v>40303</v>
      </c>
    </row>
    <row r="10443" spans="1:10" x14ac:dyDescent="0.2">
      <c r="A10443">
        <v>8991</v>
      </c>
      <c r="B10443" t="s">
        <v>14528</v>
      </c>
      <c r="C10443" t="s">
        <v>9223</v>
      </c>
      <c r="D10443">
        <v>-107.29028390000001</v>
      </c>
      <c r="E10443">
        <v>43.075967800000001</v>
      </c>
      <c r="F10443">
        <v>-111.05455809999999</v>
      </c>
      <c r="G10443">
        <v>-104.05224490000001</v>
      </c>
      <c r="H10443">
        <v>40.994771999999998</v>
      </c>
      <c r="I10443">
        <v>45.005814999999998</v>
      </c>
      <c r="J10443">
        <v>336608</v>
      </c>
    </row>
    <row r="10444" spans="1:10" x14ac:dyDescent="0.2">
      <c r="A10444">
        <v>8992</v>
      </c>
      <c r="B10444" t="s">
        <v>14529</v>
      </c>
      <c r="C10444" t="s">
        <v>14530</v>
      </c>
      <c r="D10444">
        <v>-111.11942310000001</v>
      </c>
      <c r="E10444">
        <v>45.538886499999997</v>
      </c>
      <c r="F10444">
        <v>-111.80537990000001</v>
      </c>
      <c r="G10444">
        <v>-110.783833</v>
      </c>
      <c r="H10444">
        <v>44.474072</v>
      </c>
      <c r="I10444">
        <v>46.192878999999998</v>
      </c>
      <c r="J10444">
        <v>77220</v>
      </c>
    </row>
    <row r="10445" spans="1:10" x14ac:dyDescent="0.2">
      <c r="A10445">
        <v>8993</v>
      </c>
      <c r="B10445" t="s">
        <v>14531</v>
      </c>
      <c r="C10445" t="s">
        <v>13131</v>
      </c>
      <c r="D10445">
        <v>-93.202708700000002</v>
      </c>
      <c r="E10445">
        <v>43.152738199999902</v>
      </c>
      <c r="F10445">
        <v>-93.280372399999905</v>
      </c>
      <c r="G10445">
        <v>-93.1124437</v>
      </c>
      <c r="H10445">
        <v>43.104619499999998</v>
      </c>
      <c r="I10445">
        <v>43.184110599999997</v>
      </c>
      <c r="J10445">
        <v>8126</v>
      </c>
    </row>
    <row r="10446" spans="1:10" x14ac:dyDescent="0.2">
      <c r="A10446">
        <v>8994</v>
      </c>
      <c r="B10446" t="s">
        <v>14532</v>
      </c>
      <c r="C10446" t="s">
        <v>14533</v>
      </c>
      <c r="D10446">
        <v>-80.677078699999996</v>
      </c>
      <c r="E10446">
        <v>37.058398599999997</v>
      </c>
      <c r="F10446">
        <v>-80.930626899999993</v>
      </c>
      <c r="G10446">
        <v>-80.515157000000002</v>
      </c>
      <c r="H10446">
        <v>36.879000900000001</v>
      </c>
      <c r="I10446">
        <v>37.244870900000002</v>
      </c>
      <c r="J10446">
        <v>25203</v>
      </c>
    </row>
    <row r="10447" spans="1:10" x14ac:dyDescent="0.2">
      <c r="A10447">
        <v>8995</v>
      </c>
      <c r="B10447" t="s">
        <v>14534</v>
      </c>
      <c r="C10447" t="s">
        <v>13318</v>
      </c>
      <c r="D10447">
        <v>-99.2785583</v>
      </c>
      <c r="E10447">
        <v>30.6556091</v>
      </c>
      <c r="F10447">
        <v>-99.484754999999893</v>
      </c>
      <c r="G10447">
        <v>-98.963614899999996</v>
      </c>
      <c r="H10447">
        <v>30.4980759</v>
      </c>
      <c r="I10447">
        <v>30.941185999999998</v>
      </c>
      <c r="J10447">
        <v>26386</v>
      </c>
    </row>
    <row r="10448" spans="1:10" x14ac:dyDescent="0.2">
      <c r="A10448">
        <v>8995</v>
      </c>
      <c r="B10448" t="s">
        <v>14534</v>
      </c>
      <c r="C10448" t="s">
        <v>14535</v>
      </c>
      <c r="D10448">
        <v>-98.924534299999905</v>
      </c>
      <c r="E10448">
        <v>30.314992999999902</v>
      </c>
      <c r="F10448">
        <v>-99.304015100000001</v>
      </c>
      <c r="G10448">
        <v>-98.587777099999997</v>
      </c>
      <c r="H10448">
        <v>30.134298099999999</v>
      </c>
      <c r="I10448">
        <v>30.499887099999999</v>
      </c>
      <c r="J10448">
        <v>38304</v>
      </c>
    </row>
    <row r="10449" spans="1:10" x14ac:dyDescent="0.2">
      <c r="A10449">
        <v>8996</v>
      </c>
      <c r="B10449" t="s">
        <v>14536</v>
      </c>
      <c r="C10449" t="s">
        <v>14537</v>
      </c>
      <c r="D10449">
        <v>-94.315421999999998</v>
      </c>
      <c r="E10449">
        <v>37.474879100000003</v>
      </c>
      <c r="F10449">
        <v>-94.617711</v>
      </c>
      <c r="G10449">
        <v>-94.073523899999998</v>
      </c>
      <c r="H10449">
        <v>37.349291000000001</v>
      </c>
      <c r="I10449">
        <v>37.653578000000003</v>
      </c>
      <c r="J10449">
        <v>29157</v>
      </c>
    </row>
    <row r="10450" spans="1:10" x14ac:dyDescent="0.2">
      <c r="A10450">
        <v>8997</v>
      </c>
      <c r="B10450" t="s">
        <v>14538</v>
      </c>
      <c r="C10450" t="s">
        <v>14539</v>
      </c>
      <c r="D10450">
        <v>-94.810595499999906</v>
      </c>
      <c r="E10450">
        <v>39.634979100000002</v>
      </c>
      <c r="F10450">
        <v>-95.113604899999999</v>
      </c>
      <c r="G10450">
        <v>-94.601137999999906</v>
      </c>
      <c r="H10450">
        <v>39.530169899999997</v>
      </c>
      <c r="I10450">
        <v>39.821330000000003</v>
      </c>
      <c r="J10450">
        <v>27396</v>
      </c>
    </row>
    <row r="10451" spans="1:10" x14ac:dyDescent="0.2">
      <c r="A10451">
        <v>8998</v>
      </c>
      <c r="B10451" t="s">
        <v>14540</v>
      </c>
      <c r="C10451" t="s">
        <v>14541</v>
      </c>
      <c r="D10451">
        <v>-74.686881499999998</v>
      </c>
      <c r="E10451">
        <v>39.855848799999997</v>
      </c>
      <c r="F10451">
        <v>-75.059912999999995</v>
      </c>
      <c r="G10451">
        <v>-74.389707999999999</v>
      </c>
      <c r="H10451">
        <v>39.541198000000001</v>
      </c>
      <c r="I10451">
        <v>40.183650999999998</v>
      </c>
      <c r="J10451">
        <v>44366</v>
      </c>
    </row>
    <row r="10452" spans="1:10" x14ac:dyDescent="0.2">
      <c r="A10452">
        <v>8999</v>
      </c>
      <c r="B10452" t="s">
        <v>14542</v>
      </c>
      <c r="C10452" t="s">
        <v>14543</v>
      </c>
      <c r="D10452">
        <v>-91.289103599999905</v>
      </c>
      <c r="E10452">
        <v>44.7683909</v>
      </c>
      <c r="F10452">
        <v>-91.650490899999994</v>
      </c>
      <c r="G10452">
        <v>-90.921492000000001</v>
      </c>
      <c r="H10452">
        <v>44.595854000000003</v>
      </c>
      <c r="I10452">
        <v>44.857480899999999</v>
      </c>
      <c r="J10452">
        <v>30718</v>
      </c>
    </row>
    <row r="10453" spans="1:10" x14ac:dyDescent="0.2">
      <c r="A10453">
        <v>9000</v>
      </c>
      <c r="B10453" t="s">
        <v>14544</v>
      </c>
      <c r="C10453" t="s">
        <v>14545</v>
      </c>
      <c r="D10453">
        <v>-93.962448099999904</v>
      </c>
      <c r="E10453">
        <v>40.819440499999999</v>
      </c>
      <c r="F10453">
        <v>-93.968843999999905</v>
      </c>
      <c r="G10453">
        <v>-93.957381999999996</v>
      </c>
      <c r="H10453">
        <v>40.815900999999997</v>
      </c>
      <c r="I10453">
        <v>40.821430999999997</v>
      </c>
      <c r="J10453">
        <v>481</v>
      </c>
    </row>
    <row r="10454" spans="1:10" x14ac:dyDescent="0.2">
      <c r="A10454">
        <v>9000</v>
      </c>
      <c r="B10454" t="s">
        <v>14544</v>
      </c>
      <c r="C10454" t="s">
        <v>13795</v>
      </c>
      <c r="D10454">
        <v>-94.013839300000001</v>
      </c>
      <c r="E10454">
        <v>41.330823700000003</v>
      </c>
      <c r="F10454">
        <v>-94.042246999999904</v>
      </c>
      <c r="G10454">
        <v>-93.989856000000003</v>
      </c>
      <c r="H10454">
        <v>41.315655999999997</v>
      </c>
      <c r="I10454">
        <v>41.380731999999902</v>
      </c>
      <c r="J10454">
        <v>2914</v>
      </c>
    </row>
    <row r="10455" spans="1:10" x14ac:dyDescent="0.2">
      <c r="A10455">
        <v>9001</v>
      </c>
      <c r="B10455" t="s">
        <v>12849</v>
      </c>
      <c r="C10455" t="s">
        <v>12849</v>
      </c>
      <c r="D10455">
        <v>-115.09404499999999</v>
      </c>
      <c r="E10455">
        <v>36.079561300000002</v>
      </c>
      <c r="F10455">
        <v>-115.8969251</v>
      </c>
      <c r="G10455">
        <v>-114.042772</v>
      </c>
      <c r="H10455">
        <v>35.001857000000001</v>
      </c>
      <c r="I10455">
        <v>36.853662</v>
      </c>
      <c r="J10455">
        <v>127502</v>
      </c>
    </row>
    <row r="10456" spans="1:10" x14ac:dyDescent="0.2">
      <c r="A10456">
        <v>9002</v>
      </c>
      <c r="B10456" t="s">
        <v>14546</v>
      </c>
      <c r="C10456" t="s">
        <v>14547</v>
      </c>
      <c r="D10456">
        <v>-96.289162399999995</v>
      </c>
      <c r="E10456">
        <v>39.016665699999997</v>
      </c>
      <c r="F10456">
        <v>-96.299836099999993</v>
      </c>
      <c r="G10456">
        <v>-96.275713999999994</v>
      </c>
      <c r="H10456">
        <v>39.007429999999999</v>
      </c>
      <c r="I10456">
        <v>39.021974100000001</v>
      </c>
      <c r="J10456">
        <v>1305</v>
      </c>
    </row>
    <row r="10457" spans="1:10" x14ac:dyDescent="0.2">
      <c r="A10457">
        <v>9003</v>
      </c>
      <c r="B10457" t="s">
        <v>14548</v>
      </c>
      <c r="C10457" t="s">
        <v>14549</v>
      </c>
      <c r="D10457">
        <v>-95.717775200000005</v>
      </c>
      <c r="E10457">
        <v>39.090782599999997</v>
      </c>
      <c r="F10457">
        <v>-95.799705899999907</v>
      </c>
      <c r="G10457">
        <v>-95.602951399999995</v>
      </c>
      <c r="H10457">
        <v>39.090308199999903</v>
      </c>
      <c r="I10457">
        <v>39.094219299999999</v>
      </c>
      <c r="J10457">
        <v>7089</v>
      </c>
    </row>
    <row r="10458" spans="1:10" x14ac:dyDescent="0.2">
      <c r="A10458">
        <v>9004</v>
      </c>
      <c r="B10458" t="s">
        <v>14550</v>
      </c>
      <c r="C10458" t="s">
        <v>14551</v>
      </c>
      <c r="D10458">
        <v>-91.5983959</v>
      </c>
      <c r="E10458">
        <v>39.558235099999997</v>
      </c>
      <c r="F10458">
        <v>-91.718466999999904</v>
      </c>
      <c r="G10458">
        <v>-91.178011999999995</v>
      </c>
      <c r="H10458">
        <v>39.318715999999903</v>
      </c>
      <c r="I10458">
        <v>39.686492000000001</v>
      </c>
      <c r="J10458">
        <v>28531</v>
      </c>
    </row>
    <row r="10459" spans="1:10" x14ac:dyDescent="0.2">
      <c r="A10459">
        <v>9005</v>
      </c>
      <c r="B10459" t="s">
        <v>14552</v>
      </c>
      <c r="C10459" t="s">
        <v>14553</v>
      </c>
      <c r="D10459">
        <v>-86.459209099999995</v>
      </c>
      <c r="E10459">
        <v>35.470247200000003</v>
      </c>
      <c r="F10459">
        <v>-86.665554899999904</v>
      </c>
      <c r="G10459">
        <v>-86.234528900000001</v>
      </c>
      <c r="H10459">
        <v>35.318817099999997</v>
      </c>
      <c r="I10459">
        <v>35.702832899999997</v>
      </c>
      <c r="J10459">
        <v>25173</v>
      </c>
    </row>
    <row r="10460" spans="1:10" x14ac:dyDescent="0.2">
      <c r="A10460">
        <v>9006</v>
      </c>
      <c r="B10460" t="s">
        <v>14554</v>
      </c>
      <c r="C10460" t="s">
        <v>14555</v>
      </c>
      <c r="D10460">
        <v>-86.378219799999997</v>
      </c>
      <c r="E10460">
        <v>37.455496199999999</v>
      </c>
      <c r="F10460">
        <v>-86.669004099999995</v>
      </c>
      <c r="G10460">
        <v>-86.018676999999997</v>
      </c>
      <c r="H10460">
        <v>37.321098900000003</v>
      </c>
      <c r="I10460">
        <v>37.623036900000002</v>
      </c>
      <c r="J10460">
        <v>29759</v>
      </c>
    </row>
    <row r="10461" spans="1:10" x14ac:dyDescent="0.2">
      <c r="A10461">
        <v>9007</v>
      </c>
      <c r="B10461" t="s">
        <v>14556</v>
      </c>
      <c r="C10461" t="s">
        <v>8149</v>
      </c>
      <c r="D10461">
        <v>-91.831833399999994</v>
      </c>
      <c r="E10461">
        <v>37.964252899999998</v>
      </c>
      <c r="F10461">
        <v>-95.774704</v>
      </c>
      <c r="G10461">
        <v>-89.098967999999999</v>
      </c>
      <c r="H10461">
        <v>35.995684900000001</v>
      </c>
      <c r="I10461">
        <v>40.613639999999997</v>
      </c>
      <c r="J10461">
        <v>376924</v>
      </c>
    </row>
    <row r="10462" spans="1:10" x14ac:dyDescent="0.2">
      <c r="A10462">
        <v>9008</v>
      </c>
      <c r="B10462" t="s">
        <v>14557</v>
      </c>
      <c r="C10462" t="s">
        <v>14558</v>
      </c>
      <c r="D10462">
        <v>-97.006839299999996</v>
      </c>
      <c r="E10462">
        <v>35.275438999999999</v>
      </c>
      <c r="F10462">
        <v>-97.142348999999996</v>
      </c>
      <c r="G10462">
        <v>-96.623699000000002</v>
      </c>
      <c r="H10462">
        <v>34.898809100000001</v>
      </c>
      <c r="I10462">
        <v>35.464144999999903</v>
      </c>
      <c r="J10462">
        <v>40628</v>
      </c>
    </row>
    <row r="10463" spans="1:10" x14ac:dyDescent="0.2">
      <c r="A10463">
        <v>9009</v>
      </c>
      <c r="B10463" t="s">
        <v>14559</v>
      </c>
      <c r="C10463" t="s">
        <v>14560</v>
      </c>
      <c r="D10463">
        <v>-96.792235499999904</v>
      </c>
      <c r="E10463">
        <v>38.998468500000001</v>
      </c>
      <c r="F10463">
        <v>-96.963687899999996</v>
      </c>
      <c r="G10463">
        <v>-96.500962099999995</v>
      </c>
      <c r="H10463">
        <v>38.869703999999999</v>
      </c>
      <c r="I10463">
        <v>39.220156000000003</v>
      </c>
      <c r="J10463">
        <v>20624</v>
      </c>
    </row>
    <row r="10464" spans="1:10" x14ac:dyDescent="0.2">
      <c r="A10464">
        <v>9010</v>
      </c>
      <c r="B10464" t="s">
        <v>14561</v>
      </c>
      <c r="C10464" t="s">
        <v>13074</v>
      </c>
      <c r="D10464">
        <v>-96.492979699999907</v>
      </c>
      <c r="E10464">
        <v>34.2481072</v>
      </c>
      <c r="F10464">
        <v>-96.933503000000002</v>
      </c>
      <c r="G10464">
        <v>-96.406966999999995</v>
      </c>
      <c r="H10464">
        <v>34.114100100000002</v>
      </c>
      <c r="I10464">
        <v>34.506127999999997</v>
      </c>
      <c r="J10464">
        <v>29695</v>
      </c>
    </row>
    <row r="10465" spans="1:10" x14ac:dyDescent="0.2">
      <c r="A10465">
        <v>9011</v>
      </c>
      <c r="B10465" t="s">
        <v>14562</v>
      </c>
      <c r="C10465" t="s">
        <v>14563</v>
      </c>
      <c r="D10465">
        <v>-85.971322000000001</v>
      </c>
      <c r="E10465">
        <v>36.238846799999997</v>
      </c>
      <c r="F10465">
        <v>-86.136803</v>
      </c>
      <c r="G10465">
        <v>-85.778634100000005</v>
      </c>
      <c r="H10465">
        <v>36.082019000000003</v>
      </c>
      <c r="I10465">
        <v>36.426073000000002</v>
      </c>
      <c r="J10465">
        <v>22903</v>
      </c>
    </row>
    <row r="10466" spans="1:10" x14ac:dyDescent="0.2">
      <c r="A10466">
        <v>9012</v>
      </c>
      <c r="B10466" t="s">
        <v>14564</v>
      </c>
      <c r="C10466" t="s">
        <v>14565</v>
      </c>
      <c r="D10466">
        <v>-72.577841499999906</v>
      </c>
      <c r="E10466">
        <v>44.558802800000002</v>
      </c>
      <c r="F10466">
        <v>-73.437905000000001</v>
      </c>
      <c r="G10466">
        <v>-71.465046999999998</v>
      </c>
      <c r="H10466">
        <v>42.726933000000002</v>
      </c>
      <c r="I10466">
        <v>45.016658</v>
      </c>
      <c r="J10466">
        <v>101704</v>
      </c>
    </row>
    <row r="10467" spans="1:10" x14ac:dyDescent="0.2">
      <c r="A10467">
        <v>9013</v>
      </c>
      <c r="B10467" t="s">
        <v>14566</v>
      </c>
      <c r="C10467" t="s">
        <v>9527</v>
      </c>
      <c r="D10467">
        <v>-99.012892600000001</v>
      </c>
      <c r="E10467">
        <v>29.298787099999998</v>
      </c>
      <c r="F10467">
        <v>-99.413879899999998</v>
      </c>
      <c r="G10467">
        <v>-98.804591099999996</v>
      </c>
      <c r="H10467">
        <v>29.090240099999999</v>
      </c>
      <c r="I10467">
        <v>29.690709099999999</v>
      </c>
      <c r="J10467">
        <v>45334</v>
      </c>
    </row>
    <row r="10468" spans="1:10" x14ac:dyDescent="0.2">
      <c r="A10468">
        <v>9014</v>
      </c>
      <c r="B10468" t="s">
        <v>14567</v>
      </c>
      <c r="C10468" t="s">
        <v>14568</v>
      </c>
      <c r="D10468">
        <v>-80.543844999999905</v>
      </c>
      <c r="E10468">
        <v>33.168038299999999</v>
      </c>
      <c r="F10468">
        <v>-80.791967999999997</v>
      </c>
      <c r="G10468">
        <v>-80.079835000000003</v>
      </c>
      <c r="H10468">
        <v>32.8181613</v>
      </c>
      <c r="I10468">
        <v>33.334496100000003</v>
      </c>
      <c r="J10468">
        <v>45204</v>
      </c>
    </row>
    <row r="10469" spans="1:10" x14ac:dyDescent="0.2">
      <c r="A10469">
        <v>9015</v>
      </c>
      <c r="B10469" t="s">
        <v>14569</v>
      </c>
      <c r="C10469" t="s">
        <v>14570</v>
      </c>
      <c r="D10469">
        <v>-91.443468999999993</v>
      </c>
      <c r="E10469">
        <v>43.705165200000003</v>
      </c>
      <c r="F10469">
        <v>-91.7307469</v>
      </c>
      <c r="G10469">
        <v>-91.217286899999905</v>
      </c>
      <c r="H10469">
        <v>43.500436999999998</v>
      </c>
      <c r="I10469">
        <v>43.847164900000003</v>
      </c>
      <c r="J10469">
        <v>24094</v>
      </c>
    </row>
    <row r="10470" spans="1:10" x14ac:dyDescent="0.2">
      <c r="A10470">
        <v>9016</v>
      </c>
      <c r="B10470" t="s">
        <v>14571</v>
      </c>
      <c r="C10470" t="s">
        <v>14273</v>
      </c>
      <c r="D10470">
        <v>-83.828537499999996</v>
      </c>
      <c r="E10470">
        <v>39.445339300000001</v>
      </c>
      <c r="F10470">
        <v>-83.865253899999999</v>
      </c>
      <c r="G10470">
        <v>-83.763050999999905</v>
      </c>
      <c r="H10470">
        <v>39.401915099999997</v>
      </c>
      <c r="I10470">
        <v>39.4633769</v>
      </c>
      <c r="J10470">
        <v>5765</v>
      </c>
    </row>
    <row r="10471" spans="1:10" x14ac:dyDescent="0.2">
      <c r="A10471">
        <v>9017</v>
      </c>
      <c r="B10471" t="s">
        <v>14572</v>
      </c>
      <c r="C10471" t="s">
        <v>14573</v>
      </c>
      <c r="D10471">
        <v>-93.381871099999998</v>
      </c>
      <c r="E10471">
        <v>38.243081099999998</v>
      </c>
      <c r="F10471">
        <v>-93.389868100000001</v>
      </c>
      <c r="G10471">
        <v>-93.350142899999994</v>
      </c>
      <c r="H10471">
        <v>38.232779899999997</v>
      </c>
      <c r="I10471">
        <v>38.269891000000001</v>
      </c>
      <c r="J10471">
        <v>1341</v>
      </c>
    </row>
    <row r="10472" spans="1:10" x14ac:dyDescent="0.2">
      <c r="A10472">
        <v>9017</v>
      </c>
      <c r="B10472" t="s">
        <v>14572</v>
      </c>
      <c r="C10472" t="s">
        <v>14574</v>
      </c>
      <c r="D10472">
        <v>-89.562584799999996</v>
      </c>
      <c r="E10472">
        <v>37.097827899999999</v>
      </c>
      <c r="F10472">
        <v>-89.574132999999904</v>
      </c>
      <c r="G10472">
        <v>-89.547451999999893</v>
      </c>
      <c r="H10472">
        <v>37.089683999999998</v>
      </c>
      <c r="I10472">
        <v>37.1080191</v>
      </c>
      <c r="J10472">
        <v>1368</v>
      </c>
    </row>
    <row r="10473" spans="1:10" x14ac:dyDescent="0.2">
      <c r="A10473">
        <v>9018</v>
      </c>
      <c r="B10473" t="s">
        <v>14575</v>
      </c>
      <c r="C10473" t="s">
        <v>2115</v>
      </c>
      <c r="D10473">
        <v>-85.602364299999905</v>
      </c>
      <c r="E10473">
        <v>44.314844299999997</v>
      </c>
      <c r="F10473">
        <v>-90.418391899999904</v>
      </c>
      <c r="G10473">
        <v>-82.122805</v>
      </c>
      <c r="H10473">
        <v>41.696117999999998</v>
      </c>
      <c r="I10473">
        <v>48.305610899999998</v>
      </c>
      <c r="J10473">
        <v>488554</v>
      </c>
    </row>
    <row r="10474" spans="1:10" x14ac:dyDescent="0.2">
      <c r="A10474">
        <v>9018</v>
      </c>
      <c r="B10474" t="s">
        <v>14575</v>
      </c>
      <c r="C10474" t="s">
        <v>14576</v>
      </c>
      <c r="D10474">
        <v>-95.853044099999906</v>
      </c>
      <c r="E10474">
        <v>38.416681799999999</v>
      </c>
      <c r="F10474">
        <v>-95.891326999999905</v>
      </c>
      <c r="G10474">
        <v>-95.848528899999906</v>
      </c>
      <c r="H10474">
        <v>38.4047409</v>
      </c>
      <c r="I10474">
        <v>38.426790099999998</v>
      </c>
      <c r="J10474">
        <v>1189</v>
      </c>
    </row>
    <row r="10475" spans="1:10" x14ac:dyDescent="0.2">
      <c r="A10475">
        <v>9019</v>
      </c>
      <c r="B10475" t="s">
        <v>13021</v>
      </c>
      <c r="C10475" t="s">
        <v>13022</v>
      </c>
      <c r="D10475">
        <v>-80.818416599999907</v>
      </c>
      <c r="E10475">
        <v>41.237556900000001</v>
      </c>
      <c r="F10475">
        <v>-80.894003900000001</v>
      </c>
      <c r="G10475">
        <v>-80.7404741</v>
      </c>
      <c r="H10475">
        <v>41.210861100000002</v>
      </c>
      <c r="I10475">
        <v>41.272053</v>
      </c>
      <c r="J10475">
        <v>6997</v>
      </c>
    </row>
    <row r="10476" spans="1:10" x14ac:dyDescent="0.2">
      <c r="A10476">
        <v>9019</v>
      </c>
      <c r="B10476" t="s">
        <v>13021</v>
      </c>
      <c r="C10476" t="s">
        <v>13022</v>
      </c>
      <c r="D10476">
        <v>-80.818416599999907</v>
      </c>
      <c r="E10476">
        <v>41.237556900000001</v>
      </c>
      <c r="F10476">
        <v>-80.894003900000001</v>
      </c>
      <c r="G10476">
        <v>-80.7404741</v>
      </c>
      <c r="H10476">
        <v>41.210861100000002</v>
      </c>
      <c r="I10476">
        <v>41.272053</v>
      </c>
      <c r="J10476">
        <v>6997</v>
      </c>
    </row>
    <row r="10477" spans="1:10" x14ac:dyDescent="0.2">
      <c r="A10477">
        <v>9019</v>
      </c>
      <c r="B10477" t="s">
        <v>13021</v>
      </c>
      <c r="C10477" t="s">
        <v>13022</v>
      </c>
      <c r="D10477">
        <v>-80.818416599999907</v>
      </c>
      <c r="E10477">
        <v>41.237556900000001</v>
      </c>
      <c r="F10477">
        <v>-80.894003900000001</v>
      </c>
      <c r="G10477">
        <v>-80.7404741</v>
      </c>
      <c r="H10477">
        <v>41.210861100000002</v>
      </c>
      <c r="I10477">
        <v>41.272053</v>
      </c>
      <c r="J10477">
        <v>6997</v>
      </c>
    </row>
    <row r="10478" spans="1:10" x14ac:dyDescent="0.2">
      <c r="A10478">
        <v>9019</v>
      </c>
      <c r="B10478" t="s">
        <v>13021</v>
      </c>
      <c r="C10478" t="s">
        <v>13022</v>
      </c>
      <c r="D10478">
        <v>-80.818416599999907</v>
      </c>
      <c r="E10478">
        <v>41.237556900000001</v>
      </c>
      <c r="F10478">
        <v>-80.894003900000001</v>
      </c>
      <c r="G10478">
        <v>-80.7404741</v>
      </c>
      <c r="H10478">
        <v>41.210861100000002</v>
      </c>
      <c r="I10478">
        <v>41.272053</v>
      </c>
      <c r="J10478">
        <v>6997</v>
      </c>
    </row>
    <row r="10479" spans="1:10" x14ac:dyDescent="0.2">
      <c r="A10479">
        <v>9019</v>
      </c>
      <c r="B10479" t="s">
        <v>13021</v>
      </c>
      <c r="C10479" t="s">
        <v>13022</v>
      </c>
      <c r="D10479">
        <v>-80.818416599999907</v>
      </c>
      <c r="E10479">
        <v>41.237556900000001</v>
      </c>
      <c r="F10479">
        <v>-80.894003900000001</v>
      </c>
      <c r="G10479">
        <v>-80.7404741</v>
      </c>
      <c r="H10479">
        <v>41.210861100000002</v>
      </c>
      <c r="I10479">
        <v>41.272053</v>
      </c>
      <c r="J10479">
        <v>6997</v>
      </c>
    </row>
    <row r="10480" spans="1:10" x14ac:dyDescent="0.2">
      <c r="A10480">
        <v>9020</v>
      </c>
      <c r="B10480" t="s">
        <v>14577</v>
      </c>
      <c r="C10480" t="s">
        <v>14578</v>
      </c>
      <c r="D10480">
        <v>-84.442164099999999</v>
      </c>
      <c r="E10480">
        <v>39.223669399999999</v>
      </c>
      <c r="F10480">
        <v>-84.455509999999904</v>
      </c>
      <c r="G10480">
        <v>-84.407743999999994</v>
      </c>
      <c r="H10480">
        <v>39.204293</v>
      </c>
      <c r="I10480">
        <v>39.240921</v>
      </c>
      <c r="J10480">
        <v>2440</v>
      </c>
    </row>
    <row r="10481" spans="1:10" x14ac:dyDescent="0.2">
      <c r="A10481">
        <v>9021</v>
      </c>
      <c r="B10481" t="s">
        <v>14579</v>
      </c>
      <c r="C10481" t="s">
        <v>14580</v>
      </c>
      <c r="D10481">
        <v>-78.111973800000001</v>
      </c>
      <c r="E10481">
        <v>42.3423582</v>
      </c>
      <c r="F10481">
        <v>-78.130736999999996</v>
      </c>
      <c r="G10481">
        <v>-78.102821899999995</v>
      </c>
      <c r="H10481">
        <v>42.327359000000001</v>
      </c>
      <c r="I10481">
        <v>42.355175899999999</v>
      </c>
      <c r="J10481">
        <v>1611</v>
      </c>
    </row>
    <row r="10482" spans="1:10" x14ac:dyDescent="0.2">
      <c r="A10482">
        <v>9022</v>
      </c>
      <c r="B10482" t="s">
        <v>14581</v>
      </c>
      <c r="C10482" t="s">
        <v>14582</v>
      </c>
      <c r="D10482">
        <v>-83.893173099999998</v>
      </c>
      <c r="E10482">
        <v>39.791025900000001</v>
      </c>
      <c r="F10482">
        <v>-83.893720999999999</v>
      </c>
      <c r="G10482">
        <v>-83.888629399999999</v>
      </c>
      <c r="H10482">
        <v>39.789646569708403</v>
      </c>
      <c r="I10482">
        <v>39.792344530291402</v>
      </c>
      <c r="J10482">
        <v>160</v>
      </c>
    </row>
    <row r="10483" spans="1:10" x14ac:dyDescent="0.2">
      <c r="A10483">
        <v>9022</v>
      </c>
      <c r="B10483" t="s">
        <v>14581</v>
      </c>
      <c r="C10483" t="s">
        <v>13302</v>
      </c>
      <c r="D10483">
        <v>-83.886873999999906</v>
      </c>
      <c r="E10483">
        <v>39.806448600000003</v>
      </c>
      <c r="F10483">
        <v>-83.888694880291496</v>
      </c>
      <c r="G10483">
        <v>-83.885996919708404</v>
      </c>
      <c r="H10483">
        <v>39.805232419708503</v>
      </c>
      <c r="I10483">
        <v>39.807930380291502</v>
      </c>
      <c r="J10483">
        <v>181</v>
      </c>
    </row>
    <row r="10484" spans="1:10" x14ac:dyDescent="0.2">
      <c r="A10484">
        <v>9024</v>
      </c>
      <c r="B10484" t="s">
        <v>14583</v>
      </c>
      <c r="C10484" t="s">
        <v>7422</v>
      </c>
      <c r="D10484">
        <v>-88.085455499999995</v>
      </c>
      <c r="E10484">
        <v>41.524433500000001</v>
      </c>
      <c r="F10484">
        <v>-88.362191100000004</v>
      </c>
      <c r="G10484">
        <v>-87.990360999999993</v>
      </c>
      <c r="H10484">
        <v>41.423152999999999</v>
      </c>
      <c r="I10484">
        <v>41.5947909</v>
      </c>
      <c r="J10484">
        <v>11135</v>
      </c>
    </row>
    <row r="10485" spans="1:10" x14ac:dyDescent="0.2">
      <c r="A10485">
        <v>9024</v>
      </c>
      <c r="B10485" t="s">
        <v>14583</v>
      </c>
      <c r="C10485" t="s">
        <v>6952</v>
      </c>
      <c r="D10485">
        <v>-88.343292546426198</v>
      </c>
      <c r="E10485">
        <v>41.258807291730903</v>
      </c>
      <c r="F10485">
        <v>-88.421000599999999</v>
      </c>
      <c r="G10485">
        <v>-88.265584500000003</v>
      </c>
      <c r="H10485">
        <v>41.147250100000001</v>
      </c>
      <c r="I10485">
        <v>41.370364500000001</v>
      </c>
      <c r="J10485">
        <v>13994</v>
      </c>
    </row>
    <row r="10486" spans="1:10" x14ac:dyDescent="0.2">
      <c r="A10486">
        <v>9025</v>
      </c>
      <c r="B10486" t="s">
        <v>14584</v>
      </c>
      <c r="C10486" t="s">
        <v>14585</v>
      </c>
      <c r="D10486">
        <v>-97.872159999999994</v>
      </c>
      <c r="E10486">
        <v>31.477435799999999</v>
      </c>
      <c r="F10486">
        <v>-98.180005999999906</v>
      </c>
      <c r="G10486">
        <v>-97.418605999999997</v>
      </c>
      <c r="H10486">
        <v>31.069374</v>
      </c>
      <c r="I10486">
        <v>31.711019</v>
      </c>
      <c r="J10486">
        <v>50236</v>
      </c>
    </row>
    <row r="10487" spans="1:10" x14ac:dyDescent="0.2">
      <c r="A10487">
        <v>9026</v>
      </c>
      <c r="B10487" t="s">
        <v>13069</v>
      </c>
      <c r="C10487" t="s">
        <v>13070</v>
      </c>
      <c r="D10487">
        <v>-88.205804299999997</v>
      </c>
      <c r="E10487">
        <v>43.065462799999999</v>
      </c>
      <c r="F10487">
        <v>-88.304659000000001</v>
      </c>
      <c r="G10487">
        <v>-88.185553999999996</v>
      </c>
      <c r="H10487">
        <v>43.026902999999997</v>
      </c>
      <c r="I10487">
        <v>43.106180999999999</v>
      </c>
      <c r="J10487">
        <v>4815</v>
      </c>
    </row>
    <row r="10488" spans="1:10" x14ac:dyDescent="0.2">
      <c r="A10488">
        <v>9026</v>
      </c>
      <c r="B10488" t="s">
        <v>13069</v>
      </c>
      <c r="C10488" t="s">
        <v>13070</v>
      </c>
      <c r="D10488">
        <v>-88.205804299999997</v>
      </c>
      <c r="E10488">
        <v>43.065462799999999</v>
      </c>
      <c r="F10488">
        <v>-88.304659000000001</v>
      </c>
      <c r="G10488">
        <v>-88.185553999999996</v>
      </c>
      <c r="H10488">
        <v>43.026902999999997</v>
      </c>
      <c r="I10488">
        <v>43.106180999999999</v>
      </c>
      <c r="J10488">
        <v>4815</v>
      </c>
    </row>
    <row r="10489" spans="1:10" x14ac:dyDescent="0.2">
      <c r="A10489">
        <v>9027</v>
      </c>
      <c r="B10489" t="s">
        <v>14586</v>
      </c>
      <c r="C10489" t="s">
        <v>14587</v>
      </c>
      <c r="D10489">
        <v>-90.442988099999994</v>
      </c>
      <c r="E10489">
        <v>38.512645599999999</v>
      </c>
      <c r="F10489">
        <v>-90.476755100000005</v>
      </c>
      <c r="G10489">
        <v>-90.405261999999993</v>
      </c>
      <c r="H10489">
        <v>38.500598099999998</v>
      </c>
      <c r="I10489">
        <v>38.558199100000003</v>
      </c>
      <c r="J10489">
        <v>3235</v>
      </c>
    </row>
    <row r="10490" spans="1:10" x14ac:dyDescent="0.2">
      <c r="A10490">
        <v>9027</v>
      </c>
      <c r="B10490" t="s">
        <v>14586</v>
      </c>
      <c r="C10490" t="s">
        <v>8227</v>
      </c>
      <c r="D10490">
        <v>-90.047558199999997</v>
      </c>
      <c r="E10490">
        <v>37.978661799999998</v>
      </c>
      <c r="F10490">
        <v>-90.069693999999998</v>
      </c>
      <c r="G10490">
        <v>-90.025302099999905</v>
      </c>
      <c r="H10490">
        <v>37.951725000000003</v>
      </c>
      <c r="I10490">
        <v>38.003549999999997</v>
      </c>
      <c r="J10490">
        <v>3384</v>
      </c>
    </row>
    <row r="10491" spans="1:10" x14ac:dyDescent="0.2">
      <c r="A10491">
        <v>9028</v>
      </c>
      <c r="B10491" t="s">
        <v>14588</v>
      </c>
      <c r="C10491" t="s">
        <v>13819</v>
      </c>
      <c r="D10491">
        <v>-85.889555099999995</v>
      </c>
      <c r="E10491">
        <v>39.206800999999999</v>
      </c>
      <c r="F10491">
        <v>-86.085600999999997</v>
      </c>
      <c r="G10491">
        <v>-85.684514899999996</v>
      </c>
      <c r="H10491">
        <v>39.035896000000001</v>
      </c>
      <c r="I10491">
        <v>39.350257900000003</v>
      </c>
      <c r="J10491">
        <v>23805</v>
      </c>
    </row>
    <row r="10492" spans="1:10" x14ac:dyDescent="0.2">
      <c r="A10492">
        <v>9029</v>
      </c>
      <c r="B10492" t="s">
        <v>14589</v>
      </c>
      <c r="C10492" t="s">
        <v>14590</v>
      </c>
      <c r="D10492">
        <v>-1.7144140000000001</v>
      </c>
      <c r="E10492">
        <v>53.127718999999999</v>
      </c>
      <c r="F10492">
        <v>-1.7157629802915</v>
      </c>
      <c r="G10492">
        <v>-1.71306501970849</v>
      </c>
      <c r="H10492">
        <v>53.126370019708503</v>
      </c>
      <c r="I10492">
        <v>53.129067980291502</v>
      </c>
      <c r="J10492">
        <v>175</v>
      </c>
    </row>
    <row r="10493" spans="1:10" x14ac:dyDescent="0.2">
      <c r="A10493">
        <v>9029</v>
      </c>
      <c r="B10493" t="s">
        <v>14589</v>
      </c>
      <c r="C10493" t="s">
        <v>14591</v>
      </c>
      <c r="D10493">
        <v>-70.880662399999906</v>
      </c>
      <c r="E10493">
        <v>42.718760600000003</v>
      </c>
      <c r="F10493">
        <v>-70.976372999999995</v>
      </c>
      <c r="G10493">
        <v>-70.785789999999906</v>
      </c>
      <c r="H10493">
        <v>42.680667</v>
      </c>
      <c r="I10493">
        <v>42.754237000000003</v>
      </c>
      <c r="J10493">
        <v>8711</v>
      </c>
    </row>
    <row r="10494" spans="1:10" x14ac:dyDescent="0.2">
      <c r="A10494">
        <v>9029</v>
      </c>
      <c r="B10494" t="s">
        <v>14589</v>
      </c>
      <c r="C10494" t="s">
        <v>12654</v>
      </c>
      <c r="D10494">
        <v>-91.289103599999905</v>
      </c>
      <c r="E10494">
        <v>39.3964742</v>
      </c>
      <c r="F10494">
        <v>-91.460442</v>
      </c>
      <c r="G10494">
        <v>-90.721187999999998</v>
      </c>
      <c r="H10494">
        <v>39.139049999999997</v>
      </c>
      <c r="I10494">
        <v>39.598393000000002</v>
      </c>
      <c r="J10494">
        <v>32178</v>
      </c>
    </row>
    <row r="10495" spans="1:10" x14ac:dyDescent="0.2">
      <c r="A10495">
        <v>9030</v>
      </c>
      <c r="B10495" t="s">
        <v>14592</v>
      </c>
      <c r="C10495" t="s">
        <v>14593</v>
      </c>
      <c r="D10495">
        <v>-89.549763200000001</v>
      </c>
      <c r="E10495">
        <v>43.018607299999999</v>
      </c>
      <c r="F10495">
        <v>-89.838574899999998</v>
      </c>
      <c r="G10495">
        <v>-89.008729000000002</v>
      </c>
      <c r="H10495">
        <v>42.845035899999999</v>
      </c>
      <c r="I10495">
        <v>43.294198000000002</v>
      </c>
      <c r="J10495">
        <v>30457</v>
      </c>
    </row>
    <row r="10496" spans="1:10" x14ac:dyDescent="0.2">
      <c r="A10496">
        <v>9031</v>
      </c>
      <c r="B10496" t="s">
        <v>14594</v>
      </c>
      <c r="C10496" t="s">
        <v>14595</v>
      </c>
      <c r="D10496">
        <v>-83.500224000000003</v>
      </c>
      <c r="E10496">
        <v>45.095504900000002</v>
      </c>
      <c r="F10496">
        <v>-83.502021999999997</v>
      </c>
      <c r="G10496">
        <v>-83.499115099999997</v>
      </c>
      <c r="H10496">
        <v>45.093491299999997</v>
      </c>
      <c r="I10496">
        <v>45.097446699999999</v>
      </c>
      <c r="J10496">
        <v>233</v>
      </c>
    </row>
    <row r="10497" spans="1:10" x14ac:dyDescent="0.2">
      <c r="A10497">
        <v>9031</v>
      </c>
      <c r="B10497" t="s">
        <v>14594</v>
      </c>
      <c r="C10497" t="s">
        <v>14596</v>
      </c>
      <c r="D10497">
        <v>-83.451639</v>
      </c>
      <c r="E10497">
        <v>45.015788000000001</v>
      </c>
      <c r="F10497">
        <v>-83.464533199999906</v>
      </c>
      <c r="G10497">
        <v>-83.432714300000001</v>
      </c>
      <c r="H10497">
        <v>45.007685199999997</v>
      </c>
      <c r="I10497">
        <v>45.018009799999902</v>
      </c>
      <c r="J10497">
        <v>1358</v>
      </c>
    </row>
    <row r="10498" spans="1:10" x14ac:dyDescent="0.2">
      <c r="A10498">
        <v>9032</v>
      </c>
      <c r="B10498" t="s">
        <v>14597</v>
      </c>
      <c r="C10498" t="s">
        <v>14598</v>
      </c>
      <c r="D10498">
        <v>-75.145745499999904</v>
      </c>
      <c r="E10498">
        <v>42.977723599999997</v>
      </c>
      <c r="F10498">
        <v>-75.1470944802915</v>
      </c>
      <c r="G10498">
        <v>-75.144396519708394</v>
      </c>
      <c r="H10498">
        <v>42.976374619708402</v>
      </c>
      <c r="I10498">
        <v>42.979072580291401</v>
      </c>
      <c r="J10498">
        <v>186</v>
      </c>
    </row>
    <row r="10499" spans="1:10" x14ac:dyDescent="0.2">
      <c r="A10499">
        <v>9032</v>
      </c>
      <c r="B10499" t="s">
        <v>14597</v>
      </c>
      <c r="C10499" t="s">
        <v>13445</v>
      </c>
      <c r="D10499">
        <v>-74.985988899999995</v>
      </c>
      <c r="E10499">
        <v>43.025625900000001</v>
      </c>
      <c r="F10499">
        <v>-75.022756099999995</v>
      </c>
      <c r="G10499">
        <v>-74.962781100000001</v>
      </c>
      <c r="H10499">
        <v>43.015528000000003</v>
      </c>
      <c r="I10499">
        <v>43.045909100000003</v>
      </c>
      <c r="J10499">
        <v>2942</v>
      </c>
    </row>
    <row r="10500" spans="1:10" x14ac:dyDescent="0.2">
      <c r="A10500">
        <v>9033</v>
      </c>
      <c r="B10500" t="s">
        <v>14599</v>
      </c>
      <c r="C10500" t="s">
        <v>14600</v>
      </c>
      <c r="D10500">
        <v>-113.2447756</v>
      </c>
      <c r="E10500">
        <v>39.892001399999998</v>
      </c>
      <c r="F10500">
        <v>-113.2550773</v>
      </c>
      <c r="G10500">
        <v>-113.2334899</v>
      </c>
      <c r="H10500">
        <v>39.879182700000001</v>
      </c>
      <c r="I10500">
        <v>39.905504499999999</v>
      </c>
      <c r="J10500">
        <v>1674</v>
      </c>
    </row>
    <row r="10501" spans="1:10" x14ac:dyDescent="0.2">
      <c r="A10501">
        <v>9034</v>
      </c>
      <c r="B10501" t="s">
        <v>14601</v>
      </c>
      <c r="C10501" t="s">
        <v>12747</v>
      </c>
      <c r="D10501">
        <v>-88.198697199999998</v>
      </c>
      <c r="E10501">
        <v>41.521590600000003</v>
      </c>
      <c r="F10501">
        <v>-88.255348099999907</v>
      </c>
      <c r="G10501">
        <v>-88.138353099999904</v>
      </c>
      <c r="H10501">
        <v>41.462752899999998</v>
      </c>
      <c r="I10501">
        <v>41.551182999999902</v>
      </c>
      <c r="J10501">
        <v>6013</v>
      </c>
    </row>
    <row r="10502" spans="1:10" x14ac:dyDescent="0.2">
      <c r="A10502">
        <v>9034</v>
      </c>
      <c r="B10502" t="s">
        <v>14601</v>
      </c>
      <c r="C10502" t="s">
        <v>7935</v>
      </c>
      <c r="D10502">
        <v>-87.697553999999997</v>
      </c>
      <c r="E10502">
        <v>41.737658699999997</v>
      </c>
      <c r="F10502">
        <v>-88.263641100000001</v>
      </c>
      <c r="G10502">
        <v>-87.111161899999999</v>
      </c>
      <c r="H10502">
        <v>41.469704999999998</v>
      </c>
      <c r="I10502">
        <v>42.154292099999999</v>
      </c>
      <c r="J10502">
        <v>55791</v>
      </c>
    </row>
    <row r="10503" spans="1:10" x14ac:dyDescent="0.2">
      <c r="A10503">
        <v>9035</v>
      </c>
      <c r="B10503" t="s">
        <v>14602</v>
      </c>
      <c r="C10503" t="s">
        <v>14603</v>
      </c>
      <c r="D10503">
        <v>-85.478025699999904</v>
      </c>
      <c r="E10503">
        <v>39.419493500000002</v>
      </c>
      <c r="F10503">
        <v>-85.484055900000001</v>
      </c>
      <c r="G10503">
        <v>-85.474127999999993</v>
      </c>
      <c r="H10503">
        <v>39.416058999999997</v>
      </c>
      <c r="I10503">
        <v>39.424965</v>
      </c>
      <c r="J10503">
        <v>644</v>
      </c>
    </row>
    <row r="10504" spans="1:10" x14ac:dyDescent="0.2">
      <c r="A10504">
        <v>9035</v>
      </c>
      <c r="B10504" t="s">
        <v>14602</v>
      </c>
      <c r="C10504" t="s">
        <v>14604</v>
      </c>
      <c r="D10504">
        <v>-86.484991499999893</v>
      </c>
      <c r="E10504">
        <v>38.755885300000003</v>
      </c>
      <c r="F10504">
        <v>-86.486340480291503</v>
      </c>
      <c r="G10504">
        <v>-86.483642519708397</v>
      </c>
      <c r="H10504">
        <v>38.7545363197084</v>
      </c>
      <c r="I10504">
        <v>38.757234280291399</v>
      </c>
      <c r="J10504">
        <v>190</v>
      </c>
    </row>
    <row r="10505" spans="1:10" x14ac:dyDescent="0.2">
      <c r="A10505">
        <v>9035</v>
      </c>
      <c r="B10505" t="s">
        <v>14602</v>
      </c>
      <c r="C10505" t="s">
        <v>14605</v>
      </c>
      <c r="D10505">
        <v>-87.041420099999996</v>
      </c>
      <c r="E10505">
        <v>41.562816699999999</v>
      </c>
      <c r="F10505">
        <v>-87.042769080291507</v>
      </c>
      <c r="G10505">
        <v>-87.040071119708401</v>
      </c>
      <c r="H10505">
        <v>41.561467719708503</v>
      </c>
      <c r="I10505">
        <v>41.564165680291502</v>
      </c>
      <c r="J10505">
        <v>187</v>
      </c>
    </row>
    <row r="10506" spans="1:10" x14ac:dyDescent="0.2">
      <c r="A10506">
        <v>9035</v>
      </c>
      <c r="B10506" t="s">
        <v>14602</v>
      </c>
      <c r="C10506" t="s">
        <v>14606</v>
      </c>
      <c r="D10506">
        <v>-85.544697200000002</v>
      </c>
      <c r="E10506">
        <v>39.915600699999999</v>
      </c>
      <c r="F10506">
        <v>-85.546046180291498</v>
      </c>
      <c r="G10506">
        <v>-85.543348219708406</v>
      </c>
      <c r="H10506">
        <v>39.914251719708503</v>
      </c>
      <c r="I10506">
        <v>39.916949680291502</v>
      </c>
      <c r="J10506">
        <v>189</v>
      </c>
    </row>
    <row r="10507" spans="1:10" x14ac:dyDescent="0.2">
      <c r="A10507">
        <v>9036</v>
      </c>
      <c r="B10507" t="s">
        <v>14607</v>
      </c>
      <c r="C10507" t="s">
        <v>13650</v>
      </c>
      <c r="D10507">
        <v>-90.184276400000002</v>
      </c>
      <c r="E10507">
        <v>38.890603800000001</v>
      </c>
      <c r="F10507">
        <v>-90.209311999999997</v>
      </c>
      <c r="G10507">
        <v>-90.088185999999993</v>
      </c>
      <c r="H10507">
        <v>38.862799899999999</v>
      </c>
      <c r="I10507">
        <v>38.948696900000002</v>
      </c>
      <c r="J10507">
        <v>3775</v>
      </c>
    </row>
    <row r="10508" spans="1:10" x14ac:dyDescent="0.2">
      <c r="A10508">
        <v>9037</v>
      </c>
      <c r="B10508" t="s">
        <v>14608</v>
      </c>
      <c r="C10508" t="s">
        <v>12699</v>
      </c>
      <c r="D10508">
        <v>-74.217932599999997</v>
      </c>
      <c r="E10508">
        <v>43.299428499999998</v>
      </c>
      <c r="F10508">
        <v>-79.762590099999997</v>
      </c>
      <c r="G10508">
        <v>-71.777490999999998</v>
      </c>
      <c r="H10508">
        <v>40.476578000000003</v>
      </c>
      <c r="I10508">
        <v>45.015861000000001</v>
      </c>
      <c r="J10508">
        <v>272895</v>
      </c>
    </row>
    <row r="10509" spans="1:10" x14ac:dyDescent="0.2">
      <c r="A10509">
        <v>9037</v>
      </c>
      <c r="B10509" t="s">
        <v>14608</v>
      </c>
      <c r="C10509" t="s">
        <v>12944</v>
      </c>
      <c r="D10509">
        <v>-74.607173500000002</v>
      </c>
      <c r="E10509">
        <v>41.207821099999997</v>
      </c>
      <c r="F10509">
        <v>-74.616937999999905</v>
      </c>
      <c r="G10509">
        <v>-74.598821000000001</v>
      </c>
      <c r="H10509">
        <v>41.202765999999997</v>
      </c>
      <c r="I10509">
        <v>41.216324899999996</v>
      </c>
      <c r="J10509">
        <v>993</v>
      </c>
    </row>
    <row r="10510" spans="1:10" x14ac:dyDescent="0.2">
      <c r="A10510">
        <v>9038</v>
      </c>
      <c r="B10510" t="s">
        <v>14609</v>
      </c>
      <c r="C10510" t="s">
        <v>14610</v>
      </c>
      <c r="D10510">
        <v>-2.4343208999999999</v>
      </c>
      <c r="E10510">
        <v>50.547536299999997</v>
      </c>
      <c r="F10510">
        <v>-2.4634735999999999</v>
      </c>
      <c r="G10510">
        <v>-2.4157034999999998</v>
      </c>
      <c r="H10510">
        <v>50.513066999999999</v>
      </c>
      <c r="I10510">
        <v>50.572968699999997</v>
      </c>
      <c r="J10510">
        <v>3122</v>
      </c>
    </row>
    <row r="10511" spans="1:10" x14ac:dyDescent="0.2">
      <c r="A10511">
        <v>9038</v>
      </c>
      <c r="B10511" t="s">
        <v>14609</v>
      </c>
      <c r="C10511" t="s">
        <v>14611</v>
      </c>
      <c r="D10511">
        <v>-84.958524099999906</v>
      </c>
      <c r="E10511">
        <v>45.374989900000003</v>
      </c>
      <c r="F10511">
        <v>-85.096131900000003</v>
      </c>
      <c r="G10511">
        <v>-84.917867999999999</v>
      </c>
      <c r="H10511">
        <v>45.344864000000001</v>
      </c>
      <c r="I10511">
        <v>45.388897999999998</v>
      </c>
      <c r="J10511">
        <v>3540</v>
      </c>
    </row>
    <row r="10512" spans="1:10" x14ac:dyDescent="0.2">
      <c r="A10512">
        <v>9039</v>
      </c>
      <c r="B10512" t="s">
        <v>14612</v>
      </c>
      <c r="C10512" t="s">
        <v>13551</v>
      </c>
      <c r="D10512">
        <v>-75.966313799999995</v>
      </c>
      <c r="E10512">
        <v>44.001170100000003</v>
      </c>
      <c r="F10512">
        <v>-75.973643899999999</v>
      </c>
      <c r="G10512">
        <v>-75.934562</v>
      </c>
      <c r="H10512">
        <v>43.996620999999998</v>
      </c>
      <c r="I10512">
        <v>44.005769999999998</v>
      </c>
      <c r="J10512">
        <v>775</v>
      </c>
    </row>
    <row r="10513" spans="1:10" x14ac:dyDescent="0.2">
      <c r="A10513">
        <v>9039</v>
      </c>
      <c r="B10513" t="s">
        <v>14612</v>
      </c>
      <c r="C10513" t="s">
        <v>13814</v>
      </c>
      <c r="D10513">
        <v>-90.3740083</v>
      </c>
      <c r="E10513">
        <v>38.336165399999999</v>
      </c>
      <c r="F10513">
        <v>-90.375357280291496</v>
      </c>
      <c r="G10513">
        <v>-90.372659319708504</v>
      </c>
      <c r="H10513">
        <v>38.334816419708503</v>
      </c>
      <c r="I10513">
        <v>38.337514380291502</v>
      </c>
      <c r="J10513">
        <v>191</v>
      </c>
    </row>
    <row r="10514" spans="1:10" x14ac:dyDescent="0.2">
      <c r="A10514">
        <v>9040</v>
      </c>
      <c r="B10514" t="s">
        <v>14613</v>
      </c>
      <c r="C10514" t="s">
        <v>14614</v>
      </c>
      <c r="D10514">
        <v>-117.9728564</v>
      </c>
      <c r="E10514">
        <v>36.0868872</v>
      </c>
      <c r="F10514">
        <v>-117.974205380291</v>
      </c>
      <c r="G10514">
        <v>-117.971507419708</v>
      </c>
      <c r="H10514">
        <v>36.085538219708504</v>
      </c>
      <c r="I10514">
        <v>36.088236180291503</v>
      </c>
      <c r="J10514">
        <v>193</v>
      </c>
    </row>
    <row r="10515" spans="1:10" x14ac:dyDescent="0.2">
      <c r="A10515">
        <v>9041</v>
      </c>
      <c r="B10515" t="s">
        <v>14615</v>
      </c>
      <c r="C10515" t="s">
        <v>14616</v>
      </c>
      <c r="D10515">
        <v>-88.043647299999904</v>
      </c>
      <c r="E10515">
        <v>38.650326199999903</v>
      </c>
      <c r="F10515">
        <v>-88.052399100000002</v>
      </c>
      <c r="G10515">
        <v>-88.035747099999995</v>
      </c>
      <c r="H10515">
        <v>38.643639</v>
      </c>
      <c r="I10515">
        <v>38.658812099999999</v>
      </c>
      <c r="J10515">
        <v>1064</v>
      </c>
    </row>
    <row r="10516" spans="1:10" x14ac:dyDescent="0.2">
      <c r="A10516">
        <v>9041</v>
      </c>
      <c r="B10516" t="s">
        <v>14615</v>
      </c>
      <c r="C10516" t="s">
        <v>7762</v>
      </c>
      <c r="D10516">
        <v>-90.658332999999999</v>
      </c>
      <c r="E10516">
        <v>39.173321600000001</v>
      </c>
      <c r="F10516">
        <v>-90.936728000000002</v>
      </c>
      <c r="G10516">
        <v>-90.450812999999997</v>
      </c>
      <c r="H10516">
        <v>38.868335999999999</v>
      </c>
      <c r="I10516">
        <v>39.400251900000001</v>
      </c>
      <c r="J10516">
        <v>30908</v>
      </c>
    </row>
    <row r="10517" spans="1:10" x14ac:dyDescent="0.2">
      <c r="A10517">
        <v>9042</v>
      </c>
      <c r="B10517" t="s">
        <v>14617</v>
      </c>
      <c r="C10517" t="s">
        <v>14357</v>
      </c>
      <c r="D10517">
        <v>-88.081134899999995</v>
      </c>
      <c r="E10517">
        <v>37.332828599999999</v>
      </c>
      <c r="F10517">
        <v>-88.109104000000002</v>
      </c>
      <c r="G10517">
        <v>-88.058295999999999</v>
      </c>
      <c r="H10517">
        <v>37.308393000000002</v>
      </c>
      <c r="I10517">
        <v>37.357101999999998</v>
      </c>
      <c r="J10517">
        <v>3369</v>
      </c>
    </row>
    <row r="10518" spans="1:10" x14ac:dyDescent="0.2">
      <c r="A10518">
        <v>9043</v>
      </c>
      <c r="B10518" t="s">
        <v>14618</v>
      </c>
      <c r="C10518" t="s">
        <v>8326</v>
      </c>
      <c r="D10518">
        <v>-98.748116699999997</v>
      </c>
      <c r="E10518">
        <v>32.683372300000002</v>
      </c>
      <c r="F10518">
        <v>-99.096058999999997</v>
      </c>
      <c r="G10518">
        <v>-98.575615999999997</v>
      </c>
      <c r="H10518">
        <v>32.5146899</v>
      </c>
      <c r="I10518">
        <v>32.957236000000002</v>
      </c>
      <c r="J10518">
        <v>34400</v>
      </c>
    </row>
    <row r="10519" spans="1:10" x14ac:dyDescent="0.2">
      <c r="A10519">
        <v>9044</v>
      </c>
      <c r="B10519" t="s">
        <v>14619</v>
      </c>
      <c r="C10519" t="s">
        <v>14620</v>
      </c>
      <c r="D10519">
        <v>-75.769364899999999</v>
      </c>
      <c r="E10519">
        <v>41.061616399999998</v>
      </c>
      <c r="F10519">
        <v>-75.771535999999998</v>
      </c>
      <c r="G10519">
        <v>-75.748211999999995</v>
      </c>
      <c r="H10519">
        <v>41.054417099999903</v>
      </c>
      <c r="I10519">
        <v>41.069828000000001</v>
      </c>
      <c r="J10519">
        <v>820</v>
      </c>
    </row>
    <row r="10520" spans="1:10" x14ac:dyDescent="0.2">
      <c r="A10520">
        <v>9044</v>
      </c>
      <c r="B10520" t="s">
        <v>14619</v>
      </c>
      <c r="C10520" t="s">
        <v>14621</v>
      </c>
      <c r="D10520">
        <v>-90.2476293</v>
      </c>
      <c r="E10520">
        <v>42.011692400000001</v>
      </c>
      <c r="F10520">
        <v>-90.248978280291496</v>
      </c>
      <c r="G10520">
        <v>-90.246280319708504</v>
      </c>
      <c r="H10520">
        <v>42.010343419708498</v>
      </c>
      <c r="I10520">
        <v>42.013041380291497</v>
      </c>
      <c r="J10520">
        <v>187</v>
      </c>
    </row>
    <row r="10521" spans="1:10" x14ac:dyDescent="0.2">
      <c r="A10521">
        <v>9045</v>
      </c>
      <c r="B10521" t="s">
        <v>14622</v>
      </c>
      <c r="C10521" t="s">
        <v>9889</v>
      </c>
      <c r="D10521">
        <v>-85.848623599999996</v>
      </c>
      <c r="E10521">
        <v>39.495287699999999</v>
      </c>
      <c r="F10521">
        <v>-85.953220099999996</v>
      </c>
      <c r="G10521">
        <v>-85.629070099999893</v>
      </c>
      <c r="H10521">
        <v>39.347372999999997</v>
      </c>
      <c r="I10521">
        <v>39.699067900000003</v>
      </c>
      <c r="J10521">
        <v>18730</v>
      </c>
    </row>
    <row r="10522" spans="1:10" x14ac:dyDescent="0.2">
      <c r="A10522">
        <v>9046</v>
      </c>
      <c r="B10522" t="s">
        <v>14623</v>
      </c>
      <c r="C10522" t="s">
        <v>13967</v>
      </c>
      <c r="D10522">
        <v>-73.935982099999904</v>
      </c>
      <c r="E10522">
        <v>42.575679699999903</v>
      </c>
      <c r="F10522">
        <v>-74.264862999999906</v>
      </c>
      <c r="G10522">
        <v>-73.676761999999997</v>
      </c>
      <c r="H10522">
        <v>42.407127000000003</v>
      </c>
      <c r="I10522">
        <v>42.822577000000003</v>
      </c>
      <c r="J10522">
        <v>32887</v>
      </c>
    </row>
    <row r="10523" spans="1:10" x14ac:dyDescent="0.2">
      <c r="A10523">
        <v>9047</v>
      </c>
      <c r="B10523" t="s">
        <v>14624</v>
      </c>
      <c r="C10523" t="s">
        <v>14625</v>
      </c>
      <c r="D10523">
        <v>-121.8846806</v>
      </c>
      <c r="E10523">
        <v>38.027976199999998</v>
      </c>
      <c r="F10523">
        <v>-121.9860791</v>
      </c>
      <c r="G10523">
        <v>-121.833212</v>
      </c>
      <c r="H10523">
        <v>37.982998899999998</v>
      </c>
      <c r="I10523">
        <v>38.054414000000001</v>
      </c>
      <c r="J10523">
        <v>5387</v>
      </c>
    </row>
    <row r="10524" spans="1:10" x14ac:dyDescent="0.2">
      <c r="A10524">
        <v>9047</v>
      </c>
      <c r="B10524" t="s">
        <v>14624</v>
      </c>
      <c r="C10524" t="s">
        <v>14626</v>
      </c>
      <c r="D10524">
        <v>-94.70496</v>
      </c>
      <c r="E10524">
        <v>37.410884000000003</v>
      </c>
      <c r="F10524">
        <v>-94.7416719</v>
      </c>
      <c r="G10524">
        <v>-94.668044999999907</v>
      </c>
      <c r="H10524">
        <v>37.338605999999999</v>
      </c>
      <c r="I10524">
        <v>37.466342999999902</v>
      </c>
      <c r="J10524">
        <v>6968</v>
      </c>
    </row>
    <row r="10525" spans="1:10" x14ac:dyDescent="0.2">
      <c r="A10525">
        <v>9047</v>
      </c>
      <c r="B10525" t="s">
        <v>14624</v>
      </c>
      <c r="C10525" t="s">
        <v>14627</v>
      </c>
      <c r="D10525">
        <v>-71.3181747</v>
      </c>
      <c r="E10525">
        <v>45.085442899999997</v>
      </c>
      <c r="F10525">
        <v>-71.506610999999907</v>
      </c>
      <c r="G10525">
        <v>-71.059500999999997</v>
      </c>
      <c r="H10525">
        <v>45.013334</v>
      </c>
      <c r="I10525">
        <v>45.305777900000002</v>
      </c>
      <c r="J10525">
        <v>16870</v>
      </c>
    </row>
    <row r="10526" spans="1:10" x14ac:dyDescent="0.2">
      <c r="A10526">
        <v>9047</v>
      </c>
      <c r="B10526" t="s">
        <v>14624</v>
      </c>
      <c r="C10526" t="s">
        <v>14628</v>
      </c>
      <c r="D10526">
        <v>-94.965768799999907</v>
      </c>
      <c r="E10526">
        <v>32.9954021</v>
      </c>
      <c r="F10526">
        <v>-94.993775999999997</v>
      </c>
      <c r="G10526">
        <v>-94.939751899999905</v>
      </c>
      <c r="H10526">
        <v>32.981991899999997</v>
      </c>
      <c r="I10526">
        <v>33.032488000000001</v>
      </c>
      <c r="J10526">
        <v>3011</v>
      </c>
    </row>
    <row r="10527" spans="1:10" x14ac:dyDescent="0.2">
      <c r="A10527">
        <v>9048</v>
      </c>
      <c r="B10527" t="s">
        <v>14629</v>
      </c>
      <c r="C10527" t="s">
        <v>14630</v>
      </c>
      <c r="D10527">
        <v>-93.824824100000001</v>
      </c>
      <c r="E10527">
        <v>38.338659200000002</v>
      </c>
      <c r="F10527">
        <v>-94.075214099999997</v>
      </c>
      <c r="G10527">
        <v>-93.511030099999999</v>
      </c>
      <c r="H10527">
        <v>38.201048100000001</v>
      </c>
      <c r="I10527">
        <v>38.56738</v>
      </c>
      <c r="J10527">
        <v>26710</v>
      </c>
    </row>
    <row r="10528" spans="1:10" x14ac:dyDescent="0.2">
      <c r="A10528">
        <v>9049</v>
      </c>
      <c r="B10528" t="s">
        <v>14631</v>
      </c>
      <c r="C10528" t="s">
        <v>14632</v>
      </c>
      <c r="D10528">
        <v>-96.542784499999996</v>
      </c>
      <c r="E10528">
        <v>38.372236399999998</v>
      </c>
      <c r="F10528">
        <v>-96.548426899999995</v>
      </c>
      <c r="G10528">
        <v>-96.532366999999994</v>
      </c>
      <c r="H10528">
        <v>38.358336899999998</v>
      </c>
      <c r="I10528">
        <v>38.376799099999999</v>
      </c>
      <c r="J10528">
        <v>1042</v>
      </c>
    </row>
    <row r="10529" spans="1:10" x14ac:dyDescent="0.2">
      <c r="A10529">
        <v>9050</v>
      </c>
      <c r="B10529" t="s">
        <v>14633</v>
      </c>
      <c r="C10529" t="s">
        <v>14634</v>
      </c>
      <c r="D10529">
        <v>-95.484721999999906</v>
      </c>
      <c r="E10529">
        <v>39.013055999999999</v>
      </c>
      <c r="F10529">
        <v>-95.486070980291501</v>
      </c>
      <c r="G10529">
        <v>-95.483373019708495</v>
      </c>
      <c r="H10529">
        <v>39.011707019708503</v>
      </c>
      <c r="I10529">
        <v>39.014404980291502</v>
      </c>
      <c r="J10529">
        <v>190</v>
      </c>
    </row>
    <row r="10530" spans="1:10" x14ac:dyDescent="0.2">
      <c r="A10530">
        <v>9050</v>
      </c>
      <c r="B10530" t="s">
        <v>14633</v>
      </c>
      <c r="C10530" t="s">
        <v>14634</v>
      </c>
      <c r="D10530">
        <v>-95.484976199999906</v>
      </c>
      <c r="E10530">
        <v>39.0130561</v>
      </c>
      <c r="F10530">
        <v>-95.486325180291502</v>
      </c>
      <c r="G10530">
        <v>-95.483627219708396</v>
      </c>
      <c r="H10530">
        <v>39.011707119708497</v>
      </c>
      <c r="I10530">
        <v>39.014405080291503</v>
      </c>
      <c r="J10530">
        <v>190</v>
      </c>
    </row>
    <row r="10531" spans="1:10" x14ac:dyDescent="0.2">
      <c r="A10531">
        <v>9051</v>
      </c>
      <c r="B10531" t="s">
        <v>14635</v>
      </c>
      <c r="C10531" t="s">
        <v>13144</v>
      </c>
      <c r="D10531">
        <v>-109.08307605951001</v>
      </c>
      <c r="E10531">
        <v>42.968528749816002</v>
      </c>
      <c r="F10531">
        <v>-109.084425030291</v>
      </c>
      <c r="G10531">
        <v>-109.08172706970799</v>
      </c>
      <c r="H10531">
        <v>42.967179769708402</v>
      </c>
      <c r="I10531">
        <v>42.969877730291401</v>
      </c>
      <c r="J10531">
        <v>186</v>
      </c>
    </row>
    <row r="10532" spans="1:10" x14ac:dyDescent="0.2">
      <c r="A10532">
        <v>9051</v>
      </c>
      <c r="B10532" t="s">
        <v>14635</v>
      </c>
      <c r="C10532" t="s">
        <v>13143</v>
      </c>
      <c r="D10532">
        <v>-109.65261150000001</v>
      </c>
      <c r="E10532">
        <v>43.1835193</v>
      </c>
      <c r="F10532">
        <v>-109.653960480291</v>
      </c>
      <c r="G10532">
        <v>-109.651262519708</v>
      </c>
      <c r="H10532">
        <v>43.182170319708497</v>
      </c>
      <c r="I10532">
        <v>43.184868280291496</v>
      </c>
      <c r="J10532">
        <v>186</v>
      </c>
    </row>
    <row r="10533" spans="1:10" x14ac:dyDescent="0.2">
      <c r="A10533">
        <v>9052</v>
      </c>
      <c r="B10533" t="s">
        <v>14636</v>
      </c>
      <c r="C10533" t="s">
        <v>13400</v>
      </c>
      <c r="D10533">
        <v>-83.432752800000003</v>
      </c>
      <c r="E10533">
        <v>45.061679400000003</v>
      </c>
      <c r="F10533">
        <v>-83.476643999999993</v>
      </c>
      <c r="G10533">
        <v>-83.369373999999993</v>
      </c>
      <c r="H10533">
        <v>45.041798999999997</v>
      </c>
      <c r="I10533">
        <v>45.105953999999997</v>
      </c>
      <c r="J10533">
        <v>4103</v>
      </c>
    </row>
    <row r="10534" spans="1:10" x14ac:dyDescent="0.2">
      <c r="A10534">
        <v>9053</v>
      </c>
      <c r="B10534" t="s">
        <v>14637</v>
      </c>
      <c r="C10534" t="s">
        <v>14638</v>
      </c>
      <c r="D10534">
        <v>-98.314097099999998</v>
      </c>
      <c r="E10534">
        <v>38.849147700000003</v>
      </c>
      <c r="F10534">
        <v>-102.04925489999999</v>
      </c>
      <c r="G10534">
        <v>-94.587914099999907</v>
      </c>
      <c r="H10534">
        <v>38.847896499999898</v>
      </c>
      <c r="I10534">
        <v>39.119561599999997</v>
      </c>
      <c r="J10534">
        <v>324226</v>
      </c>
    </row>
    <row r="10535" spans="1:10" x14ac:dyDescent="0.2">
      <c r="A10535">
        <v>9054</v>
      </c>
      <c r="B10535" t="s">
        <v>14639</v>
      </c>
      <c r="C10535" t="s">
        <v>8950</v>
      </c>
      <c r="D10535">
        <v>-95.481890999999905</v>
      </c>
      <c r="E10535">
        <v>31.221848000000001</v>
      </c>
      <c r="F10535">
        <v>-95.483239980291401</v>
      </c>
      <c r="G10535">
        <v>-95.480542019708395</v>
      </c>
      <c r="H10535">
        <v>31.220499019708502</v>
      </c>
      <c r="I10535">
        <v>31.223196980291402</v>
      </c>
      <c r="J10535">
        <v>197</v>
      </c>
    </row>
    <row r="10536" spans="1:10" x14ac:dyDescent="0.2">
      <c r="A10536">
        <v>9054</v>
      </c>
      <c r="B10536" t="s">
        <v>14639</v>
      </c>
      <c r="C10536" t="s">
        <v>7685</v>
      </c>
      <c r="D10536">
        <v>-100.1823084</v>
      </c>
      <c r="E10536">
        <v>31.597379799999999</v>
      </c>
      <c r="F10536">
        <v>-100.19578199999999</v>
      </c>
      <c r="G10536">
        <v>-100.1739949</v>
      </c>
      <c r="H10536">
        <v>31.588121000000001</v>
      </c>
      <c r="I10536">
        <v>31.611675999999999</v>
      </c>
      <c r="J10536">
        <v>1640</v>
      </c>
    </row>
    <row r="10537" spans="1:10" x14ac:dyDescent="0.2">
      <c r="A10537">
        <v>9054</v>
      </c>
      <c r="B10537" t="s">
        <v>14639</v>
      </c>
      <c r="C10537" t="s">
        <v>12698</v>
      </c>
      <c r="D10537">
        <v>-98.158655799999906</v>
      </c>
      <c r="E10537">
        <v>33.218447699999999</v>
      </c>
      <c r="F10537">
        <v>-98.195727899999994</v>
      </c>
      <c r="G10537">
        <v>-98.112649099999999</v>
      </c>
      <c r="H10537">
        <v>33.191028000000003</v>
      </c>
      <c r="I10537">
        <v>33.250754100000002</v>
      </c>
      <c r="J10537">
        <v>4604</v>
      </c>
    </row>
    <row r="10538" spans="1:10" x14ac:dyDescent="0.2">
      <c r="A10538">
        <v>9055</v>
      </c>
      <c r="B10538" t="s">
        <v>14640</v>
      </c>
      <c r="C10538" t="s">
        <v>14641</v>
      </c>
      <c r="D10538">
        <v>-84.544108999999906</v>
      </c>
      <c r="E10538">
        <v>38.943118299999902</v>
      </c>
      <c r="F10538">
        <v>-84.611794899999893</v>
      </c>
      <c r="G10538">
        <v>-84.473114099999904</v>
      </c>
      <c r="H10538">
        <v>38.906455000000001</v>
      </c>
      <c r="I10538">
        <v>38.980533999999999</v>
      </c>
      <c r="J10538">
        <v>7143</v>
      </c>
    </row>
    <row r="10539" spans="1:10" x14ac:dyDescent="0.2">
      <c r="A10539">
        <v>9056</v>
      </c>
      <c r="B10539" t="s">
        <v>14642</v>
      </c>
      <c r="C10539" t="s">
        <v>14643</v>
      </c>
      <c r="D10539">
        <v>-95.0063593</v>
      </c>
      <c r="E10539">
        <v>38.090030300000002</v>
      </c>
      <c r="F10539">
        <v>-95.016021999999893</v>
      </c>
      <c r="G10539">
        <v>-95.002521099999996</v>
      </c>
      <c r="H10539">
        <v>38.081074999999998</v>
      </c>
      <c r="I10539">
        <v>38.095645900000001</v>
      </c>
      <c r="J10539">
        <v>708</v>
      </c>
    </row>
    <row r="10540" spans="1:10" x14ac:dyDescent="0.2">
      <c r="A10540">
        <v>9056</v>
      </c>
      <c r="B10540" t="s">
        <v>14642</v>
      </c>
      <c r="C10540" t="s">
        <v>13471</v>
      </c>
      <c r="D10540">
        <v>-96.573316999999903</v>
      </c>
      <c r="E10540">
        <v>39.179474999999996</v>
      </c>
      <c r="F10540">
        <v>-96.690275</v>
      </c>
      <c r="G10540">
        <v>-96.496662000000001</v>
      </c>
      <c r="H10540">
        <v>39.124135099999997</v>
      </c>
      <c r="I10540">
        <v>39.228794999999998</v>
      </c>
      <c r="J10540">
        <v>8592</v>
      </c>
    </row>
    <row r="10541" spans="1:10" x14ac:dyDescent="0.2">
      <c r="A10541">
        <v>9057</v>
      </c>
      <c r="B10541" t="s">
        <v>14644</v>
      </c>
      <c r="C10541" t="s">
        <v>7685</v>
      </c>
      <c r="D10541">
        <v>-100.1823084</v>
      </c>
      <c r="E10541">
        <v>31.597379799999999</v>
      </c>
      <c r="F10541">
        <v>-100.19578199999999</v>
      </c>
      <c r="G10541">
        <v>-100.1739949</v>
      </c>
      <c r="H10541">
        <v>31.588121000000001</v>
      </c>
      <c r="I10541">
        <v>31.611675999999999</v>
      </c>
      <c r="J10541">
        <v>1640</v>
      </c>
    </row>
    <row r="10542" spans="1:10" x14ac:dyDescent="0.2">
      <c r="A10542">
        <v>9057</v>
      </c>
      <c r="B10542" t="s">
        <v>14644</v>
      </c>
      <c r="C10542" t="s">
        <v>14391</v>
      </c>
      <c r="D10542">
        <v>-103.2446205</v>
      </c>
      <c r="E10542">
        <v>30.205168799999999</v>
      </c>
      <c r="F10542">
        <v>-103.2652721</v>
      </c>
      <c r="G10542">
        <v>-103.220731</v>
      </c>
      <c r="H10542">
        <v>30.191934</v>
      </c>
      <c r="I10542">
        <v>30.236202899999899</v>
      </c>
      <c r="J10542">
        <v>2471</v>
      </c>
    </row>
    <row r="10543" spans="1:10" x14ac:dyDescent="0.2">
      <c r="A10543">
        <v>9058</v>
      </c>
      <c r="B10543" t="s">
        <v>14645</v>
      </c>
      <c r="C10543" t="s">
        <v>14646</v>
      </c>
      <c r="D10543">
        <v>-95.234335900000005</v>
      </c>
      <c r="E10543">
        <v>37.571335599999998</v>
      </c>
      <c r="F10543">
        <v>-95.235520980291497</v>
      </c>
      <c r="G10543">
        <v>-95.232823019708405</v>
      </c>
      <c r="H10543">
        <v>37.5681102</v>
      </c>
      <c r="I10543">
        <v>37.574433900000002</v>
      </c>
      <c r="J10543">
        <v>369</v>
      </c>
    </row>
    <row r="10544" spans="1:10" x14ac:dyDescent="0.2">
      <c r="A10544">
        <v>9059</v>
      </c>
      <c r="B10544" t="s">
        <v>14647</v>
      </c>
      <c r="C10544" t="s">
        <v>14648</v>
      </c>
      <c r="D10544">
        <v>-92.657084999999995</v>
      </c>
      <c r="E10544">
        <v>30.222428399999899</v>
      </c>
      <c r="F10544">
        <v>-92.684820999999999</v>
      </c>
      <c r="G10544">
        <v>-92.622483899999906</v>
      </c>
      <c r="H10544">
        <v>30.194372000000001</v>
      </c>
      <c r="I10544">
        <v>30.250630000000001</v>
      </c>
      <c r="J10544">
        <v>4099</v>
      </c>
    </row>
    <row r="10545" spans="1:10" x14ac:dyDescent="0.2">
      <c r="A10545">
        <v>9060</v>
      </c>
      <c r="B10545" t="s">
        <v>14649</v>
      </c>
      <c r="C10545" t="s">
        <v>14650</v>
      </c>
      <c r="D10545">
        <v>-95.121635599999905</v>
      </c>
      <c r="E10545">
        <v>39.5630521</v>
      </c>
      <c r="F10545">
        <v>-95.251258999999905</v>
      </c>
      <c r="G10545">
        <v>-95.096903999999995</v>
      </c>
      <c r="H10545">
        <v>39.527728000000003</v>
      </c>
      <c r="I10545">
        <v>39.594701000000001</v>
      </c>
      <c r="J10545">
        <v>4106</v>
      </c>
    </row>
    <row r="10546" spans="1:10" x14ac:dyDescent="0.2">
      <c r="A10546">
        <v>9061</v>
      </c>
      <c r="B10546" t="s">
        <v>14651</v>
      </c>
      <c r="C10546" t="s">
        <v>13131</v>
      </c>
      <c r="D10546">
        <v>-93.202708700000002</v>
      </c>
      <c r="E10546">
        <v>43.152738199999902</v>
      </c>
      <c r="F10546">
        <v>-93.280372399999905</v>
      </c>
      <c r="G10546">
        <v>-93.1124437</v>
      </c>
      <c r="H10546">
        <v>43.104619499999998</v>
      </c>
      <c r="I10546">
        <v>43.184110599999997</v>
      </c>
      <c r="J10546">
        <v>8126</v>
      </c>
    </row>
    <row r="10547" spans="1:10" x14ac:dyDescent="0.2">
      <c r="A10547">
        <v>9062</v>
      </c>
      <c r="B10547" t="s">
        <v>14652</v>
      </c>
      <c r="C10547" t="s">
        <v>14653</v>
      </c>
      <c r="D10547">
        <v>-98.396493800000002</v>
      </c>
      <c r="E10547">
        <v>35.882548900000003</v>
      </c>
      <c r="F10547">
        <v>-98.636899</v>
      </c>
      <c r="G10547">
        <v>-98.206783000000001</v>
      </c>
      <c r="H10547">
        <v>35.551328900000001</v>
      </c>
      <c r="I10547">
        <v>36.165771100000001</v>
      </c>
      <c r="J10547">
        <v>35777</v>
      </c>
    </row>
    <row r="10548" spans="1:10" x14ac:dyDescent="0.2">
      <c r="A10548">
        <v>9064</v>
      </c>
      <c r="B10548" t="s">
        <v>14655</v>
      </c>
      <c r="C10548" t="s">
        <v>13378</v>
      </c>
      <c r="D10548">
        <v>-96.9497353</v>
      </c>
      <c r="E10548">
        <v>39.309718699999998</v>
      </c>
      <c r="F10548">
        <v>-96.960774000000001</v>
      </c>
      <c r="G10548">
        <v>-96.940575099999904</v>
      </c>
      <c r="H10548">
        <v>39.307017999999999</v>
      </c>
      <c r="I10548">
        <v>39.314096999999997</v>
      </c>
      <c r="J10548">
        <v>928</v>
      </c>
    </row>
    <row r="10549" spans="1:10" x14ac:dyDescent="0.2">
      <c r="A10549">
        <v>9065</v>
      </c>
      <c r="B10549" t="s">
        <v>14656</v>
      </c>
      <c r="C10549" t="s">
        <v>14657</v>
      </c>
      <c r="D10549">
        <v>-95.268443699999906</v>
      </c>
      <c r="E10549">
        <v>38.910783500000001</v>
      </c>
      <c r="F10549">
        <v>-95.5019001</v>
      </c>
      <c r="G10549">
        <v>-95.055847899999904</v>
      </c>
      <c r="H10549">
        <v>38.738264999999998</v>
      </c>
      <c r="I10549">
        <v>39.069783000000001</v>
      </c>
      <c r="J10549">
        <v>25511</v>
      </c>
    </row>
    <row r="10550" spans="1:10" x14ac:dyDescent="0.2">
      <c r="A10550">
        <v>9066</v>
      </c>
      <c r="B10550" t="s">
        <v>14658</v>
      </c>
      <c r="C10550" t="s">
        <v>14659</v>
      </c>
      <c r="D10550">
        <v>-95.641925400000005</v>
      </c>
      <c r="E10550">
        <v>39.0928453</v>
      </c>
      <c r="F10550">
        <v>-95.645137800000001</v>
      </c>
      <c r="G10550">
        <v>-95.637908699999997</v>
      </c>
      <c r="H10550">
        <v>39.091185969708498</v>
      </c>
      <c r="I10550">
        <v>39.093883930291497</v>
      </c>
      <c r="J10550">
        <v>333</v>
      </c>
    </row>
    <row r="10551" spans="1:10" x14ac:dyDescent="0.2">
      <c r="A10551">
        <v>9066</v>
      </c>
      <c r="B10551" t="s">
        <v>14658</v>
      </c>
      <c r="C10551" t="s">
        <v>14549</v>
      </c>
      <c r="D10551">
        <v>-95.717775200000005</v>
      </c>
      <c r="E10551">
        <v>39.090782599999997</v>
      </c>
      <c r="F10551">
        <v>-95.799705899999907</v>
      </c>
      <c r="G10551">
        <v>-95.602951399999995</v>
      </c>
      <c r="H10551">
        <v>39.090308199999903</v>
      </c>
      <c r="I10551">
        <v>39.094219299999999</v>
      </c>
      <c r="J10551">
        <v>7089</v>
      </c>
    </row>
    <row r="10552" spans="1:10" x14ac:dyDescent="0.2">
      <c r="A10552">
        <v>9067</v>
      </c>
      <c r="B10552" t="s">
        <v>14660</v>
      </c>
      <c r="C10552" t="s">
        <v>14661</v>
      </c>
      <c r="D10552">
        <v>-84.504637399999993</v>
      </c>
      <c r="E10552">
        <v>39.028085699999998</v>
      </c>
      <c r="F10552">
        <v>-84.506488099999999</v>
      </c>
      <c r="G10552">
        <v>-84.500915699999993</v>
      </c>
      <c r="H10552">
        <v>39.023117399999997</v>
      </c>
      <c r="I10552">
        <v>39.033156499999997</v>
      </c>
      <c r="J10552">
        <v>574</v>
      </c>
    </row>
    <row r="10553" spans="1:10" x14ac:dyDescent="0.2">
      <c r="A10553">
        <v>9067</v>
      </c>
      <c r="B10553" t="s">
        <v>14660</v>
      </c>
      <c r="C10553" t="s">
        <v>14662</v>
      </c>
      <c r="D10553">
        <v>-84.528831600000004</v>
      </c>
      <c r="E10553">
        <v>39.0264557</v>
      </c>
      <c r="F10553">
        <v>-84.624043899999904</v>
      </c>
      <c r="G10553">
        <v>-84.417109299999893</v>
      </c>
      <c r="H10553">
        <v>39.021511799999899</v>
      </c>
      <c r="I10553">
        <v>39.060663400000003</v>
      </c>
      <c r="J10553">
        <v>8263</v>
      </c>
    </row>
    <row r="10554" spans="1:10" x14ac:dyDescent="0.2">
      <c r="A10554">
        <v>9068</v>
      </c>
      <c r="B10554" t="s">
        <v>14663</v>
      </c>
      <c r="C10554" t="s">
        <v>8559</v>
      </c>
      <c r="D10554">
        <v>-76.247911999999999</v>
      </c>
      <c r="E10554">
        <v>42.978075799999999</v>
      </c>
      <c r="F10554">
        <v>-76.2917451</v>
      </c>
      <c r="G10554">
        <v>-76.104804099999996</v>
      </c>
      <c r="H10554">
        <v>42.899017000000001</v>
      </c>
      <c r="I10554">
        <v>43.032117</v>
      </c>
      <c r="J10554">
        <v>9484</v>
      </c>
    </row>
    <row r="10555" spans="1:10" x14ac:dyDescent="0.2">
      <c r="A10555">
        <v>9069</v>
      </c>
      <c r="B10555" t="s">
        <v>14664</v>
      </c>
      <c r="C10555" t="s">
        <v>9626</v>
      </c>
      <c r="D10555">
        <v>-78.156443199999998</v>
      </c>
      <c r="E10555">
        <v>42.983784300000003</v>
      </c>
      <c r="F10555">
        <v>-78.465504999999993</v>
      </c>
      <c r="G10555">
        <v>-77.904121000000004</v>
      </c>
      <c r="H10555">
        <v>42.862754099999997</v>
      </c>
      <c r="I10555">
        <v>43.133561</v>
      </c>
      <c r="J10555">
        <v>26446</v>
      </c>
    </row>
    <row r="10556" spans="1:10" x14ac:dyDescent="0.2">
      <c r="A10556">
        <v>9069</v>
      </c>
      <c r="B10556" t="s">
        <v>14664</v>
      </c>
      <c r="C10556" t="s">
        <v>7536</v>
      </c>
      <c r="D10556">
        <v>-74.005972799999995</v>
      </c>
      <c r="E10556">
        <v>40.712775299999997</v>
      </c>
      <c r="F10556">
        <v>-74.258842999999999</v>
      </c>
      <c r="G10556">
        <v>-73.700169000000002</v>
      </c>
      <c r="H10556">
        <v>40.476578000000003</v>
      </c>
      <c r="I10556">
        <v>40.917704999999998</v>
      </c>
      <c r="J10556">
        <v>33854</v>
      </c>
    </row>
    <row r="10557" spans="1:10" x14ac:dyDescent="0.2">
      <c r="A10557">
        <v>9070</v>
      </c>
      <c r="B10557" t="s">
        <v>14665</v>
      </c>
      <c r="C10557" t="s">
        <v>7680</v>
      </c>
      <c r="D10557">
        <v>-116.419389</v>
      </c>
      <c r="E10557">
        <v>38.802609699999998</v>
      </c>
      <c r="F10557">
        <v>-120.00647290000001</v>
      </c>
      <c r="G10557">
        <v>-114.039461</v>
      </c>
      <c r="H10557">
        <v>35.001857000000001</v>
      </c>
      <c r="I10557">
        <v>42.001842000000003</v>
      </c>
      <c r="J10557">
        <v>408637</v>
      </c>
    </row>
    <row r="10558" spans="1:10" x14ac:dyDescent="0.2">
      <c r="A10558">
        <v>9071</v>
      </c>
      <c r="B10558" t="s">
        <v>14666</v>
      </c>
      <c r="C10558" t="s">
        <v>14667</v>
      </c>
      <c r="D10558">
        <v>-91.548771399999893</v>
      </c>
      <c r="E10558">
        <v>40.9716959</v>
      </c>
      <c r="F10558">
        <v>-91.591318000000001</v>
      </c>
      <c r="G10558">
        <v>-91.506096999999997</v>
      </c>
      <c r="H10558">
        <v>40.937496899999999</v>
      </c>
      <c r="I10558">
        <v>40.988579999999999</v>
      </c>
      <c r="J10558">
        <v>4051</v>
      </c>
    </row>
    <row r="10559" spans="1:10" x14ac:dyDescent="0.2">
      <c r="A10559">
        <v>9071</v>
      </c>
      <c r="B10559" t="s">
        <v>14666</v>
      </c>
      <c r="C10559" t="s">
        <v>14668</v>
      </c>
      <c r="D10559">
        <v>-93.659323799999996</v>
      </c>
      <c r="E10559">
        <v>41.589888500000001</v>
      </c>
      <c r="F10559">
        <v>-93.688948400000001</v>
      </c>
      <c r="G10559">
        <v>-93.628112999999999</v>
      </c>
      <c r="H10559">
        <v>41.586392099999998</v>
      </c>
      <c r="I10559">
        <v>41.593710100000003</v>
      </c>
      <c r="J10559">
        <v>2501</v>
      </c>
    </row>
    <row r="10560" spans="1:10" x14ac:dyDescent="0.2">
      <c r="A10560">
        <v>9072</v>
      </c>
      <c r="B10560" t="s">
        <v>14669</v>
      </c>
      <c r="C10560" t="s">
        <v>14670</v>
      </c>
      <c r="D10560">
        <v>-99.4022662</v>
      </c>
      <c r="E10560">
        <v>29.5727285</v>
      </c>
      <c r="F10560">
        <v>-99.403615180291496</v>
      </c>
      <c r="G10560">
        <v>-99.400917219708404</v>
      </c>
      <c r="H10560">
        <v>29.571379519708501</v>
      </c>
      <c r="I10560">
        <v>29.5740774802915</v>
      </c>
      <c r="J10560">
        <v>199</v>
      </c>
    </row>
    <row r="10561" spans="1:10" x14ac:dyDescent="0.2">
      <c r="A10561">
        <v>9072</v>
      </c>
      <c r="B10561" t="s">
        <v>14669</v>
      </c>
      <c r="C10561" t="s">
        <v>12666</v>
      </c>
      <c r="D10561">
        <v>-99.2785583</v>
      </c>
      <c r="E10561">
        <v>31.2016122</v>
      </c>
      <c r="F10561">
        <v>-99.603709999999893</v>
      </c>
      <c r="G10561">
        <v>-99.090603000000002</v>
      </c>
      <c r="H10561">
        <v>30.940553000000001</v>
      </c>
      <c r="I10561">
        <v>31.49372</v>
      </c>
      <c r="J10561">
        <v>36998</v>
      </c>
    </row>
    <row r="10562" spans="1:10" x14ac:dyDescent="0.2">
      <c r="A10562">
        <v>9072</v>
      </c>
      <c r="B10562" t="s">
        <v>14669</v>
      </c>
      <c r="C10562" t="s">
        <v>14671</v>
      </c>
      <c r="D10562">
        <v>-98.800739233434996</v>
      </c>
      <c r="E10562">
        <v>31.1724665741629</v>
      </c>
      <c r="F10562">
        <v>-99.012892600000001</v>
      </c>
      <c r="G10562">
        <v>-98.588585800000004</v>
      </c>
      <c r="H10562">
        <v>31.084247900000001</v>
      </c>
      <c r="I10562">
        <v>31.260685200000001</v>
      </c>
      <c r="J10562">
        <v>22458</v>
      </c>
    </row>
    <row r="10563" spans="1:10" x14ac:dyDescent="0.2">
      <c r="A10563">
        <v>9073</v>
      </c>
      <c r="B10563" t="s">
        <v>14672</v>
      </c>
      <c r="C10563" t="s">
        <v>14673</v>
      </c>
      <c r="D10563">
        <v>-79.797731599999906</v>
      </c>
      <c r="E10563">
        <v>39.552304999999997</v>
      </c>
      <c r="F10563">
        <v>-79.806955000000002</v>
      </c>
      <c r="G10563">
        <v>-79.793606999999994</v>
      </c>
      <c r="H10563">
        <v>39.5456851</v>
      </c>
      <c r="I10563">
        <v>39.557161999999998</v>
      </c>
      <c r="J10563">
        <v>645</v>
      </c>
    </row>
    <row r="10564" spans="1:10" x14ac:dyDescent="0.2">
      <c r="A10564">
        <v>9074</v>
      </c>
      <c r="B10564" t="s">
        <v>14674</v>
      </c>
      <c r="C10564" t="s">
        <v>14675</v>
      </c>
      <c r="D10564">
        <v>-94.808850399999997</v>
      </c>
      <c r="E10564">
        <v>37.345887400000002</v>
      </c>
      <c r="F10564">
        <v>-94.832809099999906</v>
      </c>
      <c r="G10564">
        <v>-94.805210000000002</v>
      </c>
      <c r="H10564">
        <v>37.339386900000001</v>
      </c>
      <c r="I10564">
        <v>37.353079999999999</v>
      </c>
      <c r="J10564">
        <v>861</v>
      </c>
    </row>
    <row r="10565" spans="1:10" x14ac:dyDescent="0.2">
      <c r="A10565">
        <v>9075</v>
      </c>
      <c r="B10565" t="s">
        <v>14676</v>
      </c>
      <c r="C10565" t="s">
        <v>14677</v>
      </c>
      <c r="D10565">
        <v>-84.820250700000003</v>
      </c>
      <c r="E10565">
        <v>39.1522364</v>
      </c>
      <c r="F10565">
        <v>-84.8219345302915</v>
      </c>
      <c r="G10565">
        <v>-84.819236569708494</v>
      </c>
      <c r="H10565">
        <v>39.1491153999999</v>
      </c>
      <c r="I10565">
        <v>39.158147300000003</v>
      </c>
      <c r="J10565">
        <v>376</v>
      </c>
    </row>
    <row r="10566" spans="1:10" x14ac:dyDescent="0.2">
      <c r="A10566">
        <v>9075</v>
      </c>
      <c r="B10566" t="s">
        <v>14676</v>
      </c>
      <c r="C10566" t="s">
        <v>14678</v>
      </c>
      <c r="D10566">
        <v>-84.680890300000002</v>
      </c>
      <c r="E10566">
        <v>39.215102100000003</v>
      </c>
      <c r="F10566">
        <v>-84.816107699999904</v>
      </c>
      <c r="G10566">
        <v>-84.541314099999994</v>
      </c>
      <c r="H10566">
        <v>39.152544599999899</v>
      </c>
      <c r="I10566">
        <v>39.275114299999998</v>
      </c>
      <c r="J10566">
        <v>13591</v>
      </c>
    </row>
    <row r="10567" spans="1:10" x14ac:dyDescent="0.2">
      <c r="A10567">
        <v>9076</v>
      </c>
      <c r="B10567" t="s">
        <v>14679</v>
      </c>
      <c r="C10567" t="s">
        <v>14680</v>
      </c>
      <c r="D10567">
        <v>-94.810595499999906</v>
      </c>
      <c r="E10567">
        <v>37.795709199999997</v>
      </c>
      <c r="F10567">
        <v>-95.088110899999904</v>
      </c>
      <c r="G10567">
        <v>-94.614010999999905</v>
      </c>
      <c r="H10567">
        <v>37.673105</v>
      </c>
      <c r="I10567">
        <v>38.037706</v>
      </c>
      <c r="J10567">
        <v>27993</v>
      </c>
    </row>
    <row r="10568" spans="1:10" x14ac:dyDescent="0.2">
      <c r="A10568">
        <v>9077</v>
      </c>
      <c r="B10568" t="s">
        <v>14681</v>
      </c>
      <c r="C10568" t="s">
        <v>14682</v>
      </c>
      <c r="D10568">
        <v>-84.784570500000001</v>
      </c>
      <c r="E10568">
        <v>39.249043299999997</v>
      </c>
      <c r="F10568">
        <v>-84.816107699999904</v>
      </c>
      <c r="G10568">
        <v>-84.761442399999893</v>
      </c>
      <c r="H10568">
        <v>39.235395399999902</v>
      </c>
      <c r="I10568">
        <v>39.275114299999998</v>
      </c>
      <c r="J10568">
        <v>3116</v>
      </c>
    </row>
    <row r="10569" spans="1:10" x14ac:dyDescent="0.2">
      <c r="A10569">
        <v>9077</v>
      </c>
      <c r="B10569" t="s">
        <v>14681</v>
      </c>
      <c r="C10569" t="s">
        <v>14683</v>
      </c>
      <c r="D10569">
        <v>-84.803156299999998</v>
      </c>
      <c r="E10569">
        <v>39.274100400000002</v>
      </c>
      <c r="F10569">
        <v>-84.809258900000003</v>
      </c>
      <c r="G10569">
        <v>-84.797733999999906</v>
      </c>
      <c r="H10569">
        <v>39.267562499999897</v>
      </c>
      <c r="I10569">
        <v>39.2798345</v>
      </c>
      <c r="J10569">
        <v>790</v>
      </c>
    </row>
    <row r="10570" spans="1:10" x14ac:dyDescent="0.2">
      <c r="A10570">
        <v>9077</v>
      </c>
      <c r="B10570" t="s">
        <v>14681</v>
      </c>
      <c r="C10570" t="s">
        <v>14684</v>
      </c>
      <c r="D10570">
        <v>-72.927883499999993</v>
      </c>
      <c r="E10570">
        <v>41.308273999999997</v>
      </c>
      <c r="F10570">
        <v>-72.998047999999997</v>
      </c>
      <c r="G10570">
        <v>-72.860309000000001</v>
      </c>
      <c r="H10570">
        <v>41.246441900000001</v>
      </c>
      <c r="I10570">
        <v>41.350390099999998</v>
      </c>
      <c r="J10570">
        <v>7340</v>
      </c>
    </row>
    <row r="10571" spans="1:10" x14ac:dyDescent="0.2">
      <c r="A10571">
        <v>9078</v>
      </c>
      <c r="B10571" t="s">
        <v>14685</v>
      </c>
      <c r="C10571" t="s">
        <v>13869</v>
      </c>
      <c r="D10571">
        <v>-92.905484000000001</v>
      </c>
      <c r="E10571">
        <v>44.506911299999999</v>
      </c>
      <c r="F10571">
        <v>-92.920797100000001</v>
      </c>
      <c r="G10571">
        <v>-92.876129999999904</v>
      </c>
      <c r="H10571">
        <v>44.479097000000003</v>
      </c>
      <c r="I10571">
        <v>44.543386099999999</v>
      </c>
      <c r="J10571">
        <v>3322</v>
      </c>
    </row>
    <row r="10572" spans="1:10" x14ac:dyDescent="0.2">
      <c r="A10572">
        <v>9079</v>
      </c>
      <c r="B10572" t="s">
        <v>14686</v>
      </c>
      <c r="C10572" t="s">
        <v>14686</v>
      </c>
      <c r="D10572">
        <v>-84.505545799999993</v>
      </c>
      <c r="E10572">
        <v>39.194085100000002</v>
      </c>
      <c r="F10572">
        <v>-84.517502999999905</v>
      </c>
      <c r="G10572">
        <v>-84.494858399999998</v>
      </c>
      <c r="H10572">
        <v>39.186043399999903</v>
      </c>
      <c r="I10572">
        <v>39.201213899999999</v>
      </c>
      <c r="J10572">
        <v>1216</v>
      </c>
    </row>
    <row r="10573" spans="1:10" x14ac:dyDescent="0.2">
      <c r="A10573">
        <v>9080</v>
      </c>
      <c r="B10573" t="s">
        <v>14687</v>
      </c>
      <c r="C10573" t="s">
        <v>14688</v>
      </c>
      <c r="D10573">
        <v>-85.883896800000002</v>
      </c>
      <c r="E10573">
        <v>38.088398400000003</v>
      </c>
      <c r="F10573">
        <v>-85.886997800000003</v>
      </c>
      <c r="G10573">
        <v>-85.879964599999994</v>
      </c>
      <c r="H10573">
        <v>38.086970600000001</v>
      </c>
      <c r="I10573">
        <v>38.090493299999999</v>
      </c>
      <c r="J10573">
        <v>315</v>
      </c>
    </row>
    <row r="10574" spans="1:10" x14ac:dyDescent="0.2">
      <c r="A10574">
        <v>9080</v>
      </c>
      <c r="B10574" t="s">
        <v>14687</v>
      </c>
      <c r="C10574" t="s">
        <v>14689</v>
      </c>
      <c r="D10574">
        <v>-85.676879400000004</v>
      </c>
      <c r="E10574">
        <v>38.116511799999998</v>
      </c>
      <c r="F10574">
        <v>-85.741614799999994</v>
      </c>
      <c r="G10574">
        <v>-85.667020299999905</v>
      </c>
      <c r="H10574">
        <v>38.012045099999902</v>
      </c>
      <c r="I10574">
        <v>38.2130084</v>
      </c>
      <c r="J10574">
        <v>10746</v>
      </c>
    </row>
    <row r="10575" spans="1:10" x14ac:dyDescent="0.2">
      <c r="A10575">
        <v>9081</v>
      </c>
      <c r="B10575" t="s">
        <v>14690</v>
      </c>
      <c r="C10575" t="s">
        <v>9955</v>
      </c>
      <c r="D10575">
        <v>-87.005256299999999</v>
      </c>
      <c r="E10575">
        <v>36.083463299999998</v>
      </c>
      <c r="F10575">
        <v>-87.022463700000003</v>
      </c>
      <c r="G10575">
        <v>-86.986807099999993</v>
      </c>
      <c r="H10575">
        <v>36.074109900000003</v>
      </c>
      <c r="I10575">
        <v>36.095211300000003</v>
      </c>
      <c r="J10575">
        <v>1865</v>
      </c>
    </row>
    <row r="10576" spans="1:10" x14ac:dyDescent="0.2">
      <c r="A10576">
        <v>9082</v>
      </c>
      <c r="B10576" t="s">
        <v>10015</v>
      </c>
      <c r="C10576" t="s">
        <v>10016</v>
      </c>
      <c r="D10576">
        <v>-76.178373899999997</v>
      </c>
      <c r="E10576">
        <v>43.026819000000003</v>
      </c>
      <c r="F10576">
        <v>-76.499324000000001</v>
      </c>
      <c r="G10576">
        <v>-75.896078899999907</v>
      </c>
      <c r="H10576">
        <v>42.771256899999997</v>
      </c>
      <c r="I10576">
        <v>43.271605000000001</v>
      </c>
      <c r="J10576">
        <v>35593</v>
      </c>
    </row>
    <row r="10577" spans="1:10" x14ac:dyDescent="0.2">
      <c r="A10577">
        <v>9082</v>
      </c>
      <c r="B10577" t="s">
        <v>10015</v>
      </c>
      <c r="C10577" t="s">
        <v>10016</v>
      </c>
      <c r="D10577">
        <v>-76.178373899999997</v>
      </c>
      <c r="E10577">
        <v>43.026819000000003</v>
      </c>
      <c r="F10577">
        <v>-76.499324000000001</v>
      </c>
      <c r="G10577">
        <v>-75.896078899999907</v>
      </c>
      <c r="H10577">
        <v>42.771256899999997</v>
      </c>
      <c r="I10577">
        <v>43.271605000000001</v>
      </c>
      <c r="J10577">
        <v>35593</v>
      </c>
    </row>
    <row r="10578" spans="1:10" x14ac:dyDescent="0.2">
      <c r="A10578">
        <v>9083</v>
      </c>
      <c r="B10578" t="s">
        <v>14691</v>
      </c>
      <c r="C10578" t="s">
        <v>14692</v>
      </c>
      <c r="D10578">
        <v>-93.700238499999998</v>
      </c>
      <c r="E10578">
        <v>41.635584000000001</v>
      </c>
      <c r="F10578">
        <v>-93.701227680291495</v>
      </c>
      <c r="G10578">
        <v>-93.698529719708503</v>
      </c>
      <c r="H10578">
        <v>41.634252119708499</v>
      </c>
      <c r="I10578">
        <v>41.636950080291498</v>
      </c>
      <c r="J10578">
        <v>169</v>
      </c>
    </row>
    <row r="10579" spans="1:10" x14ac:dyDescent="0.2">
      <c r="A10579">
        <v>9084</v>
      </c>
      <c r="B10579" t="s">
        <v>14693</v>
      </c>
      <c r="C10579" t="s">
        <v>9180</v>
      </c>
      <c r="D10579">
        <v>-92.857710499999996</v>
      </c>
      <c r="E10579">
        <v>38.8693247</v>
      </c>
      <c r="F10579">
        <v>-93.059974099999906</v>
      </c>
      <c r="G10579">
        <v>-92.498376999999905</v>
      </c>
      <c r="H10579">
        <v>38.680013099999996</v>
      </c>
      <c r="I10579">
        <v>39.064547099999999</v>
      </c>
      <c r="J10579">
        <v>27397</v>
      </c>
    </row>
    <row r="10580" spans="1:10" x14ac:dyDescent="0.2">
      <c r="A10580">
        <v>9085</v>
      </c>
      <c r="B10580" t="s">
        <v>14694</v>
      </c>
      <c r="C10580" t="s">
        <v>14210</v>
      </c>
      <c r="D10580">
        <v>-73.959493999999907</v>
      </c>
      <c r="E10580">
        <v>42.214607099999903</v>
      </c>
      <c r="F10580">
        <v>-74.056376999999998</v>
      </c>
      <c r="G10580">
        <v>-73.841934999999907</v>
      </c>
      <c r="H10580">
        <v>42.127292999999902</v>
      </c>
      <c r="I10580">
        <v>42.277656</v>
      </c>
      <c r="J10580">
        <v>11966</v>
      </c>
    </row>
    <row r="10581" spans="1:10" x14ac:dyDescent="0.2">
      <c r="A10581">
        <v>9085</v>
      </c>
      <c r="B10581" t="s">
        <v>14694</v>
      </c>
      <c r="C10581" t="s">
        <v>14211</v>
      </c>
      <c r="D10581">
        <v>-73.864573399999998</v>
      </c>
      <c r="E10581">
        <v>42.2173102</v>
      </c>
      <c r="F10581">
        <v>-73.889573999999996</v>
      </c>
      <c r="G10581">
        <v>-73.849203000000003</v>
      </c>
      <c r="H10581">
        <v>42.195633000000001</v>
      </c>
      <c r="I10581">
        <v>42.227777099999997</v>
      </c>
      <c r="J10581">
        <v>1721</v>
      </c>
    </row>
    <row r="10582" spans="1:10" x14ac:dyDescent="0.2">
      <c r="A10582">
        <v>9086</v>
      </c>
      <c r="B10582" t="s">
        <v>14695</v>
      </c>
      <c r="C10582" t="s">
        <v>10123</v>
      </c>
      <c r="D10582">
        <v>-84.981753999999995</v>
      </c>
      <c r="E10582">
        <v>39.171307499999998</v>
      </c>
      <c r="F10582">
        <v>-85.132508099999995</v>
      </c>
      <c r="G10582">
        <v>-84.819277</v>
      </c>
      <c r="H10582">
        <v>38.935350999999997</v>
      </c>
      <c r="I10582">
        <v>39.3072321</v>
      </c>
      <c r="J10582">
        <v>20603</v>
      </c>
    </row>
    <row r="10583" spans="1:10" x14ac:dyDescent="0.2">
      <c r="A10583">
        <v>9087</v>
      </c>
      <c r="B10583" t="s">
        <v>14696</v>
      </c>
      <c r="C10583" t="s">
        <v>14697</v>
      </c>
      <c r="D10583">
        <v>-83.385530899999907</v>
      </c>
      <c r="E10583">
        <v>45.203903500000003</v>
      </c>
      <c r="F10583">
        <v>-83.386879880291502</v>
      </c>
      <c r="G10583">
        <v>-83.384181919708396</v>
      </c>
      <c r="H10583">
        <v>45.202554519708499</v>
      </c>
      <c r="I10583">
        <v>45.205252480291399</v>
      </c>
      <c r="J10583">
        <v>184</v>
      </c>
    </row>
    <row r="10584" spans="1:10" x14ac:dyDescent="0.2">
      <c r="A10584">
        <v>9088</v>
      </c>
      <c r="B10584" t="s">
        <v>14698</v>
      </c>
      <c r="C10584" t="s">
        <v>13902</v>
      </c>
      <c r="D10584">
        <v>-88.119774199999995</v>
      </c>
      <c r="E10584">
        <v>35.5841408</v>
      </c>
      <c r="F10584">
        <v>-88.134732999999997</v>
      </c>
      <c r="G10584">
        <v>-88.104076999999904</v>
      </c>
      <c r="H10584">
        <v>35.569429</v>
      </c>
      <c r="I10584">
        <v>35.596550000000001</v>
      </c>
      <c r="J10584">
        <v>1980</v>
      </c>
    </row>
    <row r="10585" spans="1:10" x14ac:dyDescent="0.2">
      <c r="A10585">
        <v>9089</v>
      </c>
      <c r="B10585" t="s">
        <v>14699</v>
      </c>
      <c r="C10585" t="s">
        <v>14700</v>
      </c>
      <c r="D10585">
        <v>-85.808332999999905</v>
      </c>
      <c r="E10585">
        <v>38.4</v>
      </c>
      <c r="F10585">
        <v>-85.809681980291501</v>
      </c>
      <c r="G10585">
        <v>-85.806984019708395</v>
      </c>
      <c r="H10585">
        <v>38.398651019708502</v>
      </c>
      <c r="I10585">
        <v>38.401348980291402</v>
      </c>
      <c r="J10585">
        <v>191</v>
      </c>
    </row>
    <row r="10586" spans="1:10" x14ac:dyDescent="0.2">
      <c r="A10586">
        <v>9089</v>
      </c>
      <c r="B10586" t="s">
        <v>14699</v>
      </c>
      <c r="C10586" t="s">
        <v>14701</v>
      </c>
      <c r="D10586">
        <v>-87.643706999999907</v>
      </c>
      <c r="E10586">
        <v>38.066082000000002</v>
      </c>
      <c r="F10586">
        <v>-87.645055980291502</v>
      </c>
      <c r="G10586">
        <v>-87.642358019708496</v>
      </c>
      <c r="H10586">
        <v>38.064733019708498</v>
      </c>
      <c r="I10586">
        <v>38.067430980291498</v>
      </c>
      <c r="J10586">
        <v>191</v>
      </c>
    </row>
    <row r="10587" spans="1:10" x14ac:dyDescent="0.2">
      <c r="A10587">
        <v>9089</v>
      </c>
      <c r="B10587" t="s">
        <v>14699</v>
      </c>
      <c r="C10587" t="s">
        <v>14702</v>
      </c>
      <c r="D10587">
        <v>-86.337676099999996</v>
      </c>
      <c r="E10587">
        <v>41.622808499999998</v>
      </c>
      <c r="F10587">
        <v>-86.5266819</v>
      </c>
      <c r="G10587">
        <v>-86.059440099999904</v>
      </c>
      <c r="H10587">
        <v>41.432791899999998</v>
      </c>
      <c r="I10587">
        <v>41.760697100000002</v>
      </c>
      <c r="J10587">
        <v>26348</v>
      </c>
    </row>
    <row r="10588" spans="1:10" x14ac:dyDescent="0.2">
      <c r="A10588">
        <v>9089</v>
      </c>
      <c r="B10588" t="s">
        <v>14699</v>
      </c>
      <c r="C10588" t="s">
        <v>14701</v>
      </c>
      <c r="D10588">
        <v>-87.646964599999905</v>
      </c>
      <c r="E10588">
        <v>38.066153999999997</v>
      </c>
      <c r="F10588">
        <v>-87.648313580291401</v>
      </c>
      <c r="G10588">
        <v>-87.645615619708394</v>
      </c>
      <c r="H10588">
        <v>38.064805019708501</v>
      </c>
      <c r="I10588">
        <v>38.067502980291501</v>
      </c>
      <c r="J10588">
        <v>191</v>
      </c>
    </row>
    <row r="10589" spans="1:10" x14ac:dyDescent="0.2">
      <c r="A10589">
        <v>9089</v>
      </c>
      <c r="B10589" t="s">
        <v>14699</v>
      </c>
      <c r="C10589" t="s">
        <v>14700</v>
      </c>
      <c r="D10589">
        <v>-85.808298999999906</v>
      </c>
      <c r="E10589">
        <v>38.400065400000003</v>
      </c>
      <c r="F10589">
        <v>-85.809647980291501</v>
      </c>
      <c r="G10589">
        <v>-85.806950019708495</v>
      </c>
      <c r="H10589">
        <v>38.398716419708499</v>
      </c>
      <c r="I10589">
        <v>38.401414380291499</v>
      </c>
      <c r="J10589">
        <v>191</v>
      </c>
    </row>
    <row r="10590" spans="1:10" x14ac:dyDescent="0.2">
      <c r="A10590">
        <v>9090</v>
      </c>
      <c r="B10590" t="s">
        <v>14703</v>
      </c>
      <c r="C10590" t="s">
        <v>9620</v>
      </c>
      <c r="D10590">
        <v>-91.909923800000001</v>
      </c>
      <c r="E10590">
        <v>43.2362611</v>
      </c>
      <c r="F10590">
        <v>-92.081271899999905</v>
      </c>
      <c r="G10590">
        <v>-91.603991999999906</v>
      </c>
      <c r="H10590">
        <v>43.081653000000003</v>
      </c>
      <c r="I10590">
        <v>43.500895100000001</v>
      </c>
      <c r="J10590">
        <v>22119</v>
      </c>
    </row>
    <row r="10591" spans="1:10" x14ac:dyDescent="0.2">
      <c r="A10591">
        <v>9091</v>
      </c>
      <c r="B10591" t="s">
        <v>14704</v>
      </c>
      <c r="C10591" t="s">
        <v>14705</v>
      </c>
      <c r="D10591">
        <v>-96.641965399999904</v>
      </c>
      <c r="E10591">
        <v>37.536132899999998</v>
      </c>
      <c r="F10591">
        <v>-96.648944900000004</v>
      </c>
      <c r="G10591">
        <v>-96.637667999999906</v>
      </c>
      <c r="H10591">
        <v>37.529935100000003</v>
      </c>
      <c r="I10591">
        <v>37.539261099999997</v>
      </c>
      <c r="J10591">
        <v>515</v>
      </c>
    </row>
    <row r="10592" spans="1:10" x14ac:dyDescent="0.2">
      <c r="A10592">
        <v>9091</v>
      </c>
      <c r="B10592" t="s">
        <v>14704</v>
      </c>
      <c r="C10592" t="s">
        <v>14706</v>
      </c>
      <c r="D10592">
        <v>-96.1766559</v>
      </c>
      <c r="E10592">
        <v>37.0203354</v>
      </c>
      <c r="F10592">
        <v>-96.182981999999996</v>
      </c>
      <c r="G10592">
        <v>-96.172356999999906</v>
      </c>
      <c r="H10592">
        <v>37.018031000000001</v>
      </c>
      <c r="I10592">
        <v>37.031078899999997</v>
      </c>
      <c r="J10592">
        <v>618</v>
      </c>
    </row>
    <row r="10593" spans="1:10" x14ac:dyDescent="0.2">
      <c r="A10593">
        <v>9092</v>
      </c>
      <c r="B10593" t="s">
        <v>14707</v>
      </c>
      <c r="C10593" t="s">
        <v>14708</v>
      </c>
      <c r="D10593">
        <v>-97.078968599999996</v>
      </c>
      <c r="E10593">
        <v>34.172815700000001</v>
      </c>
      <c r="F10593">
        <v>-97.126913500000001</v>
      </c>
      <c r="G10593">
        <v>-97.038126499999905</v>
      </c>
      <c r="H10593">
        <v>34.156133999999902</v>
      </c>
      <c r="I10593">
        <v>34.176137099999998</v>
      </c>
      <c r="J10593">
        <v>3783</v>
      </c>
    </row>
    <row r="10594" spans="1:10" x14ac:dyDescent="0.2">
      <c r="A10594">
        <v>9093</v>
      </c>
      <c r="B10594" t="s">
        <v>14709</v>
      </c>
      <c r="C10594" t="s">
        <v>14710</v>
      </c>
      <c r="D10594">
        <v>-96.630816699999997</v>
      </c>
      <c r="E10594">
        <v>37.138627199999902</v>
      </c>
      <c r="F10594">
        <v>-96.633948099999998</v>
      </c>
      <c r="G10594">
        <v>-96.627854399999904</v>
      </c>
      <c r="H10594">
        <v>37.1363658</v>
      </c>
      <c r="I10594">
        <v>37.141180400000003</v>
      </c>
      <c r="J10594">
        <v>375</v>
      </c>
    </row>
    <row r="10595" spans="1:10" x14ac:dyDescent="0.2">
      <c r="A10595">
        <v>9094</v>
      </c>
      <c r="B10595" t="s">
        <v>14711</v>
      </c>
      <c r="C10595" t="s">
        <v>14712</v>
      </c>
      <c r="D10595">
        <v>-96.500011199999904</v>
      </c>
      <c r="E10595">
        <v>37.104203900000002</v>
      </c>
      <c r="F10595">
        <v>-96.511200899999906</v>
      </c>
      <c r="G10595">
        <v>-96.491215999999994</v>
      </c>
      <c r="H10595">
        <v>37.099268000000002</v>
      </c>
      <c r="I10595">
        <v>37.114051000000003</v>
      </c>
      <c r="J10595">
        <v>1136</v>
      </c>
    </row>
    <row r="10596" spans="1:10" x14ac:dyDescent="0.2">
      <c r="A10596">
        <v>9095</v>
      </c>
      <c r="B10596" t="s">
        <v>14713</v>
      </c>
      <c r="C10596" t="s">
        <v>13902</v>
      </c>
      <c r="D10596">
        <v>-88.119774199999995</v>
      </c>
      <c r="E10596">
        <v>35.5841408</v>
      </c>
      <c r="F10596">
        <v>-88.134732999999997</v>
      </c>
      <c r="G10596">
        <v>-88.104076999999904</v>
      </c>
      <c r="H10596">
        <v>35.569429</v>
      </c>
      <c r="I10596">
        <v>35.596550000000001</v>
      </c>
      <c r="J10596">
        <v>1980</v>
      </c>
    </row>
    <row r="10597" spans="1:10" x14ac:dyDescent="0.2">
      <c r="A10597">
        <v>9095</v>
      </c>
      <c r="B10597" t="s">
        <v>14713</v>
      </c>
      <c r="C10597" t="s">
        <v>14714</v>
      </c>
      <c r="D10597">
        <v>-86.469207799999893</v>
      </c>
      <c r="E10597">
        <v>40.048461799999998</v>
      </c>
      <c r="F10597">
        <v>-86.503760900000003</v>
      </c>
      <c r="G10597">
        <v>-86.384391100000002</v>
      </c>
      <c r="H10597">
        <v>39.981862</v>
      </c>
      <c r="I10597">
        <v>40.082859900000003</v>
      </c>
      <c r="J10597">
        <v>7962</v>
      </c>
    </row>
    <row r="10598" spans="1:10" x14ac:dyDescent="0.2">
      <c r="A10598">
        <v>9096</v>
      </c>
      <c r="B10598" t="s">
        <v>14715</v>
      </c>
      <c r="C10598" t="s">
        <v>14716</v>
      </c>
      <c r="D10598">
        <v>-84.995516299999906</v>
      </c>
      <c r="E10598">
        <v>39.5186609</v>
      </c>
      <c r="F10598">
        <v>-84.996865280291502</v>
      </c>
      <c r="G10598">
        <v>-84.994167319708396</v>
      </c>
      <c r="H10598">
        <v>39.517311919708497</v>
      </c>
      <c r="I10598">
        <v>39.520009880291497</v>
      </c>
      <c r="J10598">
        <v>189</v>
      </c>
    </row>
    <row r="10599" spans="1:10" x14ac:dyDescent="0.2">
      <c r="A10599">
        <v>9098</v>
      </c>
      <c r="B10599" t="s">
        <v>14717</v>
      </c>
      <c r="C10599" t="s">
        <v>14717</v>
      </c>
      <c r="D10599">
        <v>-93.089957799999993</v>
      </c>
      <c r="E10599">
        <v>44.953702900000003</v>
      </c>
      <c r="F10599">
        <v>-93.207786999999996</v>
      </c>
      <c r="G10599">
        <v>-93.004323999999997</v>
      </c>
      <c r="H10599">
        <v>44.887398999999903</v>
      </c>
      <c r="I10599">
        <v>44.992016</v>
      </c>
      <c r="J10599">
        <v>7985</v>
      </c>
    </row>
    <row r="10600" spans="1:10" x14ac:dyDescent="0.2">
      <c r="A10600">
        <v>9099</v>
      </c>
      <c r="B10600" t="s">
        <v>14718</v>
      </c>
      <c r="C10600" t="s">
        <v>14719</v>
      </c>
      <c r="D10600">
        <v>-105.2227978</v>
      </c>
      <c r="E10600">
        <v>35.594213699999997</v>
      </c>
      <c r="F10600">
        <v>-105.2518991</v>
      </c>
      <c r="G10600">
        <v>-105.18192999999999</v>
      </c>
      <c r="H10600">
        <v>35.557232900000002</v>
      </c>
      <c r="I10600">
        <v>35.652370099999999</v>
      </c>
      <c r="J10600">
        <v>4878</v>
      </c>
    </row>
    <row r="10601" spans="1:10" x14ac:dyDescent="0.2">
      <c r="A10601">
        <v>9100</v>
      </c>
      <c r="B10601" t="s">
        <v>14720</v>
      </c>
      <c r="C10601" t="s">
        <v>14662</v>
      </c>
      <c r="D10601">
        <v>-84.528831600000004</v>
      </c>
      <c r="E10601">
        <v>39.0264557</v>
      </c>
      <c r="F10601">
        <v>-84.624043899999904</v>
      </c>
      <c r="G10601">
        <v>-84.417109299999893</v>
      </c>
      <c r="H10601">
        <v>39.021511799999899</v>
      </c>
      <c r="I10601">
        <v>39.060663400000003</v>
      </c>
      <c r="J10601">
        <v>8263</v>
      </c>
    </row>
    <row r="10602" spans="1:10" x14ac:dyDescent="0.2">
      <c r="A10602">
        <v>9100</v>
      </c>
      <c r="B10602" t="s">
        <v>14720</v>
      </c>
      <c r="C10602" t="s">
        <v>12632</v>
      </c>
      <c r="D10602">
        <v>-83.962027399999997</v>
      </c>
      <c r="E10602">
        <v>36.003114199999999</v>
      </c>
      <c r="F10602">
        <v>-85.230841400000003</v>
      </c>
      <c r="G10602">
        <v>-80.321310599999904</v>
      </c>
      <c r="H10602">
        <v>25.859385199999998</v>
      </c>
      <c r="I10602">
        <v>46.495949799999998</v>
      </c>
      <c r="J10602">
        <v>1131115</v>
      </c>
    </row>
    <row r="10603" spans="1:10" x14ac:dyDescent="0.2">
      <c r="A10603">
        <v>9101</v>
      </c>
      <c r="B10603" t="s">
        <v>14721</v>
      </c>
      <c r="C10603" t="s">
        <v>14722</v>
      </c>
      <c r="D10603">
        <v>-112.40297870000001</v>
      </c>
      <c r="E10603">
        <v>47.296397399999996</v>
      </c>
      <c r="F10603">
        <v>-113.1658901</v>
      </c>
      <c r="G10603">
        <v>-111.4946419</v>
      </c>
      <c r="H10603">
        <v>46.414910999999996</v>
      </c>
      <c r="I10603">
        <v>47.953917999999902</v>
      </c>
      <c r="J10603">
        <v>100027</v>
      </c>
    </row>
    <row r="10604" spans="1:10" x14ac:dyDescent="0.2">
      <c r="A10604">
        <v>9103</v>
      </c>
      <c r="B10604" t="s">
        <v>14725</v>
      </c>
      <c r="C10604" t="s">
        <v>14726</v>
      </c>
      <c r="D10604">
        <v>-79.6502105</v>
      </c>
      <c r="E10604">
        <v>38.111733000000001</v>
      </c>
      <c r="F10604">
        <v>-80.056055899999905</v>
      </c>
      <c r="G10604">
        <v>-79.436678000000001</v>
      </c>
      <c r="H10604">
        <v>37.844458000000003</v>
      </c>
      <c r="I10604">
        <v>38.266164000000003</v>
      </c>
      <c r="J10604">
        <v>25373</v>
      </c>
    </row>
    <row r="10605" spans="1:10" x14ac:dyDescent="0.2">
      <c r="A10605">
        <v>9104</v>
      </c>
      <c r="B10605" t="s">
        <v>8966</v>
      </c>
      <c r="C10605" t="s">
        <v>8967</v>
      </c>
      <c r="D10605">
        <v>-93.45</v>
      </c>
      <c r="E10605">
        <v>45.261099999999999</v>
      </c>
      <c r="F10605">
        <v>-93.512649099999905</v>
      </c>
      <c r="G10605">
        <v>-93.368002099999998</v>
      </c>
      <c r="H10605">
        <v>45.214865000000003</v>
      </c>
      <c r="I10605">
        <v>45.299368100000002</v>
      </c>
      <c r="J10605">
        <v>7113</v>
      </c>
    </row>
    <row r="10606" spans="1:10" x14ac:dyDescent="0.2">
      <c r="A10606">
        <v>9104</v>
      </c>
      <c r="B10606" t="s">
        <v>8966</v>
      </c>
      <c r="C10606" t="s">
        <v>8968</v>
      </c>
      <c r="D10606">
        <v>-92.969636299999905</v>
      </c>
      <c r="E10606">
        <v>43.709684899999999</v>
      </c>
      <c r="F10606">
        <v>-92.970985280291501</v>
      </c>
      <c r="G10606">
        <v>-92.968287319708494</v>
      </c>
      <c r="H10606">
        <v>43.708335919708503</v>
      </c>
      <c r="I10606">
        <v>43.711033880291502</v>
      </c>
      <c r="J10606">
        <v>185</v>
      </c>
    </row>
    <row r="10607" spans="1:10" x14ac:dyDescent="0.2">
      <c r="A10607">
        <v>9104</v>
      </c>
      <c r="B10607" t="s">
        <v>8966</v>
      </c>
      <c r="C10607" t="s">
        <v>8967</v>
      </c>
      <c r="D10607">
        <v>-93.45</v>
      </c>
      <c r="E10607">
        <v>45.261099999999999</v>
      </c>
      <c r="F10607">
        <v>-93.512649099999905</v>
      </c>
      <c r="G10607">
        <v>-93.368002099999998</v>
      </c>
      <c r="H10607">
        <v>45.214865000000003</v>
      </c>
      <c r="I10607">
        <v>45.299368100000002</v>
      </c>
      <c r="J10607">
        <v>7113</v>
      </c>
    </row>
    <row r="10608" spans="1:10" x14ac:dyDescent="0.2">
      <c r="A10608">
        <v>9104</v>
      </c>
      <c r="B10608" t="s">
        <v>8966</v>
      </c>
      <c r="C10608" t="s">
        <v>8968</v>
      </c>
      <c r="D10608">
        <v>-92.969636299999905</v>
      </c>
      <c r="E10608">
        <v>43.709684899999999</v>
      </c>
      <c r="F10608">
        <v>-92.970985280291501</v>
      </c>
      <c r="G10608">
        <v>-92.968287319708494</v>
      </c>
      <c r="H10608">
        <v>43.708335919708503</v>
      </c>
      <c r="I10608">
        <v>43.711033880291502</v>
      </c>
      <c r="J10608">
        <v>185</v>
      </c>
    </row>
    <row r="10609" spans="1:10" x14ac:dyDescent="0.2">
      <c r="A10609">
        <v>9105</v>
      </c>
      <c r="B10609" t="s">
        <v>14727</v>
      </c>
      <c r="C10609" t="s">
        <v>12669</v>
      </c>
      <c r="D10609">
        <v>-87.894245099999907</v>
      </c>
      <c r="E10609">
        <v>35.678659600000003</v>
      </c>
      <c r="F10609">
        <v>-88.043503000000001</v>
      </c>
      <c r="G10609">
        <v>-87.648487899999907</v>
      </c>
      <c r="H10609">
        <v>35.423355999999998</v>
      </c>
      <c r="I10609">
        <v>35.840921100000003</v>
      </c>
      <c r="J10609">
        <v>28602</v>
      </c>
    </row>
    <row r="10610" spans="1:10" x14ac:dyDescent="0.2">
      <c r="A10610">
        <v>9105</v>
      </c>
      <c r="B10610" t="s">
        <v>14727</v>
      </c>
      <c r="C10610" t="s">
        <v>14728</v>
      </c>
      <c r="D10610">
        <v>-82.258329699999905</v>
      </c>
      <c r="E10610">
        <v>39.7641353</v>
      </c>
      <c r="F10610">
        <v>-82.472402000000002</v>
      </c>
      <c r="G10610">
        <v>-82.024219099999996</v>
      </c>
      <c r="H10610">
        <v>39.550217000000004</v>
      </c>
      <c r="I10610">
        <v>39.93038</v>
      </c>
      <c r="J10610">
        <v>27243</v>
      </c>
    </row>
    <row r="10611" spans="1:10" x14ac:dyDescent="0.2">
      <c r="A10611">
        <v>9105</v>
      </c>
      <c r="B10611" t="s">
        <v>14727</v>
      </c>
      <c r="C10611" t="s">
        <v>13501</v>
      </c>
      <c r="D10611">
        <v>-89.396183499999907</v>
      </c>
      <c r="E10611">
        <v>35.875629799999999</v>
      </c>
      <c r="F10611">
        <v>-89.426375999999905</v>
      </c>
      <c r="G10611">
        <v>-89.382900899999996</v>
      </c>
      <c r="H10611">
        <v>35.849266</v>
      </c>
      <c r="I10611">
        <v>35.911959000000003</v>
      </c>
      <c r="J10611">
        <v>3999</v>
      </c>
    </row>
    <row r="10612" spans="1:10" x14ac:dyDescent="0.2">
      <c r="A10612">
        <v>9108</v>
      </c>
      <c r="B10612" t="s">
        <v>14731</v>
      </c>
      <c r="C10612" t="s">
        <v>14732</v>
      </c>
      <c r="D10612">
        <v>-86.175175899999999</v>
      </c>
      <c r="E10612">
        <v>38.674474699999998</v>
      </c>
      <c r="F10612">
        <v>-86.310076099999904</v>
      </c>
      <c r="G10612">
        <v>-85.847588000000002</v>
      </c>
      <c r="H10612">
        <v>38.417897000000004</v>
      </c>
      <c r="I10612">
        <v>38.783588000000002</v>
      </c>
      <c r="J10612">
        <v>30814</v>
      </c>
    </row>
    <row r="10613" spans="1:10" x14ac:dyDescent="0.2">
      <c r="A10613">
        <v>9109</v>
      </c>
      <c r="B10613" t="s">
        <v>14733</v>
      </c>
      <c r="C10613" t="s">
        <v>14734</v>
      </c>
      <c r="D10613">
        <v>-77.286487899999997</v>
      </c>
      <c r="E10613">
        <v>42.850983799999902</v>
      </c>
      <c r="F10613">
        <v>-77.611717999999996</v>
      </c>
      <c r="G10613">
        <v>-76.963308900000001</v>
      </c>
      <c r="H10613">
        <v>42.576368000000002</v>
      </c>
      <c r="I10613">
        <v>43.039926100000002</v>
      </c>
      <c r="J10613">
        <v>33708</v>
      </c>
    </row>
    <row r="10614" spans="1:10" x14ac:dyDescent="0.2">
      <c r="A10614">
        <v>9110</v>
      </c>
      <c r="B10614" t="s">
        <v>14735</v>
      </c>
      <c r="C10614" t="s">
        <v>14736</v>
      </c>
      <c r="D10614">
        <v>-90.639370200000002</v>
      </c>
      <c r="E10614">
        <v>41.639319899999997</v>
      </c>
      <c r="F10614">
        <v>-90.899852799999906</v>
      </c>
      <c r="G10614">
        <v>-90.312666999999905</v>
      </c>
      <c r="H10614">
        <v>41.4496319</v>
      </c>
      <c r="I10614">
        <v>41.7764351</v>
      </c>
      <c r="J10614">
        <v>30269</v>
      </c>
    </row>
    <row r="10615" spans="1:10" x14ac:dyDescent="0.2">
      <c r="A10615">
        <v>9112</v>
      </c>
      <c r="B10615" t="s">
        <v>14738</v>
      </c>
      <c r="C10615" t="s">
        <v>7886</v>
      </c>
      <c r="D10615">
        <v>-90.074676699999998</v>
      </c>
      <c r="E10615">
        <v>42.941673700000003</v>
      </c>
      <c r="F10615">
        <v>-90.430041899999907</v>
      </c>
      <c r="G10615">
        <v>-89.837842999999907</v>
      </c>
      <c r="H10615">
        <v>42.812861900000001</v>
      </c>
      <c r="I10615">
        <v>43.209786000000001</v>
      </c>
      <c r="J10615">
        <v>32369</v>
      </c>
    </row>
    <row r="10616" spans="1:10" x14ac:dyDescent="0.2">
      <c r="A10616">
        <v>9113</v>
      </c>
      <c r="B10616" t="s">
        <v>14739</v>
      </c>
      <c r="C10616" t="s">
        <v>14740</v>
      </c>
      <c r="D10616">
        <v>-94.918450800000002</v>
      </c>
      <c r="E10616">
        <v>39.057970099999999</v>
      </c>
      <c r="F10616">
        <v>-95.195355399999997</v>
      </c>
      <c r="G10616">
        <v>-94.645034999999993</v>
      </c>
      <c r="H10616">
        <v>38.992421</v>
      </c>
      <c r="I10616">
        <v>39.1036833</v>
      </c>
      <c r="J10616">
        <v>24196</v>
      </c>
    </row>
    <row r="10617" spans="1:10" x14ac:dyDescent="0.2">
      <c r="A10617">
        <v>9114</v>
      </c>
      <c r="B10617" t="s">
        <v>14741</v>
      </c>
      <c r="C10617" t="s">
        <v>7749</v>
      </c>
      <c r="D10617">
        <v>-106.5348379</v>
      </c>
      <c r="E10617">
        <v>38.794595200000003</v>
      </c>
      <c r="F10617">
        <v>-173.29922959999999</v>
      </c>
      <c r="G10617">
        <v>-66.319375399999998</v>
      </c>
      <c r="H10617">
        <v>15.776013900000001</v>
      </c>
      <c r="I10617">
        <v>74.071038000000001</v>
      </c>
      <c r="J10617">
        <v>4457723</v>
      </c>
    </row>
    <row r="10618" spans="1:10" x14ac:dyDescent="0.2">
      <c r="A10618">
        <v>9115</v>
      </c>
      <c r="B10618" t="s">
        <v>14742</v>
      </c>
      <c r="C10618" t="s">
        <v>10081</v>
      </c>
      <c r="D10618">
        <v>-93.097701999999998</v>
      </c>
      <c r="E10618">
        <v>41.878002500000001</v>
      </c>
      <c r="F10618">
        <v>-96.639484899999999</v>
      </c>
      <c r="G10618">
        <v>-90.140060899999995</v>
      </c>
      <c r="H10618">
        <v>40.375439999999998</v>
      </c>
      <c r="I10618">
        <v>43.501196100000001</v>
      </c>
      <c r="J10618">
        <v>302062</v>
      </c>
    </row>
    <row r="10619" spans="1:10" x14ac:dyDescent="0.2">
      <c r="A10619">
        <v>9115</v>
      </c>
      <c r="B10619" t="s">
        <v>14742</v>
      </c>
      <c r="C10619" t="s">
        <v>14743</v>
      </c>
      <c r="D10619">
        <v>-83.176314499999904</v>
      </c>
      <c r="E10619">
        <v>42.322259899999999</v>
      </c>
      <c r="F10619">
        <v>-83.287101999999905</v>
      </c>
      <c r="G10619">
        <v>-83.139716999999905</v>
      </c>
      <c r="H10619">
        <v>42.277221900000001</v>
      </c>
      <c r="I10619">
        <v>42.351916000000003</v>
      </c>
      <c r="J10619">
        <v>4466</v>
      </c>
    </row>
    <row r="10620" spans="1:10" x14ac:dyDescent="0.2">
      <c r="A10620">
        <v>9116</v>
      </c>
      <c r="B10620" t="s">
        <v>14654</v>
      </c>
      <c r="C10620" t="s">
        <v>7805</v>
      </c>
      <c r="D10620">
        <v>-98.484246499999998</v>
      </c>
      <c r="E10620">
        <v>39.011901999999999</v>
      </c>
      <c r="F10620">
        <v>-102.0517688</v>
      </c>
      <c r="G10620">
        <v>-94.588386999999997</v>
      </c>
      <c r="H10620">
        <v>36.993015900000003</v>
      </c>
      <c r="I10620">
        <v>40.003166</v>
      </c>
      <c r="J10620">
        <v>352635</v>
      </c>
    </row>
    <row r="10621" spans="1:10" x14ac:dyDescent="0.2">
      <c r="A10621">
        <v>9116</v>
      </c>
      <c r="B10621" t="s">
        <v>14654</v>
      </c>
      <c r="C10621" t="s">
        <v>7805</v>
      </c>
      <c r="D10621">
        <v>-98.484246499999998</v>
      </c>
      <c r="E10621">
        <v>39.011901999999999</v>
      </c>
      <c r="F10621">
        <v>-102.0517688</v>
      </c>
      <c r="G10621">
        <v>-94.588386999999997</v>
      </c>
      <c r="H10621">
        <v>36.993015900000003</v>
      </c>
      <c r="I10621">
        <v>40.003166</v>
      </c>
      <c r="J10621">
        <v>352635</v>
      </c>
    </row>
    <row r="10622" spans="1:10" x14ac:dyDescent="0.2">
      <c r="A10622">
        <v>9117</v>
      </c>
      <c r="B10622" t="s">
        <v>14744</v>
      </c>
      <c r="C10622" t="s">
        <v>9278</v>
      </c>
      <c r="D10622">
        <v>-101.7506777</v>
      </c>
      <c r="E10622">
        <v>37.570337700000003</v>
      </c>
      <c r="F10622">
        <v>-101.7619</v>
      </c>
      <c r="G10622">
        <v>-101.726123</v>
      </c>
      <c r="H10622">
        <v>37.5617491</v>
      </c>
      <c r="I10622">
        <v>37.580528999999999</v>
      </c>
      <c r="J10622">
        <v>1375</v>
      </c>
    </row>
    <row r="10623" spans="1:10" x14ac:dyDescent="0.2">
      <c r="A10623">
        <v>9118</v>
      </c>
      <c r="B10623" t="s">
        <v>13777</v>
      </c>
      <c r="C10623" t="s">
        <v>13237</v>
      </c>
      <c r="D10623">
        <v>-73.754470699999999</v>
      </c>
      <c r="E10623">
        <v>42.651809499999999</v>
      </c>
      <c r="F10623">
        <v>-73.898099000000002</v>
      </c>
      <c r="G10623">
        <v>-73.723263000000003</v>
      </c>
      <c r="H10623">
        <v>42.613790000000002</v>
      </c>
      <c r="I10623">
        <v>42.722378999999997</v>
      </c>
      <c r="J10623">
        <v>8246</v>
      </c>
    </row>
    <row r="10624" spans="1:10" x14ac:dyDescent="0.2">
      <c r="A10624">
        <v>9118</v>
      </c>
      <c r="B10624" t="s">
        <v>13777</v>
      </c>
      <c r="C10624" t="s">
        <v>13237</v>
      </c>
      <c r="D10624">
        <v>-73.754470699999999</v>
      </c>
      <c r="E10624">
        <v>42.651809499999999</v>
      </c>
      <c r="F10624">
        <v>-73.898099000000002</v>
      </c>
      <c r="G10624">
        <v>-73.723263000000003</v>
      </c>
      <c r="H10624">
        <v>42.613790000000002</v>
      </c>
      <c r="I10624">
        <v>42.722378999999997</v>
      </c>
      <c r="J10624">
        <v>8246</v>
      </c>
    </row>
    <row r="10625" spans="1:10" x14ac:dyDescent="0.2">
      <c r="A10625">
        <v>9119</v>
      </c>
      <c r="B10625" t="s">
        <v>14745</v>
      </c>
      <c r="C10625" t="s">
        <v>14746</v>
      </c>
      <c r="D10625">
        <v>-112.0752952</v>
      </c>
      <c r="E10625">
        <v>46.145055300000003</v>
      </c>
      <c r="F10625">
        <v>-112.59809199999999</v>
      </c>
      <c r="G10625">
        <v>-111.66001</v>
      </c>
      <c r="H10625">
        <v>45.747368100000003</v>
      </c>
      <c r="I10625">
        <v>46.569560000000003</v>
      </c>
      <c r="J10625">
        <v>56993</v>
      </c>
    </row>
    <row r="10626" spans="1:10" x14ac:dyDescent="0.2">
      <c r="A10626">
        <v>9120</v>
      </c>
      <c r="B10626" t="s">
        <v>14747</v>
      </c>
      <c r="C10626" t="s">
        <v>9478</v>
      </c>
      <c r="D10626">
        <v>-83.833511599999994</v>
      </c>
      <c r="E10626">
        <v>45.422509499999997</v>
      </c>
      <c r="F10626">
        <v>-83.845636900000002</v>
      </c>
      <c r="G10626">
        <v>-83.824598199999997</v>
      </c>
      <c r="H10626">
        <v>45.409737899999897</v>
      </c>
      <c r="I10626">
        <v>45.436768800000003</v>
      </c>
      <c r="J10626">
        <v>1708</v>
      </c>
    </row>
    <row r="10627" spans="1:10" x14ac:dyDescent="0.2">
      <c r="A10627">
        <v>9121</v>
      </c>
      <c r="B10627" t="s">
        <v>14748</v>
      </c>
      <c r="C10627" t="s">
        <v>14749</v>
      </c>
      <c r="D10627">
        <v>-84.647912399999996</v>
      </c>
      <c r="E10627">
        <v>36.1004285</v>
      </c>
      <c r="F10627">
        <v>-84.914155999999906</v>
      </c>
      <c r="G10627">
        <v>-84.341812000000004</v>
      </c>
      <c r="H10627">
        <v>35.908453999999999</v>
      </c>
      <c r="I10627">
        <v>36.376626000000002</v>
      </c>
      <c r="J10627">
        <v>32093</v>
      </c>
    </row>
    <row r="10628" spans="1:10" x14ac:dyDescent="0.2">
      <c r="A10628">
        <v>9122</v>
      </c>
      <c r="B10628" t="s">
        <v>14750</v>
      </c>
      <c r="C10628" t="s">
        <v>14751</v>
      </c>
      <c r="D10628">
        <v>-95.814288499999904</v>
      </c>
      <c r="E10628">
        <v>37.240253000000003</v>
      </c>
      <c r="F10628">
        <v>-95.964748</v>
      </c>
      <c r="G10628">
        <v>-95.517967099999893</v>
      </c>
      <c r="H10628">
        <v>36.999074</v>
      </c>
      <c r="I10628">
        <v>37.386667899999999</v>
      </c>
      <c r="J10628">
        <v>29920</v>
      </c>
    </row>
    <row r="10629" spans="1:10" x14ac:dyDescent="0.2">
      <c r="A10629">
        <v>9123</v>
      </c>
      <c r="B10629" t="s">
        <v>14752</v>
      </c>
      <c r="C10629" t="s">
        <v>14753</v>
      </c>
      <c r="D10629">
        <v>-80.1917902</v>
      </c>
      <c r="E10629">
        <v>25.7616798</v>
      </c>
      <c r="F10629">
        <v>-80.318607899999904</v>
      </c>
      <c r="G10629">
        <v>-80.132178999999994</v>
      </c>
      <c r="H10629">
        <v>25.709042</v>
      </c>
      <c r="I10629">
        <v>25.855785999999998</v>
      </c>
      <c r="J10629">
        <v>12018</v>
      </c>
    </row>
    <row r="10630" spans="1:10" x14ac:dyDescent="0.2">
      <c r="A10630">
        <v>9124</v>
      </c>
      <c r="B10630" t="s">
        <v>14754</v>
      </c>
      <c r="C10630" t="s">
        <v>14755</v>
      </c>
      <c r="D10630">
        <v>-95.207087000000001</v>
      </c>
      <c r="E10630">
        <v>38.773142999999997</v>
      </c>
      <c r="F10630">
        <v>-95.208431930291496</v>
      </c>
      <c r="G10630">
        <v>-95.205733969708405</v>
      </c>
      <c r="H10630">
        <v>38.771570769708497</v>
      </c>
      <c r="I10630">
        <v>38.774268730291503</v>
      </c>
      <c r="J10630">
        <v>172</v>
      </c>
    </row>
    <row r="10631" spans="1:10" x14ac:dyDescent="0.2">
      <c r="A10631">
        <v>9125</v>
      </c>
      <c r="B10631" t="s">
        <v>14756</v>
      </c>
      <c r="C10631" t="s">
        <v>9571</v>
      </c>
      <c r="D10631">
        <v>-107.1011931</v>
      </c>
      <c r="E10631">
        <v>33.134596000000002</v>
      </c>
      <c r="F10631">
        <v>-108.00061909999999</v>
      </c>
      <c r="G10631">
        <v>-106.340515</v>
      </c>
      <c r="H10631">
        <v>32.605303800000002</v>
      </c>
      <c r="I10631">
        <v>33.480369000000003</v>
      </c>
      <c r="J10631">
        <v>80554</v>
      </c>
    </row>
    <row r="10632" spans="1:10" x14ac:dyDescent="0.2">
      <c r="A10632">
        <v>9126</v>
      </c>
      <c r="B10632" t="s">
        <v>14757</v>
      </c>
      <c r="C10632" t="s">
        <v>14758</v>
      </c>
      <c r="D10632">
        <v>-88.120449199999996</v>
      </c>
      <c r="E10632">
        <v>35.585625100000001</v>
      </c>
      <c r="F10632">
        <v>-88.1212592302915</v>
      </c>
      <c r="G10632">
        <v>-88.118561269708493</v>
      </c>
      <c r="H10632">
        <v>35.584101599999997</v>
      </c>
      <c r="I10632">
        <v>35.587085000000002</v>
      </c>
      <c r="J10632">
        <v>184</v>
      </c>
    </row>
    <row r="10633" spans="1:10" x14ac:dyDescent="0.2">
      <c r="A10633">
        <v>9126</v>
      </c>
      <c r="B10633" t="s">
        <v>14757</v>
      </c>
      <c r="C10633" t="s">
        <v>14759</v>
      </c>
      <c r="D10633">
        <v>-87.839470399999996</v>
      </c>
      <c r="E10633">
        <v>35.617291700000003</v>
      </c>
      <c r="F10633">
        <v>-87.866599999999906</v>
      </c>
      <c r="G10633">
        <v>-87.832159099999998</v>
      </c>
      <c r="H10633">
        <v>35.589415000000002</v>
      </c>
      <c r="I10633">
        <v>35.628305999999903</v>
      </c>
      <c r="J10633">
        <v>1390</v>
      </c>
    </row>
    <row r="10634" spans="1:10" x14ac:dyDescent="0.2">
      <c r="A10634">
        <v>9127</v>
      </c>
      <c r="B10634" t="s">
        <v>14760</v>
      </c>
      <c r="C10634" t="s">
        <v>12843</v>
      </c>
      <c r="D10634">
        <v>-85.379957699999906</v>
      </c>
      <c r="E10634">
        <v>38.735893300000001</v>
      </c>
      <c r="F10634">
        <v>-85.443182999999905</v>
      </c>
      <c r="G10634">
        <v>-85.363328999999993</v>
      </c>
      <c r="H10634">
        <v>38.718924000000001</v>
      </c>
      <c r="I10634">
        <v>38.791052999999998</v>
      </c>
      <c r="J10634">
        <v>5812</v>
      </c>
    </row>
    <row r="10635" spans="1:10" x14ac:dyDescent="0.2">
      <c r="A10635">
        <v>9128</v>
      </c>
      <c r="B10635" t="s">
        <v>14761</v>
      </c>
      <c r="C10635" t="s">
        <v>14118</v>
      </c>
      <c r="D10635">
        <v>-89.822050499999904</v>
      </c>
      <c r="E10635">
        <v>37.913662799999997</v>
      </c>
      <c r="F10635">
        <v>-89.873161899999999</v>
      </c>
      <c r="G10635">
        <v>-89.782353999999998</v>
      </c>
      <c r="H10635">
        <v>37.888748100000001</v>
      </c>
      <c r="I10635">
        <v>37.939863899999999</v>
      </c>
      <c r="J10635">
        <v>4543</v>
      </c>
    </row>
    <row r="10636" spans="1:10" x14ac:dyDescent="0.2">
      <c r="A10636">
        <v>9128</v>
      </c>
      <c r="B10636" t="s">
        <v>14761</v>
      </c>
      <c r="C10636" t="s">
        <v>13898</v>
      </c>
      <c r="D10636">
        <v>-90.186964399999994</v>
      </c>
      <c r="E10636">
        <v>38.274252599999997</v>
      </c>
      <c r="F10636">
        <v>-90.374080899999996</v>
      </c>
      <c r="G10636">
        <v>-89.896751100000003</v>
      </c>
      <c r="H10636">
        <v>38.087015800000003</v>
      </c>
      <c r="I10636">
        <v>38.522327199999999</v>
      </c>
      <c r="J10636">
        <v>26471</v>
      </c>
    </row>
    <row r="10637" spans="1:10" x14ac:dyDescent="0.2">
      <c r="A10637">
        <v>9129</v>
      </c>
      <c r="B10637" t="s">
        <v>14762</v>
      </c>
      <c r="C10637" t="s">
        <v>13902</v>
      </c>
      <c r="D10637">
        <v>-88.119774199999995</v>
      </c>
      <c r="E10637">
        <v>35.5841408</v>
      </c>
      <c r="F10637">
        <v>-88.134732999999997</v>
      </c>
      <c r="G10637">
        <v>-88.104076999999904</v>
      </c>
      <c r="H10637">
        <v>35.569429</v>
      </c>
      <c r="I10637">
        <v>35.596550000000001</v>
      </c>
      <c r="J10637">
        <v>1980</v>
      </c>
    </row>
    <row r="10638" spans="1:10" x14ac:dyDescent="0.2">
      <c r="A10638">
        <v>9130</v>
      </c>
      <c r="B10638" t="s">
        <v>14763</v>
      </c>
      <c r="C10638" t="s">
        <v>13902</v>
      </c>
      <c r="D10638">
        <v>-88.119774199999995</v>
      </c>
      <c r="E10638">
        <v>35.5841408</v>
      </c>
      <c r="F10638">
        <v>-88.134732999999997</v>
      </c>
      <c r="G10638">
        <v>-88.104076999999904</v>
      </c>
      <c r="H10638">
        <v>35.569429</v>
      </c>
      <c r="I10638">
        <v>35.596550000000001</v>
      </c>
      <c r="J10638">
        <v>1980</v>
      </c>
    </row>
    <row r="10639" spans="1:10" x14ac:dyDescent="0.2">
      <c r="A10639">
        <v>9131</v>
      </c>
      <c r="B10639" t="s">
        <v>14764</v>
      </c>
      <c r="C10639" t="s">
        <v>13400</v>
      </c>
      <c r="D10639">
        <v>-83.432752800000003</v>
      </c>
      <c r="E10639">
        <v>45.061679400000003</v>
      </c>
      <c r="F10639">
        <v>-83.476643999999993</v>
      </c>
      <c r="G10639">
        <v>-83.369373999999993</v>
      </c>
      <c r="H10639">
        <v>45.041798999999997</v>
      </c>
      <c r="I10639">
        <v>45.105953999999997</v>
      </c>
      <c r="J10639">
        <v>4103</v>
      </c>
    </row>
    <row r="10640" spans="1:10" x14ac:dyDescent="0.2">
      <c r="A10640">
        <v>9131</v>
      </c>
      <c r="B10640" t="s">
        <v>14764</v>
      </c>
      <c r="C10640" t="s">
        <v>14765</v>
      </c>
      <c r="D10640">
        <v>-94.125695299999904</v>
      </c>
      <c r="E10640">
        <v>36.333512900000002</v>
      </c>
      <c r="F10640">
        <v>-94.250736899999893</v>
      </c>
      <c r="G10640">
        <v>-94.0806161</v>
      </c>
      <c r="H10640">
        <v>36.262897000000002</v>
      </c>
      <c r="I10640">
        <v>36.406095000000001</v>
      </c>
      <c r="J10640">
        <v>9013</v>
      </c>
    </row>
    <row r="10641" spans="1:10" x14ac:dyDescent="0.2">
      <c r="A10641">
        <v>9131</v>
      </c>
      <c r="B10641" t="s">
        <v>14764</v>
      </c>
      <c r="C10641" t="s">
        <v>14766</v>
      </c>
      <c r="D10641">
        <v>-84.122403599999998</v>
      </c>
      <c r="E10641">
        <v>43.3522149</v>
      </c>
      <c r="F10641">
        <v>-84.170432899999994</v>
      </c>
      <c r="G10641">
        <v>-84.091001899999995</v>
      </c>
      <c r="H10641">
        <v>43.307761999999997</v>
      </c>
      <c r="I10641">
        <v>43.395147999999999</v>
      </c>
      <c r="J10641">
        <v>5406</v>
      </c>
    </row>
    <row r="10642" spans="1:10" x14ac:dyDescent="0.2">
      <c r="A10642">
        <v>9132</v>
      </c>
      <c r="B10642" t="s">
        <v>14767</v>
      </c>
      <c r="C10642" t="s">
        <v>13451</v>
      </c>
      <c r="D10642">
        <v>-83.425808099999998</v>
      </c>
      <c r="E10642">
        <v>45.061123799999997</v>
      </c>
      <c r="F10642">
        <v>-83.427157080291494</v>
      </c>
      <c r="G10642">
        <v>-83.424459119708501</v>
      </c>
      <c r="H10642">
        <v>45.059774819708501</v>
      </c>
      <c r="I10642">
        <v>45.0624727802915</v>
      </c>
      <c r="J10642">
        <v>184</v>
      </c>
    </row>
    <row r="10643" spans="1:10" x14ac:dyDescent="0.2">
      <c r="A10643">
        <v>9132</v>
      </c>
      <c r="B10643" t="s">
        <v>14767</v>
      </c>
      <c r="C10643" t="s">
        <v>13400</v>
      </c>
      <c r="D10643">
        <v>-83.502216799999999</v>
      </c>
      <c r="E10643">
        <v>45.093305699999902</v>
      </c>
      <c r="F10643">
        <v>-83.503222380291504</v>
      </c>
      <c r="G10643">
        <v>-83.500524419708498</v>
      </c>
      <c r="H10643">
        <v>45.092242819708403</v>
      </c>
      <c r="I10643">
        <v>45.094940780291402</v>
      </c>
      <c r="J10643">
        <v>142</v>
      </c>
    </row>
    <row r="10644" spans="1:10" x14ac:dyDescent="0.2">
      <c r="A10644">
        <v>9134</v>
      </c>
      <c r="B10644" t="s">
        <v>14769</v>
      </c>
      <c r="C10644" t="s">
        <v>13400</v>
      </c>
      <c r="D10644">
        <v>-83.432752800000003</v>
      </c>
      <c r="E10644">
        <v>45.061679400000003</v>
      </c>
      <c r="F10644">
        <v>-83.476643999999993</v>
      </c>
      <c r="G10644">
        <v>-83.369373999999993</v>
      </c>
      <c r="H10644">
        <v>45.041798999999997</v>
      </c>
      <c r="I10644">
        <v>45.105953999999997</v>
      </c>
      <c r="J10644">
        <v>4103</v>
      </c>
    </row>
    <row r="10645" spans="1:10" x14ac:dyDescent="0.2">
      <c r="A10645">
        <v>9135</v>
      </c>
      <c r="B10645" t="s">
        <v>14770</v>
      </c>
      <c r="C10645" t="s">
        <v>14771</v>
      </c>
      <c r="D10645">
        <v>-96.507235899999998</v>
      </c>
      <c r="E10645">
        <v>37.821411599999998</v>
      </c>
      <c r="F10645">
        <v>-96.508584880291494</v>
      </c>
      <c r="G10645">
        <v>-96.505886919708502</v>
      </c>
      <c r="H10645">
        <v>37.820062619708501</v>
      </c>
      <c r="I10645">
        <v>37.822760580291501</v>
      </c>
      <c r="J10645">
        <v>191</v>
      </c>
    </row>
    <row r="10646" spans="1:10" x14ac:dyDescent="0.2">
      <c r="A10646">
        <v>9136</v>
      </c>
      <c r="B10646" t="s">
        <v>14772</v>
      </c>
      <c r="C10646" t="s">
        <v>14773</v>
      </c>
      <c r="D10646">
        <v>-120.3299925</v>
      </c>
      <c r="E10646">
        <v>34.907094499999999</v>
      </c>
      <c r="F10646">
        <v>-120.3349024</v>
      </c>
      <c r="G10646">
        <v>-120.3280554</v>
      </c>
      <c r="H10646">
        <v>34.904633699999998</v>
      </c>
      <c r="I10646">
        <v>34.908588600000002</v>
      </c>
      <c r="J10646">
        <v>243</v>
      </c>
    </row>
    <row r="10647" spans="1:10" x14ac:dyDescent="0.2">
      <c r="A10647">
        <v>9137</v>
      </c>
      <c r="B10647" t="s">
        <v>12683</v>
      </c>
      <c r="C10647" t="s">
        <v>12684</v>
      </c>
      <c r="D10647">
        <v>-85.666958899999997</v>
      </c>
      <c r="E10647">
        <v>39.453455699999999</v>
      </c>
      <c r="F10647">
        <v>-85.676475999999994</v>
      </c>
      <c r="G10647">
        <v>-85.651195000000001</v>
      </c>
      <c r="H10647">
        <v>39.446001000000003</v>
      </c>
      <c r="I10647">
        <v>39.463054999999997</v>
      </c>
      <c r="J10647">
        <v>1165</v>
      </c>
    </row>
    <row r="10648" spans="1:10" x14ac:dyDescent="0.2">
      <c r="A10648">
        <v>9137</v>
      </c>
      <c r="B10648" t="s">
        <v>12683</v>
      </c>
      <c r="C10648" t="s">
        <v>12684</v>
      </c>
      <c r="D10648">
        <v>-85.666958899999997</v>
      </c>
      <c r="E10648">
        <v>39.453455699999999</v>
      </c>
      <c r="F10648">
        <v>-85.676475999999994</v>
      </c>
      <c r="G10648">
        <v>-85.651195000000001</v>
      </c>
      <c r="H10648">
        <v>39.446001000000003</v>
      </c>
      <c r="I10648">
        <v>39.463054999999997</v>
      </c>
      <c r="J10648">
        <v>1165</v>
      </c>
    </row>
    <row r="10649" spans="1:10" x14ac:dyDescent="0.2">
      <c r="A10649">
        <v>9138</v>
      </c>
      <c r="B10649" t="s">
        <v>14774</v>
      </c>
      <c r="C10649" t="s">
        <v>8271</v>
      </c>
      <c r="D10649">
        <v>-96.546681599999999</v>
      </c>
      <c r="E10649">
        <v>37.368083499999997</v>
      </c>
      <c r="F10649">
        <v>-96.548030580291496</v>
      </c>
      <c r="G10649">
        <v>-96.545332619708503</v>
      </c>
      <c r="H10649">
        <v>37.366734519708402</v>
      </c>
      <c r="I10649">
        <v>37.369432480291401</v>
      </c>
      <c r="J10649">
        <v>192</v>
      </c>
    </row>
    <row r="10650" spans="1:10" x14ac:dyDescent="0.2">
      <c r="A10650">
        <v>9139</v>
      </c>
      <c r="B10650" t="s">
        <v>14338</v>
      </c>
      <c r="C10650" t="s">
        <v>14338</v>
      </c>
      <c r="D10650">
        <v>-91.534616899999904</v>
      </c>
      <c r="E10650">
        <v>41.657825699999997</v>
      </c>
      <c r="F10650">
        <v>-91.618423999999905</v>
      </c>
      <c r="G10650">
        <v>-91.463046999999904</v>
      </c>
      <c r="H10650">
        <v>41.598570000000002</v>
      </c>
      <c r="I10650">
        <v>41.696620000000003</v>
      </c>
      <c r="J10650">
        <v>7354</v>
      </c>
    </row>
    <row r="10651" spans="1:10" x14ac:dyDescent="0.2">
      <c r="A10651">
        <v>9139</v>
      </c>
      <c r="B10651" t="s">
        <v>14338</v>
      </c>
      <c r="C10651" t="s">
        <v>14338</v>
      </c>
      <c r="D10651">
        <v>-91.534616899999904</v>
      </c>
      <c r="E10651">
        <v>41.657825699999997</v>
      </c>
      <c r="F10651">
        <v>-91.618423999999905</v>
      </c>
      <c r="G10651">
        <v>-91.463046999999904</v>
      </c>
      <c r="H10651">
        <v>41.598570000000002</v>
      </c>
      <c r="I10651">
        <v>41.696620000000003</v>
      </c>
      <c r="J10651">
        <v>7354</v>
      </c>
    </row>
    <row r="10652" spans="1:10" x14ac:dyDescent="0.2">
      <c r="A10652">
        <v>9140</v>
      </c>
      <c r="B10652" t="s">
        <v>14775</v>
      </c>
      <c r="C10652" t="s">
        <v>13457</v>
      </c>
      <c r="D10652">
        <v>-84.202992199999997</v>
      </c>
      <c r="E10652">
        <v>39.4353373</v>
      </c>
      <c r="F10652">
        <v>-84.269619999999904</v>
      </c>
      <c r="G10652">
        <v>-84.159870999999995</v>
      </c>
      <c r="H10652">
        <v>39.365711999999903</v>
      </c>
      <c r="I10652">
        <v>39.467130999999902</v>
      </c>
      <c r="J10652">
        <v>5122</v>
      </c>
    </row>
    <row r="10653" spans="1:10" x14ac:dyDescent="0.2">
      <c r="A10653">
        <v>9141</v>
      </c>
      <c r="B10653" t="s">
        <v>14776</v>
      </c>
      <c r="C10653" t="s">
        <v>14777</v>
      </c>
      <c r="D10653">
        <v>-77.897219999999905</v>
      </c>
      <c r="E10653">
        <v>42.830559999999998</v>
      </c>
      <c r="F10653">
        <v>-77.913963999999893</v>
      </c>
      <c r="G10653">
        <v>-77.884885999999995</v>
      </c>
      <c r="H10653">
        <v>42.825353999999997</v>
      </c>
      <c r="I10653">
        <v>42.836381000000003</v>
      </c>
      <c r="J10653">
        <v>1198</v>
      </c>
    </row>
    <row r="10654" spans="1:10" x14ac:dyDescent="0.2">
      <c r="A10654">
        <v>9142</v>
      </c>
      <c r="B10654" t="s">
        <v>14778</v>
      </c>
      <c r="C10654" t="s">
        <v>14779</v>
      </c>
      <c r="D10654">
        <v>-99.306211899999994</v>
      </c>
      <c r="E10654">
        <v>30.5887669</v>
      </c>
      <c r="F10654">
        <v>-99.334015799999904</v>
      </c>
      <c r="G10654">
        <v>-99.245301999999995</v>
      </c>
      <c r="H10654">
        <v>30.510646000000001</v>
      </c>
      <c r="I10654">
        <v>30.6465867</v>
      </c>
      <c r="J10654">
        <v>8672</v>
      </c>
    </row>
    <row r="10655" spans="1:10" x14ac:dyDescent="0.2">
      <c r="A10655">
        <v>9143</v>
      </c>
      <c r="B10655" t="s">
        <v>14780</v>
      </c>
      <c r="C10655" t="s">
        <v>8149</v>
      </c>
      <c r="D10655">
        <v>-91.831833399999994</v>
      </c>
      <c r="E10655">
        <v>37.964252899999998</v>
      </c>
      <c r="F10655">
        <v>-95.774704</v>
      </c>
      <c r="G10655">
        <v>-89.098967999999999</v>
      </c>
      <c r="H10655">
        <v>35.995684900000001</v>
      </c>
      <c r="I10655">
        <v>40.613639999999997</v>
      </c>
      <c r="J10655">
        <v>376924</v>
      </c>
    </row>
    <row r="10656" spans="1:10" x14ac:dyDescent="0.2">
      <c r="A10656">
        <v>9144</v>
      </c>
      <c r="B10656" t="s">
        <v>7561</v>
      </c>
      <c r="C10656" t="s">
        <v>7561</v>
      </c>
      <c r="D10656">
        <v>-106.7234639</v>
      </c>
      <c r="E10656">
        <v>35.602066700000002</v>
      </c>
      <c r="F10656">
        <v>-107.6265111</v>
      </c>
      <c r="G10656">
        <v>-106.2442159</v>
      </c>
      <c r="H10656">
        <v>35.197761999999997</v>
      </c>
      <c r="I10656">
        <v>36.219895999999999</v>
      </c>
      <c r="J10656">
        <v>81060</v>
      </c>
    </row>
    <row r="10657" spans="1:10" x14ac:dyDescent="0.2">
      <c r="A10657">
        <v>9146</v>
      </c>
      <c r="B10657" t="s">
        <v>14782</v>
      </c>
      <c r="C10657" t="s">
        <v>14783</v>
      </c>
      <c r="D10657">
        <v>-84.197431999999907</v>
      </c>
      <c r="E10657">
        <v>37.519250999999997</v>
      </c>
      <c r="F10657">
        <v>-84.198780980291502</v>
      </c>
      <c r="G10657">
        <v>-84.196083019708396</v>
      </c>
      <c r="H10657">
        <v>37.517902019708501</v>
      </c>
      <c r="I10657">
        <v>37.520599980291401</v>
      </c>
      <c r="J10657">
        <v>191</v>
      </c>
    </row>
    <row r="10658" spans="1:10" x14ac:dyDescent="0.2">
      <c r="A10658">
        <v>9147</v>
      </c>
      <c r="B10658" t="s">
        <v>14784</v>
      </c>
      <c r="C10658" t="s">
        <v>6567</v>
      </c>
      <c r="D10658">
        <v>-99.901813099999998</v>
      </c>
      <c r="E10658">
        <v>41.492537400000003</v>
      </c>
      <c r="F10658">
        <v>-104.05351400000001</v>
      </c>
      <c r="G10658">
        <v>-95.30829</v>
      </c>
      <c r="H10658">
        <v>39.999932000000001</v>
      </c>
      <c r="I10658">
        <v>43.001707000000003</v>
      </c>
      <c r="J10658">
        <v>387785</v>
      </c>
    </row>
    <row r="10659" spans="1:10" x14ac:dyDescent="0.2">
      <c r="A10659">
        <v>9147</v>
      </c>
      <c r="B10659" t="s">
        <v>14784</v>
      </c>
      <c r="C10659" t="s">
        <v>14439</v>
      </c>
      <c r="D10659">
        <v>-98.475343699999996</v>
      </c>
      <c r="E10659">
        <v>38.825010599999999</v>
      </c>
      <c r="F10659">
        <v>-98.484228000000002</v>
      </c>
      <c r="G10659">
        <v>-98.467619099999993</v>
      </c>
      <c r="H10659">
        <v>38.817751999999999</v>
      </c>
      <c r="I10659">
        <v>38.834463</v>
      </c>
      <c r="J10659">
        <v>1116</v>
      </c>
    </row>
    <row r="10660" spans="1:10" x14ac:dyDescent="0.2">
      <c r="A10660">
        <v>9147</v>
      </c>
      <c r="B10660" t="s">
        <v>14784</v>
      </c>
      <c r="C10660" t="s">
        <v>14785</v>
      </c>
      <c r="D10660">
        <v>-95.680258099999904</v>
      </c>
      <c r="E10660">
        <v>37.418392900000001</v>
      </c>
      <c r="F10660">
        <v>-95.710301000000001</v>
      </c>
      <c r="G10660">
        <v>-95.665573099999904</v>
      </c>
      <c r="H10660">
        <v>37.404927000000001</v>
      </c>
      <c r="I10660">
        <v>37.442942100000003</v>
      </c>
      <c r="J10660">
        <v>3019</v>
      </c>
    </row>
    <row r="10661" spans="1:10" x14ac:dyDescent="0.2">
      <c r="A10661">
        <v>9148</v>
      </c>
      <c r="B10661" t="s">
        <v>14786</v>
      </c>
      <c r="C10661" t="s">
        <v>7194</v>
      </c>
      <c r="D10661">
        <v>-97.092877000000001</v>
      </c>
      <c r="E10661">
        <v>35.007751900000002</v>
      </c>
      <c r="F10661">
        <v>-103.0024129</v>
      </c>
      <c r="G10661">
        <v>-94.431013899999996</v>
      </c>
      <c r="H10661">
        <v>33.615786999999997</v>
      </c>
      <c r="I10661">
        <v>37.002312099999997</v>
      </c>
      <c r="J10661">
        <v>326429</v>
      </c>
    </row>
    <row r="10662" spans="1:10" x14ac:dyDescent="0.2">
      <c r="A10662">
        <v>9148</v>
      </c>
      <c r="B10662" t="s">
        <v>14786</v>
      </c>
      <c r="C10662" t="s">
        <v>14787</v>
      </c>
      <c r="D10662">
        <v>-81.800942399999997</v>
      </c>
      <c r="E10662">
        <v>33.832079999999998</v>
      </c>
      <c r="F10662">
        <v>-81.826860999999994</v>
      </c>
      <c r="G10662">
        <v>-81.784903099999994</v>
      </c>
      <c r="H10662">
        <v>33.806317</v>
      </c>
      <c r="I10662">
        <v>33.850670999999998</v>
      </c>
      <c r="J10662">
        <v>2541</v>
      </c>
    </row>
    <row r="10663" spans="1:10" x14ac:dyDescent="0.2">
      <c r="A10663">
        <v>9149</v>
      </c>
      <c r="B10663" t="s">
        <v>14788</v>
      </c>
      <c r="C10663" t="s">
        <v>14789</v>
      </c>
      <c r="D10663">
        <v>-91.695509199999904</v>
      </c>
      <c r="E10663">
        <v>44.9687999</v>
      </c>
      <c r="F10663">
        <v>-91.773465999999999</v>
      </c>
      <c r="G10663">
        <v>-91.650899999999993</v>
      </c>
      <c r="H10663">
        <v>44.942827000000001</v>
      </c>
      <c r="I10663">
        <v>45.030652000000003</v>
      </c>
      <c r="J10663">
        <v>6795</v>
      </c>
    </row>
    <row r="10664" spans="1:10" x14ac:dyDescent="0.2">
      <c r="A10664">
        <v>9149</v>
      </c>
      <c r="B10664" t="s">
        <v>14788</v>
      </c>
      <c r="C10664" t="s">
        <v>14790</v>
      </c>
      <c r="D10664">
        <v>-91.727115400000002</v>
      </c>
      <c r="E10664">
        <v>44.997461399999999</v>
      </c>
      <c r="F10664">
        <v>-91.742852099999993</v>
      </c>
      <c r="G10664">
        <v>-91.707712999999998</v>
      </c>
      <c r="H10664">
        <v>44.987155000000001</v>
      </c>
      <c r="I10664">
        <v>45.006383999999997</v>
      </c>
      <c r="J10664">
        <v>1689</v>
      </c>
    </row>
    <row r="10665" spans="1:10" x14ac:dyDescent="0.2">
      <c r="A10665">
        <v>9150</v>
      </c>
      <c r="B10665" t="s">
        <v>14791</v>
      </c>
      <c r="C10665" t="s">
        <v>9055</v>
      </c>
      <c r="D10665">
        <v>-96.647241999999906</v>
      </c>
      <c r="E10665">
        <v>39.841112899999999</v>
      </c>
      <c r="F10665">
        <v>-96.684742899999904</v>
      </c>
      <c r="G10665">
        <v>-96.599043999999907</v>
      </c>
      <c r="H10665">
        <v>39.828118099999998</v>
      </c>
      <c r="I10665">
        <v>39.8645329</v>
      </c>
      <c r="J10665">
        <v>3519</v>
      </c>
    </row>
    <row r="10666" spans="1:10" x14ac:dyDescent="0.2">
      <c r="A10666">
        <v>9150</v>
      </c>
      <c r="B10666" t="s">
        <v>14791</v>
      </c>
      <c r="C10666" t="s">
        <v>9056</v>
      </c>
      <c r="D10666">
        <v>-96.830843599999994</v>
      </c>
      <c r="E10666">
        <v>39.298885299999903</v>
      </c>
      <c r="F10666">
        <v>-96.840207999999905</v>
      </c>
      <c r="G10666">
        <v>-96.816981999999996</v>
      </c>
      <c r="H10666">
        <v>39.293700000000001</v>
      </c>
      <c r="I10666">
        <v>39.306094000000002</v>
      </c>
      <c r="J10666">
        <v>992</v>
      </c>
    </row>
    <row r="10667" spans="1:10" x14ac:dyDescent="0.2">
      <c r="A10667">
        <v>9151</v>
      </c>
      <c r="B10667" t="s">
        <v>14792</v>
      </c>
      <c r="C10667" t="s">
        <v>14793</v>
      </c>
      <c r="D10667">
        <v>-85.752464099999997</v>
      </c>
      <c r="E10667">
        <v>38.412287800000001</v>
      </c>
      <c r="F10667">
        <v>-85.753813080291494</v>
      </c>
      <c r="G10667">
        <v>-85.751115119708501</v>
      </c>
      <c r="H10667">
        <v>38.410938819708498</v>
      </c>
      <c r="I10667">
        <v>38.413636780291498</v>
      </c>
      <c r="J10667">
        <v>191</v>
      </c>
    </row>
    <row r="10668" spans="1:10" x14ac:dyDescent="0.2">
      <c r="A10668">
        <v>9152</v>
      </c>
      <c r="B10668" t="s">
        <v>14794</v>
      </c>
      <c r="C10668" t="s">
        <v>14795</v>
      </c>
      <c r="D10668">
        <v>-96.492979699999907</v>
      </c>
      <c r="E10668">
        <v>39.717719000000002</v>
      </c>
      <c r="F10668">
        <v>-96.806747899999905</v>
      </c>
      <c r="G10668">
        <v>-96.238968999999997</v>
      </c>
      <c r="H10668">
        <v>39.565925100000001</v>
      </c>
      <c r="I10668">
        <v>40.001540899999902</v>
      </c>
      <c r="J10668">
        <v>31772</v>
      </c>
    </row>
    <row r="10669" spans="1:10" x14ac:dyDescent="0.2">
      <c r="A10669">
        <v>9153</v>
      </c>
      <c r="B10669" t="s">
        <v>14796</v>
      </c>
      <c r="C10669" t="s">
        <v>14796</v>
      </c>
      <c r="D10669">
        <v>-87.051115099999905</v>
      </c>
      <c r="E10669">
        <v>36.100614999999998</v>
      </c>
      <c r="F10669">
        <v>-87.090388000000004</v>
      </c>
      <c r="G10669">
        <v>-87.021078899999907</v>
      </c>
      <c r="H10669">
        <v>36.078899999999997</v>
      </c>
      <c r="I10669">
        <v>36.131520000000002</v>
      </c>
      <c r="J10669">
        <v>4280</v>
      </c>
    </row>
    <row r="10670" spans="1:10" x14ac:dyDescent="0.2">
      <c r="A10670">
        <v>9154</v>
      </c>
      <c r="B10670" t="s">
        <v>14797</v>
      </c>
      <c r="C10670" t="s">
        <v>7749</v>
      </c>
      <c r="D10670">
        <v>-106.5348379</v>
      </c>
      <c r="E10670">
        <v>38.794595200000003</v>
      </c>
      <c r="F10670">
        <v>-173.29922959999999</v>
      </c>
      <c r="G10670">
        <v>-66.319375399999998</v>
      </c>
      <c r="H10670">
        <v>15.776013900000001</v>
      </c>
      <c r="I10670">
        <v>74.071038000000001</v>
      </c>
      <c r="J10670">
        <v>4457723</v>
      </c>
    </row>
    <row r="10671" spans="1:10" x14ac:dyDescent="0.2">
      <c r="A10671">
        <v>9155</v>
      </c>
      <c r="B10671" t="s">
        <v>14798</v>
      </c>
      <c r="C10671" t="s">
        <v>14799</v>
      </c>
      <c r="D10671">
        <v>-102.0032957</v>
      </c>
      <c r="E10671">
        <v>39.297483399999997</v>
      </c>
      <c r="F10671">
        <v>-102.0492041</v>
      </c>
      <c r="G10671">
        <v>-101.94879</v>
      </c>
      <c r="H10671">
        <v>39.220193999999999</v>
      </c>
      <c r="I10671">
        <v>39.394111100000003</v>
      </c>
      <c r="J10671">
        <v>9451</v>
      </c>
    </row>
    <row r="10672" spans="1:10" x14ac:dyDescent="0.2">
      <c r="A10672">
        <v>9155</v>
      </c>
      <c r="B10672" t="s">
        <v>14798</v>
      </c>
      <c r="C10672" t="s">
        <v>14800</v>
      </c>
      <c r="D10672">
        <v>-96.5655742</v>
      </c>
      <c r="E10672">
        <v>36.872264600000001</v>
      </c>
      <c r="F10672">
        <v>-96.5738889</v>
      </c>
      <c r="G10672">
        <v>-96.564461100000003</v>
      </c>
      <c r="H10672">
        <v>36.869196000000002</v>
      </c>
      <c r="I10672">
        <v>36.876537900000002</v>
      </c>
      <c r="J10672">
        <v>485</v>
      </c>
    </row>
    <row r="10673" spans="1:10" x14ac:dyDescent="0.2">
      <c r="A10673">
        <v>9155</v>
      </c>
      <c r="B10673" t="s">
        <v>14798</v>
      </c>
      <c r="C10673" t="s">
        <v>14712</v>
      </c>
      <c r="D10673">
        <v>-96.500011199999904</v>
      </c>
      <c r="E10673">
        <v>37.104203900000002</v>
      </c>
      <c r="F10673">
        <v>-96.511200899999906</v>
      </c>
      <c r="G10673">
        <v>-96.491215999999994</v>
      </c>
      <c r="H10673">
        <v>37.099268000000002</v>
      </c>
      <c r="I10673">
        <v>37.114051000000003</v>
      </c>
      <c r="J10673">
        <v>1136</v>
      </c>
    </row>
    <row r="10674" spans="1:10" x14ac:dyDescent="0.2">
      <c r="A10674">
        <v>9156</v>
      </c>
      <c r="B10674" t="s">
        <v>14801</v>
      </c>
      <c r="C10674" t="s">
        <v>14802</v>
      </c>
      <c r="D10674">
        <v>-89.543389300000001</v>
      </c>
      <c r="E10674">
        <v>46.360455999999999</v>
      </c>
      <c r="F10674">
        <v>-92.884951000000001</v>
      </c>
      <c r="G10674">
        <v>-86.248853299999993</v>
      </c>
      <c r="H10674">
        <v>45.691940399999901</v>
      </c>
      <c r="I10674">
        <v>46.898205500000003</v>
      </c>
      <c r="J10674">
        <v>259260</v>
      </c>
    </row>
    <row r="10675" spans="1:10" x14ac:dyDescent="0.2">
      <c r="A10675">
        <v>9157</v>
      </c>
      <c r="B10675" t="s">
        <v>14803</v>
      </c>
      <c r="C10675" t="s">
        <v>14803</v>
      </c>
      <c r="D10675">
        <v>-109.0543339</v>
      </c>
      <c r="E10675">
        <v>46.761290799999998</v>
      </c>
      <c r="F10675">
        <v>-109.178803</v>
      </c>
      <c r="G10675">
        <v>-109.0098666</v>
      </c>
      <c r="H10675">
        <v>46.736272399999997</v>
      </c>
      <c r="I10675">
        <v>46.809165800000002</v>
      </c>
      <c r="J10675">
        <v>6313</v>
      </c>
    </row>
    <row r="10676" spans="1:10" x14ac:dyDescent="0.2">
      <c r="A10676">
        <v>9158</v>
      </c>
      <c r="B10676" t="s">
        <v>14804</v>
      </c>
      <c r="C10676" t="s">
        <v>6952</v>
      </c>
      <c r="D10676">
        <v>-88.343292546426198</v>
      </c>
      <c r="E10676">
        <v>41.258807291730903</v>
      </c>
      <c r="F10676">
        <v>-88.421000599999999</v>
      </c>
      <c r="G10676">
        <v>-88.265584500000003</v>
      </c>
      <c r="H10676">
        <v>41.147250100000001</v>
      </c>
      <c r="I10676">
        <v>41.370364500000001</v>
      </c>
      <c r="J10676">
        <v>13994</v>
      </c>
    </row>
    <row r="10677" spans="1:10" x14ac:dyDescent="0.2">
      <c r="A10677">
        <v>9158</v>
      </c>
      <c r="B10677" t="s">
        <v>14804</v>
      </c>
      <c r="C10677" t="s">
        <v>6951</v>
      </c>
      <c r="D10677">
        <v>-87.861153099999996</v>
      </c>
      <c r="E10677">
        <v>41.120032500000001</v>
      </c>
      <c r="F10677">
        <v>-87.920976999999993</v>
      </c>
      <c r="G10677">
        <v>-87.821176999999906</v>
      </c>
      <c r="H10677">
        <v>41.046996</v>
      </c>
      <c r="I10677">
        <v>41.145764</v>
      </c>
      <c r="J10677">
        <v>4408</v>
      </c>
    </row>
    <row r="10678" spans="1:10" x14ac:dyDescent="0.2">
      <c r="A10678">
        <v>9159</v>
      </c>
      <c r="B10678" t="s">
        <v>14805</v>
      </c>
      <c r="C10678" t="s">
        <v>14806</v>
      </c>
      <c r="D10678">
        <v>-88.088854900000001</v>
      </c>
      <c r="E10678">
        <v>41.5266874</v>
      </c>
      <c r="F10678">
        <v>-88.091945899999999</v>
      </c>
      <c r="G10678">
        <v>-88.085258999999994</v>
      </c>
      <c r="H10678">
        <v>41.519834099999997</v>
      </c>
      <c r="I10678">
        <v>41.533410000000003</v>
      </c>
      <c r="J10678">
        <v>804</v>
      </c>
    </row>
    <row r="10679" spans="1:10" x14ac:dyDescent="0.2">
      <c r="A10679">
        <v>9159</v>
      </c>
      <c r="B10679" t="s">
        <v>14805</v>
      </c>
      <c r="C10679" t="s">
        <v>9746</v>
      </c>
      <c r="D10679">
        <v>-88.897843399999999</v>
      </c>
      <c r="E10679">
        <v>37.415329499999999</v>
      </c>
      <c r="F10679">
        <v>-88.9115599</v>
      </c>
      <c r="G10679">
        <v>-88.851934099999994</v>
      </c>
      <c r="H10679">
        <v>37.401786999999999</v>
      </c>
      <c r="I10679">
        <v>37.432122</v>
      </c>
      <c r="J10679">
        <v>1932</v>
      </c>
    </row>
    <row r="10680" spans="1:10" x14ac:dyDescent="0.2">
      <c r="A10680">
        <v>9160</v>
      </c>
      <c r="B10680" t="s">
        <v>14807</v>
      </c>
      <c r="C10680" t="s">
        <v>13690</v>
      </c>
      <c r="D10680">
        <v>-81.630402199999907</v>
      </c>
      <c r="E10680">
        <v>40.926722400000003</v>
      </c>
      <c r="F10680">
        <v>-81.6479511</v>
      </c>
      <c r="G10680">
        <v>-81.612343999999993</v>
      </c>
      <c r="H10680">
        <v>40.913145100000001</v>
      </c>
      <c r="I10680">
        <v>40.943398999999999</v>
      </c>
      <c r="J10680">
        <v>2112</v>
      </c>
    </row>
    <row r="10681" spans="1:10" x14ac:dyDescent="0.2">
      <c r="A10681">
        <v>9160</v>
      </c>
      <c r="B10681" t="s">
        <v>14807</v>
      </c>
      <c r="C10681" t="s">
        <v>14808</v>
      </c>
      <c r="D10681">
        <v>-81.251883300000003</v>
      </c>
      <c r="E10681">
        <v>41.981532000000001</v>
      </c>
      <c r="F10681">
        <v>-81.495047499999998</v>
      </c>
      <c r="G10681">
        <v>-81.002116000000001</v>
      </c>
      <c r="H10681">
        <v>41.569670000000002</v>
      </c>
      <c r="I10681">
        <v>42.245201299999998</v>
      </c>
      <c r="J10681">
        <v>35839</v>
      </c>
    </row>
    <row r="10682" spans="1:10" x14ac:dyDescent="0.2">
      <c r="A10682">
        <v>9160</v>
      </c>
      <c r="B10682" t="s">
        <v>14807</v>
      </c>
      <c r="C10682" t="s">
        <v>12738</v>
      </c>
      <c r="D10682">
        <v>-83.981320199999999</v>
      </c>
      <c r="E10682">
        <v>39.401450199999999</v>
      </c>
      <c r="F10682">
        <v>-83.992542099999994</v>
      </c>
      <c r="G10682">
        <v>-83.974076999999994</v>
      </c>
      <c r="H10682">
        <v>39.395626</v>
      </c>
      <c r="I10682">
        <v>39.406970100000002</v>
      </c>
      <c r="J10682">
        <v>875</v>
      </c>
    </row>
    <row r="10683" spans="1:10" x14ac:dyDescent="0.2">
      <c r="A10683">
        <v>9161</v>
      </c>
      <c r="B10683" t="s">
        <v>14809</v>
      </c>
      <c r="C10683" t="s">
        <v>14810</v>
      </c>
      <c r="D10683">
        <v>-111.9160483</v>
      </c>
      <c r="E10683">
        <v>40.770223700000003</v>
      </c>
      <c r="F10683">
        <v>-111.917397280291</v>
      </c>
      <c r="G10683">
        <v>-111.91469931970801</v>
      </c>
      <c r="H10683">
        <v>40.768874719708499</v>
      </c>
      <c r="I10683">
        <v>40.771572680291499</v>
      </c>
      <c r="J10683">
        <v>188</v>
      </c>
    </row>
    <row r="10684" spans="1:10" x14ac:dyDescent="0.2">
      <c r="A10684">
        <v>9162</v>
      </c>
      <c r="B10684" t="s">
        <v>14811</v>
      </c>
      <c r="C10684" t="s">
        <v>14812</v>
      </c>
      <c r="D10684">
        <v>-84.401614699999996</v>
      </c>
      <c r="E10684">
        <v>39.904497599999999</v>
      </c>
      <c r="F10684">
        <v>-84.407843</v>
      </c>
      <c r="G10684">
        <v>-84.393568999999999</v>
      </c>
      <c r="H10684">
        <v>39.899140899999999</v>
      </c>
      <c r="I10684">
        <v>39.907955000000001</v>
      </c>
      <c r="J10684">
        <v>788</v>
      </c>
    </row>
    <row r="10685" spans="1:10" x14ac:dyDescent="0.2">
      <c r="A10685">
        <v>9163</v>
      </c>
      <c r="B10685" t="s">
        <v>14813</v>
      </c>
      <c r="C10685" t="s">
        <v>14814</v>
      </c>
      <c r="D10685">
        <v>-86.7625058</v>
      </c>
      <c r="E10685">
        <v>39.286711699999998</v>
      </c>
      <c r="F10685">
        <v>-86.796581099999997</v>
      </c>
      <c r="G10685">
        <v>-86.749349099999904</v>
      </c>
      <c r="H10685">
        <v>39.275604000000001</v>
      </c>
      <c r="I10685">
        <v>39.294398000000001</v>
      </c>
      <c r="J10685">
        <v>1420</v>
      </c>
    </row>
    <row r="10686" spans="1:10" x14ac:dyDescent="0.2">
      <c r="A10686">
        <v>9164</v>
      </c>
      <c r="B10686" t="s">
        <v>14815</v>
      </c>
      <c r="C10686" t="s">
        <v>9930</v>
      </c>
      <c r="D10686">
        <v>-96.510179999999906</v>
      </c>
      <c r="E10686">
        <v>30.307510000000001</v>
      </c>
      <c r="F10686">
        <v>-96.511528980291402</v>
      </c>
      <c r="G10686">
        <v>-96.508831019708396</v>
      </c>
      <c r="H10686">
        <v>30.306161019708501</v>
      </c>
      <c r="I10686">
        <v>30.3088589802915</v>
      </c>
      <c r="J10686">
        <v>198</v>
      </c>
    </row>
    <row r="10687" spans="1:10" x14ac:dyDescent="0.2">
      <c r="A10687">
        <v>9165</v>
      </c>
      <c r="B10687" t="s">
        <v>14816</v>
      </c>
      <c r="C10687" t="s">
        <v>12740</v>
      </c>
      <c r="D10687">
        <v>-111.76146610000001</v>
      </c>
      <c r="E10687">
        <v>41.756002600000002</v>
      </c>
      <c r="F10687">
        <v>-112.1661081</v>
      </c>
      <c r="G10687">
        <v>-111.4015349</v>
      </c>
      <c r="H10687">
        <v>41.368817999999997</v>
      </c>
      <c r="I10687">
        <v>41.999539899999903</v>
      </c>
      <c r="J10687">
        <v>40303</v>
      </c>
    </row>
    <row r="10688" spans="1:10" x14ac:dyDescent="0.2">
      <c r="A10688">
        <v>9165</v>
      </c>
      <c r="B10688" t="s">
        <v>14816</v>
      </c>
      <c r="C10688" t="s">
        <v>13894</v>
      </c>
      <c r="D10688">
        <v>-112.0902281</v>
      </c>
      <c r="E10688">
        <v>41.7104845</v>
      </c>
      <c r="F10688">
        <v>-112.122271</v>
      </c>
      <c r="G10688">
        <v>-112.0654419</v>
      </c>
      <c r="H10688">
        <v>41.669393999999997</v>
      </c>
      <c r="I10688">
        <v>41.7169989</v>
      </c>
      <c r="J10688">
        <v>2186</v>
      </c>
    </row>
    <row r="10689" spans="1:10" x14ac:dyDescent="0.2">
      <c r="A10689">
        <v>9166</v>
      </c>
      <c r="B10689" t="s">
        <v>14817</v>
      </c>
      <c r="C10689" t="s">
        <v>2115</v>
      </c>
      <c r="D10689">
        <v>-85.602364299999905</v>
      </c>
      <c r="E10689">
        <v>44.314844299999997</v>
      </c>
      <c r="F10689">
        <v>-90.418391899999904</v>
      </c>
      <c r="G10689">
        <v>-82.122805</v>
      </c>
      <c r="H10689">
        <v>41.696117999999998</v>
      </c>
      <c r="I10689">
        <v>48.305610899999998</v>
      </c>
      <c r="J10689">
        <v>488554</v>
      </c>
    </row>
    <row r="10690" spans="1:10" x14ac:dyDescent="0.2">
      <c r="A10690">
        <v>9166</v>
      </c>
      <c r="B10690" t="s">
        <v>14817</v>
      </c>
      <c r="C10690" t="s">
        <v>7635</v>
      </c>
      <c r="D10690">
        <v>-84.270017899999999</v>
      </c>
      <c r="E10690">
        <v>37.839333199999999</v>
      </c>
      <c r="F10690">
        <v>-89.571202999999997</v>
      </c>
      <c r="G10690">
        <v>-81.964788099999893</v>
      </c>
      <c r="H10690">
        <v>36.497058000000003</v>
      </c>
      <c r="I10690">
        <v>39.147732099999999</v>
      </c>
      <c r="J10690">
        <v>248057</v>
      </c>
    </row>
    <row r="10691" spans="1:10" x14ac:dyDescent="0.2">
      <c r="A10691">
        <v>9167</v>
      </c>
      <c r="B10691" t="s">
        <v>14818</v>
      </c>
      <c r="C10691" t="s">
        <v>7749</v>
      </c>
      <c r="D10691">
        <v>-106.5348379</v>
      </c>
      <c r="E10691">
        <v>38.794595200000003</v>
      </c>
      <c r="F10691">
        <v>-173.29922959999999</v>
      </c>
      <c r="G10691">
        <v>-66.319375399999998</v>
      </c>
      <c r="H10691">
        <v>15.776013900000001</v>
      </c>
      <c r="I10691">
        <v>74.071038000000001</v>
      </c>
      <c r="J10691">
        <v>4457723</v>
      </c>
    </row>
    <row r="10692" spans="1:10" x14ac:dyDescent="0.2">
      <c r="A10692">
        <v>9168</v>
      </c>
      <c r="B10692" t="s">
        <v>14819</v>
      </c>
      <c r="C10692" t="s">
        <v>14820</v>
      </c>
      <c r="D10692">
        <v>-108.3857647</v>
      </c>
      <c r="E10692">
        <v>44.842881900000002</v>
      </c>
      <c r="F10692">
        <v>-108.387077030291</v>
      </c>
      <c r="G10692">
        <v>-108.384379069708</v>
      </c>
      <c r="H10692">
        <v>44.841392419708498</v>
      </c>
      <c r="I10692">
        <v>44.844090380291497</v>
      </c>
      <c r="J10692">
        <v>173</v>
      </c>
    </row>
    <row r="10693" spans="1:10" x14ac:dyDescent="0.2">
      <c r="A10693">
        <v>9169</v>
      </c>
      <c r="B10693" t="s">
        <v>14821</v>
      </c>
      <c r="C10693" t="s">
        <v>14822</v>
      </c>
      <c r="D10693">
        <v>-84.047166599999997</v>
      </c>
      <c r="E10693">
        <v>41.019218500000001</v>
      </c>
      <c r="F10693">
        <v>-84.06353</v>
      </c>
      <c r="G10693">
        <v>-84.000807899999998</v>
      </c>
      <c r="H10693">
        <v>40.992441100000001</v>
      </c>
      <c r="I10693">
        <v>41.043436999999997</v>
      </c>
      <c r="J10693">
        <v>3277</v>
      </c>
    </row>
    <row r="10694" spans="1:10" x14ac:dyDescent="0.2">
      <c r="A10694">
        <v>9170</v>
      </c>
      <c r="B10694" t="s">
        <v>14823</v>
      </c>
      <c r="C10694" t="s">
        <v>14824</v>
      </c>
      <c r="D10694">
        <v>-98.402133699999993</v>
      </c>
      <c r="E10694">
        <v>30.047155100000001</v>
      </c>
      <c r="F10694">
        <v>-98.403613380291503</v>
      </c>
      <c r="G10694">
        <v>-98.400915419708497</v>
      </c>
      <c r="H10694">
        <v>30.045499919708501</v>
      </c>
      <c r="I10694">
        <v>30.0481978802915</v>
      </c>
      <c r="J10694">
        <v>165</v>
      </c>
    </row>
    <row r="10695" spans="1:10" x14ac:dyDescent="0.2">
      <c r="A10695">
        <v>9171</v>
      </c>
      <c r="B10695" t="s">
        <v>14825</v>
      </c>
      <c r="C10695" t="s">
        <v>14826</v>
      </c>
      <c r="D10695">
        <v>-80.588280299999994</v>
      </c>
      <c r="E10695">
        <v>37.560195800000002</v>
      </c>
      <c r="F10695">
        <v>-80.858465999999893</v>
      </c>
      <c r="G10695">
        <v>-80.220984000000001</v>
      </c>
      <c r="H10695">
        <v>37.372362899999999</v>
      </c>
      <c r="I10695">
        <v>37.731695999999999</v>
      </c>
      <c r="J10695">
        <v>31716</v>
      </c>
    </row>
    <row r="10696" spans="1:10" x14ac:dyDescent="0.2">
      <c r="A10696">
        <v>9173</v>
      </c>
      <c r="B10696" t="s">
        <v>14827</v>
      </c>
      <c r="C10696" t="s">
        <v>14312</v>
      </c>
      <c r="D10696">
        <v>-84.193614400000001</v>
      </c>
      <c r="E10696">
        <v>39.7592225</v>
      </c>
      <c r="F10696">
        <v>-84.311376999999993</v>
      </c>
      <c r="G10696">
        <v>-84.092937999999904</v>
      </c>
      <c r="H10696">
        <v>39.701833899999997</v>
      </c>
      <c r="I10696">
        <v>39.9208231</v>
      </c>
      <c r="J10696">
        <v>11938</v>
      </c>
    </row>
    <row r="10697" spans="1:10" x14ac:dyDescent="0.2">
      <c r="A10697">
        <v>9174</v>
      </c>
      <c r="B10697" t="s">
        <v>14828</v>
      </c>
      <c r="C10697" t="s">
        <v>13006</v>
      </c>
      <c r="D10697">
        <v>-85.698035699999906</v>
      </c>
      <c r="E10697">
        <v>39.267551099999999</v>
      </c>
      <c r="F10697">
        <v>-85.705485999999993</v>
      </c>
      <c r="G10697">
        <v>-85.695158999999904</v>
      </c>
      <c r="H10697">
        <v>39.261564999999997</v>
      </c>
      <c r="I10697">
        <v>39.274687900000004</v>
      </c>
      <c r="J10697">
        <v>830</v>
      </c>
    </row>
    <row r="10698" spans="1:10" x14ac:dyDescent="0.2">
      <c r="A10698">
        <v>9175</v>
      </c>
      <c r="B10698" t="s">
        <v>13074</v>
      </c>
      <c r="C10698" t="s">
        <v>13074</v>
      </c>
      <c r="D10698">
        <v>-96.492979699999907</v>
      </c>
      <c r="E10698">
        <v>34.2481072</v>
      </c>
      <c r="F10698">
        <v>-96.933503000000002</v>
      </c>
      <c r="G10698">
        <v>-96.406966999999995</v>
      </c>
      <c r="H10698">
        <v>34.114100100000002</v>
      </c>
      <c r="I10698">
        <v>34.506127999999997</v>
      </c>
      <c r="J10698">
        <v>29695</v>
      </c>
    </row>
    <row r="10699" spans="1:10" x14ac:dyDescent="0.2">
      <c r="A10699">
        <v>9176</v>
      </c>
      <c r="B10699" t="s">
        <v>14829</v>
      </c>
      <c r="C10699" t="s">
        <v>14830</v>
      </c>
      <c r="D10699">
        <v>-87.650302799999906</v>
      </c>
      <c r="E10699">
        <v>38.721158000000003</v>
      </c>
      <c r="F10699">
        <v>-87.651651780291402</v>
      </c>
      <c r="G10699">
        <v>-87.648953819708396</v>
      </c>
      <c r="H10699">
        <v>38.7198090197084</v>
      </c>
      <c r="I10699">
        <v>38.722506980291399</v>
      </c>
      <c r="J10699">
        <v>190</v>
      </c>
    </row>
    <row r="10700" spans="1:10" x14ac:dyDescent="0.2">
      <c r="A10700">
        <v>9176</v>
      </c>
      <c r="B10700" t="s">
        <v>14829</v>
      </c>
      <c r="C10700" t="s">
        <v>14831</v>
      </c>
      <c r="D10700">
        <v>-89.322695400000001</v>
      </c>
      <c r="E10700">
        <v>37.721830400000002</v>
      </c>
      <c r="F10700">
        <v>-89.680867999999904</v>
      </c>
      <c r="G10700">
        <v>-89.150661999999997</v>
      </c>
      <c r="H10700">
        <v>37.561925000000002</v>
      </c>
      <c r="I10700">
        <v>37.955342999999999</v>
      </c>
      <c r="J10700">
        <v>30018</v>
      </c>
    </row>
    <row r="10701" spans="1:10" x14ac:dyDescent="0.2">
      <c r="A10701">
        <v>9177</v>
      </c>
      <c r="B10701" t="s">
        <v>14832</v>
      </c>
      <c r="C10701" t="s">
        <v>9223</v>
      </c>
      <c r="D10701">
        <v>-107.29028390000001</v>
      </c>
      <c r="E10701">
        <v>43.075967800000001</v>
      </c>
      <c r="F10701">
        <v>-111.05455809999999</v>
      </c>
      <c r="G10701">
        <v>-104.05224490000001</v>
      </c>
      <c r="H10701">
        <v>40.994771999999998</v>
      </c>
      <c r="I10701">
        <v>45.005814999999998</v>
      </c>
      <c r="J10701">
        <v>336608</v>
      </c>
    </row>
    <row r="10702" spans="1:10" x14ac:dyDescent="0.2">
      <c r="A10702">
        <v>9178</v>
      </c>
      <c r="B10702" t="s">
        <v>13224</v>
      </c>
      <c r="C10702" t="s">
        <v>13224</v>
      </c>
      <c r="D10702">
        <v>-83.507020299999994</v>
      </c>
      <c r="E10702">
        <v>38.890782199999997</v>
      </c>
      <c r="F10702">
        <v>-83.705263399999893</v>
      </c>
      <c r="G10702">
        <v>-83.267550599999893</v>
      </c>
      <c r="H10702">
        <v>38.596587900000003</v>
      </c>
      <c r="I10702">
        <v>39.055202000000001</v>
      </c>
      <c r="J10702">
        <v>27637</v>
      </c>
    </row>
    <row r="10703" spans="1:10" x14ac:dyDescent="0.2">
      <c r="A10703">
        <v>9179</v>
      </c>
      <c r="B10703" t="s">
        <v>14833</v>
      </c>
      <c r="C10703" t="s">
        <v>13400</v>
      </c>
      <c r="D10703">
        <v>-83.432752800000003</v>
      </c>
      <c r="E10703">
        <v>45.061679400000003</v>
      </c>
      <c r="F10703">
        <v>-83.476643999999993</v>
      </c>
      <c r="G10703">
        <v>-83.369373999999993</v>
      </c>
      <c r="H10703">
        <v>45.041798999999997</v>
      </c>
      <c r="I10703">
        <v>45.105953999999997</v>
      </c>
      <c r="J10703">
        <v>4103</v>
      </c>
    </row>
    <row r="10704" spans="1:10" x14ac:dyDescent="0.2">
      <c r="A10704">
        <v>9179</v>
      </c>
      <c r="B10704" t="s">
        <v>14833</v>
      </c>
      <c r="C10704" t="s">
        <v>14834</v>
      </c>
      <c r="D10704">
        <v>-83.8183303</v>
      </c>
      <c r="E10704">
        <v>45.421402399999998</v>
      </c>
      <c r="F10704">
        <v>-83.845685000000003</v>
      </c>
      <c r="G10704">
        <v>-83.761627899999993</v>
      </c>
      <c r="H10704">
        <v>45.403116999999902</v>
      </c>
      <c r="I10704">
        <v>45.441831000000001</v>
      </c>
      <c r="J10704">
        <v>2952</v>
      </c>
    </row>
    <row r="10705" spans="1:10" x14ac:dyDescent="0.2">
      <c r="A10705">
        <v>9181</v>
      </c>
      <c r="B10705" t="s">
        <v>14835</v>
      </c>
      <c r="C10705" t="s">
        <v>14836</v>
      </c>
      <c r="D10705">
        <v>-94.937312500000004</v>
      </c>
      <c r="E10705">
        <v>39.313179099999999</v>
      </c>
      <c r="F10705">
        <v>-94.938713930291499</v>
      </c>
      <c r="G10705">
        <v>-94.936015969708393</v>
      </c>
      <c r="H10705">
        <v>39.3094264</v>
      </c>
      <c r="I10705">
        <v>39.316315600000003</v>
      </c>
      <c r="J10705">
        <v>366</v>
      </c>
    </row>
    <row r="10706" spans="1:10" x14ac:dyDescent="0.2">
      <c r="A10706">
        <v>9181</v>
      </c>
      <c r="B10706" t="s">
        <v>14835</v>
      </c>
      <c r="C10706" t="s">
        <v>14837</v>
      </c>
      <c r="D10706">
        <v>-94.883184999999997</v>
      </c>
      <c r="E10706">
        <v>39.083578199999998</v>
      </c>
      <c r="F10706">
        <v>-94.9097869</v>
      </c>
      <c r="G10706">
        <v>-94.834851899999904</v>
      </c>
      <c r="H10706">
        <v>38.991364099999998</v>
      </c>
      <c r="I10706">
        <v>39.116503000000002</v>
      </c>
      <c r="J10706">
        <v>5554</v>
      </c>
    </row>
    <row r="10707" spans="1:10" x14ac:dyDescent="0.2">
      <c r="A10707">
        <v>9183</v>
      </c>
      <c r="B10707" t="s">
        <v>14839</v>
      </c>
      <c r="C10707" t="s">
        <v>14840</v>
      </c>
      <c r="D10707">
        <v>-92.487412399999997</v>
      </c>
      <c r="E10707">
        <v>44.732189699999999</v>
      </c>
      <c r="F10707">
        <v>-92.497280899999893</v>
      </c>
      <c r="G10707">
        <v>-92.456475999999995</v>
      </c>
      <c r="H10707">
        <v>44.7139229</v>
      </c>
      <c r="I10707">
        <v>44.758147000000001</v>
      </c>
      <c r="J10707">
        <v>2175</v>
      </c>
    </row>
    <row r="10708" spans="1:10" x14ac:dyDescent="0.2">
      <c r="A10708">
        <v>9183</v>
      </c>
      <c r="B10708" t="s">
        <v>14839</v>
      </c>
      <c r="C10708" t="s">
        <v>14841</v>
      </c>
      <c r="D10708">
        <v>-92.401112400000002</v>
      </c>
      <c r="E10708">
        <v>44.731734099999997</v>
      </c>
      <c r="F10708">
        <v>-92.497152999999997</v>
      </c>
      <c r="G10708">
        <v>-92.375529</v>
      </c>
      <c r="H10708">
        <v>44.688642999999999</v>
      </c>
      <c r="I10708">
        <v>44.775790899999997</v>
      </c>
      <c r="J10708">
        <v>5298</v>
      </c>
    </row>
    <row r="10709" spans="1:10" x14ac:dyDescent="0.2">
      <c r="A10709">
        <v>9184</v>
      </c>
      <c r="B10709" t="s">
        <v>14842</v>
      </c>
      <c r="C10709" t="s">
        <v>7194</v>
      </c>
      <c r="D10709">
        <v>-97.092877000000001</v>
      </c>
      <c r="E10709">
        <v>35.007751900000002</v>
      </c>
      <c r="F10709">
        <v>-103.0024129</v>
      </c>
      <c r="G10709">
        <v>-94.431013899999996</v>
      </c>
      <c r="H10709">
        <v>33.615786999999997</v>
      </c>
      <c r="I10709">
        <v>37.002312099999997</v>
      </c>
      <c r="J10709">
        <v>326429</v>
      </c>
    </row>
    <row r="10710" spans="1:10" x14ac:dyDescent="0.2">
      <c r="A10710">
        <v>9184</v>
      </c>
      <c r="B10710" t="s">
        <v>14842</v>
      </c>
      <c r="C10710" t="s">
        <v>14843</v>
      </c>
      <c r="D10710">
        <v>-92.445316099999999</v>
      </c>
      <c r="E10710">
        <v>42.534899299999999</v>
      </c>
      <c r="F10710">
        <v>-92.504853999999995</v>
      </c>
      <c r="G10710">
        <v>-92.40598</v>
      </c>
      <c r="H10710">
        <v>42.464244999999998</v>
      </c>
      <c r="I10710">
        <v>42.574094100000003</v>
      </c>
      <c r="J10710">
        <v>5422</v>
      </c>
    </row>
    <row r="10711" spans="1:10" x14ac:dyDescent="0.2">
      <c r="A10711">
        <v>9185</v>
      </c>
      <c r="B10711" t="s">
        <v>13010</v>
      </c>
      <c r="C10711" t="s">
        <v>13010</v>
      </c>
      <c r="D10711">
        <v>-89.398528299999995</v>
      </c>
      <c r="E10711">
        <v>40.633124899999999</v>
      </c>
      <c r="F10711">
        <v>-91.513078999999905</v>
      </c>
      <c r="G10711">
        <v>-87.019934999999904</v>
      </c>
      <c r="H10711">
        <v>36.970298</v>
      </c>
      <c r="I10711">
        <v>42.508480900000002</v>
      </c>
      <c r="J10711">
        <v>287622</v>
      </c>
    </row>
    <row r="10712" spans="1:10" x14ac:dyDescent="0.2">
      <c r="A10712">
        <v>9185</v>
      </c>
      <c r="B10712" t="s">
        <v>13010</v>
      </c>
      <c r="C10712" t="s">
        <v>13010</v>
      </c>
      <c r="D10712">
        <v>-89.398528299999995</v>
      </c>
      <c r="E10712">
        <v>40.633124899999999</v>
      </c>
      <c r="F10712">
        <v>-91.513078999999905</v>
      </c>
      <c r="G10712">
        <v>-87.019934999999904</v>
      </c>
      <c r="H10712">
        <v>36.970298</v>
      </c>
      <c r="I10712">
        <v>42.508480900000002</v>
      </c>
      <c r="J10712">
        <v>287622</v>
      </c>
    </row>
    <row r="10713" spans="1:10" x14ac:dyDescent="0.2">
      <c r="A10713">
        <v>9186</v>
      </c>
      <c r="B10713" t="s">
        <v>14844</v>
      </c>
      <c r="C10713" t="s">
        <v>14131</v>
      </c>
      <c r="D10713">
        <v>-88.661440200000001</v>
      </c>
      <c r="E10713">
        <v>38.9206006</v>
      </c>
      <c r="F10713">
        <v>-88.673540000000003</v>
      </c>
      <c r="G10713">
        <v>-88.654435999999905</v>
      </c>
      <c r="H10713">
        <v>38.914777099999903</v>
      </c>
      <c r="I10713">
        <v>38.929622999999999</v>
      </c>
      <c r="J10713">
        <v>1171</v>
      </c>
    </row>
    <row r="10714" spans="1:10" x14ac:dyDescent="0.2">
      <c r="A10714">
        <v>9186</v>
      </c>
      <c r="B10714" t="s">
        <v>14844</v>
      </c>
      <c r="C10714" t="s">
        <v>12705</v>
      </c>
      <c r="D10714">
        <v>-88.228673499999999</v>
      </c>
      <c r="E10714">
        <v>41.4294753</v>
      </c>
      <c r="F10714">
        <v>-88.383655000000005</v>
      </c>
      <c r="G10714">
        <v>-88.172438900000003</v>
      </c>
      <c r="H10714">
        <v>41.376392099999997</v>
      </c>
      <c r="I10714">
        <v>41.480589100000003</v>
      </c>
      <c r="J10714">
        <v>7369</v>
      </c>
    </row>
    <row r="10715" spans="1:10" x14ac:dyDescent="0.2">
      <c r="A10715">
        <v>9186</v>
      </c>
      <c r="B10715" t="s">
        <v>14844</v>
      </c>
      <c r="C10715" t="s">
        <v>14132</v>
      </c>
      <c r="D10715">
        <v>-88.920829999999995</v>
      </c>
      <c r="E10715">
        <v>42.241109999999999</v>
      </c>
      <c r="F10715">
        <v>-88.922178980291505</v>
      </c>
      <c r="G10715">
        <v>-88.919481019708499</v>
      </c>
      <c r="H10715">
        <v>42.239761019708503</v>
      </c>
      <c r="I10715">
        <v>42.242458980291502</v>
      </c>
      <c r="J10715">
        <v>187</v>
      </c>
    </row>
    <row r="10716" spans="1:10" x14ac:dyDescent="0.2">
      <c r="A10716">
        <v>9187</v>
      </c>
      <c r="B10716" t="s">
        <v>14845</v>
      </c>
      <c r="C10716" t="s">
        <v>14846</v>
      </c>
      <c r="D10716">
        <v>-86.879461300000003</v>
      </c>
      <c r="E10716">
        <v>40.985317199999997</v>
      </c>
      <c r="F10716">
        <v>-86.892304999999993</v>
      </c>
      <c r="G10716">
        <v>-86.876297999999906</v>
      </c>
      <c r="H10716">
        <v>40.979914000000001</v>
      </c>
      <c r="I10716">
        <v>40.988897100000003</v>
      </c>
      <c r="J10716">
        <v>478</v>
      </c>
    </row>
    <row r="10717" spans="1:10" x14ac:dyDescent="0.2">
      <c r="A10717">
        <v>9188</v>
      </c>
      <c r="B10717" t="s">
        <v>14847</v>
      </c>
      <c r="C10717" t="s">
        <v>13312</v>
      </c>
      <c r="D10717">
        <v>-74.335285799999994</v>
      </c>
      <c r="E10717">
        <v>42.689542400000001</v>
      </c>
      <c r="F10717">
        <v>-74.387827000000001</v>
      </c>
      <c r="G10717">
        <v>-74.240748999999994</v>
      </c>
      <c r="H10717">
        <v>42.628236999999999</v>
      </c>
      <c r="I10717">
        <v>42.719219000000002</v>
      </c>
      <c r="J10717">
        <v>8058</v>
      </c>
    </row>
    <row r="10718" spans="1:10" x14ac:dyDescent="0.2">
      <c r="A10718">
        <v>9188</v>
      </c>
      <c r="B10718" t="s">
        <v>14847</v>
      </c>
      <c r="C10718" t="s">
        <v>13311</v>
      </c>
      <c r="D10718">
        <v>-74.309578700000003</v>
      </c>
      <c r="E10718">
        <v>42.665908700000003</v>
      </c>
      <c r="F10718">
        <v>-74.330138099999999</v>
      </c>
      <c r="G10718">
        <v>-74.298886099999905</v>
      </c>
      <c r="H10718">
        <v>42.652193099999998</v>
      </c>
      <c r="I10718">
        <v>42.679723000000003</v>
      </c>
      <c r="J10718">
        <v>1767</v>
      </c>
    </row>
    <row r="10719" spans="1:10" x14ac:dyDescent="0.2">
      <c r="A10719">
        <v>9189</v>
      </c>
      <c r="B10719" t="s">
        <v>14848</v>
      </c>
      <c r="C10719" t="s">
        <v>14849</v>
      </c>
      <c r="D10719">
        <v>-74.236815999999905</v>
      </c>
      <c r="E10719">
        <v>41.527593799999998</v>
      </c>
      <c r="F10719">
        <v>-74.254468099999997</v>
      </c>
      <c r="G10719">
        <v>-74.219381900000002</v>
      </c>
      <c r="H10719">
        <v>41.508876899999997</v>
      </c>
      <c r="I10719">
        <v>41.532926000000003</v>
      </c>
      <c r="J10719">
        <v>1571</v>
      </c>
    </row>
    <row r="10720" spans="1:10" x14ac:dyDescent="0.2">
      <c r="A10720">
        <v>9190</v>
      </c>
      <c r="B10720" t="s">
        <v>14850</v>
      </c>
      <c r="C10720" t="s">
        <v>8181</v>
      </c>
      <c r="D10720">
        <v>-79.145044499999997</v>
      </c>
      <c r="E10720">
        <v>41.843948599999997</v>
      </c>
      <c r="F10720">
        <v>-79.176650899999999</v>
      </c>
      <c r="G10720">
        <v>-79.111769999999893</v>
      </c>
      <c r="H10720">
        <v>41.825046</v>
      </c>
      <c r="I10720">
        <v>41.864884000000004</v>
      </c>
      <c r="J10720">
        <v>3362</v>
      </c>
    </row>
    <row r="10721" spans="1:10" x14ac:dyDescent="0.2">
      <c r="A10721">
        <v>9191</v>
      </c>
      <c r="B10721" t="s">
        <v>14851</v>
      </c>
      <c r="C10721" t="s">
        <v>8271</v>
      </c>
      <c r="D10721">
        <v>-96.546681599999999</v>
      </c>
      <c r="E10721">
        <v>37.368083499999997</v>
      </c>
      <c r="F10721">
        <v>-96.548030580291496</v>
      </c>
      <c r="G10721">
        <v>-96.545332619708503</v>
      </c>
      <c r="H10721">
        <v>37.366734519708402</v>
      </c>
      <c r="I10721">
        <v>37.369432480291401</v>
      </c>
      <c r="J10721">
        <v>192</v>
      </c>
    </row>
    <row r="10722" spans="1:10" x14ac:dyDescent="0.2">
      <c r="A10722">
        <v>9192</v>
      </c>
      <c r="B10722" t="s">
        <v>14852</v>
      </c>
      <c r="C10722" t="s">
        <v>8181</v>
      </c>
      <c r="D10722">
        <v>-79.145044499999997</v>
      </c>
      <c r="E10722">
        <v>41.843948599999997</v>
      </c>
      <c r="F10722">
        <v>-79.176650899999999</v>
      </c>
      <c r="G10722">
        <v>-79.111769999999893</v>
      </c>
      <c r="H10722">
        <v>41.825046</v>
      </c>
      <c r="I10722">
        <v>41.864884000000004</v>
      </c>
      <c r="J10722">
        <v>3362</v>
      </c>
    </row>
    <row r="10723" spans="1:10" x14ac:dyDescent="0.2">
      <c r="A10723">
        <v>9193</v>
      </c>
      <c r="B10723" t="s">
        <v>14853</v>
      </c>
      <c r="C10723" t="s">
        <v>12712</v>
      </c>
      <c r="D10723">
        <v>-97.049844199999995</v>
      </c>
      <c r="E10723">
        <v>34.438327299999997</v>
      </c>
      <c r="F10723">
        <v>-97.352230999999904</v>
      </c>
      <c r="G10723">
        <v>-96.827143999999905</v>
      </c>
      <c r="H10723">
        <v>34.332298899999998</v>
      </c>
      <c r="I10723">
        <v>34.637125999999903</v>
      </c>
      <c r="J10723">
        <v>30071</v>
      </c>
    </row>
    <row r="10724" spans="1:10" x14ac:dyDescent="0.2">
      <c r="A10724">
        <v>9194</v>
      </c>
      <c r="B10724" t="s">
        <v>14854</v>
      </c>
      <c r="C10724" t="s">
        <v>14855</v>
      </c>
      <c r="D10724">
        <v>-85.684578000000002</v>
      </c>
      <c r="E10724">
        <v>37.984210699999998</v>
      </c>
      <c r="F10724">
        <v>-85.938320899999994</v>
      </c>
      <c r="G10724">
        <v>-85.428829999999905</v>
      </c>
      <c r="H10724">
        <v>37.805866000000002</v>
      </c>
      <c r="I10724">
        <v>38.118383000000001</v>
      </c>
      <c r="J10724">
        <v>26938</v>
      </c>
    </row>
    <row r="10725" spans="1:10" x14ac:dyDescent="0.2">
      <c r="A10725">
        <v>9195</v>
      </c>
      <c r="B10725" t="s">
        <v>8180</v>
      </c>
      <c r="C10725" t="s">
        <v>8181</v>
      </c>
      <c r="D10725">
        <v>-79.145044499999997</v>
      </c>
      <c r="E10725">
        <v>41.843948599999997</v>
      </c>
      <c r="F10725">
        <v>-79.176650899999999</v>
      </c>
      <c r="G10725">
        <v>-79.111769999999893</v>
      </c>
      <c r="H10725">
        <v>41.825046</v>
      </c>
      <c r="I10725">
        <v>41.864884000000004</v>
      </c>
      <c r="J10725">
        <v>3362</v>
      </c>
    </row>
    <row r="10726" spans="1:10" x14ac:dyDescent="0.2">
      <c r="A10726">
        <v>9195</v>
      </c>
      <c r="B10726" t="s">
        <v>8180</v>
      </c>
      <c r="C10726" t="s">
        <v>8181</v>
      </c>
      <c r="D10726">
        <v>-79.145044499999997</v>
      </c>
      <c r="E10726">
        <v>41.843948599999997</v>
      </c>
      <c r="F10726">
        <v>-79.176650899999999</v>
      </c>
      <c r="G10726">
        <v>-79.111769999999893</v>
      </c>
      <c r="H10726">
        <v>41.825046</v>
      </c>
      <c r="I10726">
        <v>41.864884000000004</v>
      </c>
      <c r="J10726">
        <v>3362</v>
      </c>
    </row>
    <row r="10727" spans="1:10" x14ac:dyDescent="0.2">
      <c r="A10727">
        <v>9196</v>
      </c>
      <c r="B10727" t="s">
        <v>14856</v>
      </c>
      <c r="C10727" t="s">
        <v>13789</v>
      </c>
      <c r="D10727">
        <v>-74.513953999999998</v>
      </c>
      <c r="E10727">
        <v>40.637813299999998</v>
      </c>
      <c r="F10727">
        <v>-74.577035899999998</v>
      </c>
      <c r="G10727">
        <v>-74.448387099999906</v>
      </c>
      <c r="H10727">
        <v>40.587251999999999</v>
      </c>
      <c r="I10727">
        <v>40.6735039</v>
      </c>
      <c r="J10727">
        <v>6816</v>
      </c>
    </row>
    <row r="10728" spans="1:10" x14ac:dyDescent="0.2">
      <c r="A10728">
        <v>9196</v>
      </c>
      <c r="B10728" t="s">
        <v>14856</v>
      </c>
      <c r="C10728" t="s">
        <v>14857</v>
      </c>
      <c r="D10728">
        <v>-75.093112300000001</v>
      </c>
      <c r="E10728">
        <v>40.925644599999998</v>
      </c>
      <c r="F10728">
        <v>-75.099166999999994</v>
      </c>
      <c r="G10728">
        <v>-75.090058999999997</v>
      </c>
      <c r="H10728">
        <v>40.921613000000001</v>
      </c>
      <c r="I10728">
        <v>40.930318</v>
      </c>
      <c r="J10728">
        <v>579</v>
      </c>
    </row>
    <row r="10729" spans="1:10" x14ac:dyDescent="0.2">
      <c r="A10729">
        <v>9197</v>
      </c>
      <c r="B10729" t="s">
        <v>14858</v>
      </c>
      <c r="C10729" t="s">
        <v>8181</v>
      </c>
      <c r="D10729">
        <v>-79.145044499999997</v>
      </c>
      <c r="E10729">
        <v>41.843948599999997</v>
      </c>
      <c r="F10729">
        <v>-79.176650899999999</v>
      </c>
      <c r="G10729">
        <v>-79.111769999999893</v>
      </c>
      <c r="H10729">
        <v>41.825046</v>
      </c>
      <c r="I10729">
        <v>41.864884000000004</v>
      </c>
      <c r="J10729">
        <v>3362</v>
      </c>
    </row>
    <row r="10730" spans="1:10" x14ac:dyDescent="0.2">
      <c r="A10730">
        <v>9198</v>
      </c>
      <c r="B10730" t="s">
        <v>14859</v>
      </c>
      <c r="C10730" t="s">
        <v>13814</v>
      </c>
      <c r="D10730">
        <v>-90.3740083</v>
      </c>
      <c r="E10730">
        <v>38.336165399999999</v>
      </c>
      <c r="F10730">
        <v>-90.375357280291496</v>
      </c>
      <c r="G10730">
        <v>-90.372659319708504</v>
      </c>
      <c r="H10730">
        <v>38.334816419708503</v>
      </c>
      <c r="I10730">
        <v>38.337514380291502</v>
      </c>
      <c r="J10730">
        <v>191</v>
      </c>
    </row>
    <row r="10731" spans="1:10" x14ac:dyDescent="0.2">
      <c r="A10731">
        <v>9198</v>
      </c>
      <c r="B10731" t="s">
        <v>14859</v>
      </c>
      <c r="C10731" t="s">
        <v>13551</v>
      </c>
      <c r="D10731">
        <v>-75.966313799999995</v>
      </c>
      <c r="E10731">
        <v>44.001170100000003</v>
      </c>
      <c r="F10731">
        <v>-75.973643899999999</v>
      </c>
      <c r="G10731">
        <v>-75.934562</v>
      </c>
      <c r="H10731">
        <v>43.996620999999998</v>
      </c>
      <c r="I10731">
        <v>44.005769999999998</v>
      </c>
      <c r="J10731">
        <v>775</v>
      </c>
    </row>
    <row r="10732" spans="1:10" x14ac:dyDescent="0.2">
      <c r="A10732">
        <v>9199</v>
      </c>
      <c r="B10732" t="s">
        <v>14860</v>
      </c>
      <c r="C10732" t="s">
        <v>14861</v>
      </c>
      <c r="D10732">
        <v>-91.875406999999996</v>
      </c>
      <c r="E10732">
        <v>35.079064000000002</v>
      </c>
      <c r="F10732">
        <v>-91.8773439</v>
      </c>
      <c r="G10732">
        <v>-91.872691599999996</v>
      </c>
      <c r="H10732">
        <v>35.077723719708501</v>
      </c>
      <c r="I10732">
        <v>35.080421680291501</v>
      </c>
      <c r="J10732">
        <v>231</v>
      </c>
    </row>
    <row r="10733" spans="1:10" x14ac:dyDescent="0.2">
      <c r="A10733">
        <v>9200</v>
      </c>
      <c r="B10733" t="s">
        <v>14862</v>
      </c>
      <c r="C10733" t="s">
        <v>14863</v>
      </c>
      <c r="D10733">
        <v>-94.686309600000001</v>
      </c>
      <c r="E10733">
        <v>39.192529</v>
      </c>
      <c r="F10733">
        <v>-94.687565680291499</v>
      </c>
      <c r="G10733">
        <v>-94.684867719708393</v>
      </c>
      <c r="H10733">
        <v>39.189306700000003</v>
      </c>
      <c r="I10733">
        <v>39.195331299999999</v>
      </c>
      <c r="J10733">
        <v>335</v>
      </c>
    </row>
    <row r="10734" spans="1:10" x14ac:dyDescent="0.2">
      <c r="A10734">
        <v>9201</v>
      </c>
      <c r="B10734" t="s">
        <v>14864</v>
      </c>
      <c r="C10734" t="s">
        <v>10135</v>
      </c>
      <c r="D10734">
        <v>-95.186360300000004</v>
      </c>
      <c r="E10734">
        <v>38.775007000000002</v>
      </c>
      <c r="F10734">
        <v>-95.214346999999904</v>
      </c>
      <c r="G10734">
        <v>-95.158112000000003</v>
      </c>
      <c r="H10734">
        <v>38.752983999999998</v>
      </c>
      <c r="I10734">
        <v>38.801350100000001</v>
      </c>
      <c r="J10734">
        <v>3449</v>
      </c>
    </row>
    <row r="10735" spans="1:10" x14ac:dyDescent="0.2">
      <c r="A10735">
        <v>9202</v>
      </c>
      <c r="B10735" t="s">
        <v>14865</v>
      </c>
      <c r="C10735" t="s">
        <v>13921</v>
      </c>
      <c r="D10735">
        <v>-112.9363354</v>
      </c>
      <c r="E10735">
        <v>37.801087000000003</v>
      </c>
      <c r="F10735">
        <v>-112.9464809</v>
      </c>
      <c r="G10735">
        <v>-112.927184</v>
      </c>
      <c r="H10735">
        <v>37.791839000000003</v>
      </c>
      <c r="I10735">
        <v>37.811208000000001</v>
      </c>
      <c r="J10735">
        <v>1361</v>
      </c>
    </row>
    <row r="10736" spans="1:10" x14ac:dyDescent="0.2">
      <c r="A10736">
        <v>9202</v>
      </c>
      <c r="B10736" t="s">
        <v>14865</v>
      </c>
      <c r="C10736" t="s">
        <v>14866</v>
      </c>
      <c r="D10736">
        <v>-113.6460436</v>
      </c>
      <c r="E10736">
        <v>39.598417599999998</v>
      </c>
      <c r="F10736">
        <v>-113.68592750000001</v>
      </c>
      <c r="G10736">
        <v>-113.6085612</v>
      </c>
      <c r="H10736">
        <v>39.565800000000003</v>
      </c>
      <c r="I10736">
        <v>39.634745899999999</v>
      </c>
      <c r="J10736">
        <v>4986</v>
      </c>
    </row>
    <row r="10737" spans="1:10" x14ac:dyDescent="0.2">
      <c r="A10737">
        <v>9202</v>
      </c>
      <c r="B10737" t="s">
        <v>14865</v>
      </c>
      <c r="C10737" t="s">
        <v>14867</v>
      </c>
      <c r="D10737">
        <v>-113.6872667</v>
      </c>
      <c r="E10737">
        <v>39.647756399999999</v>
      </c>
      <c r="F10737">
        <v>-113.6889029</v>
      </c>
      <c r="G10737">
        <v>-113.6814643</v>
      </c>
      <c r="H10737">
        <v>39.637702500000003</v>
      </c>
      <c r="I10737">
        <v>39.655773199999999</v>
      </c>
      <c r="J10737">
        <v>1020</v>
      </c>
    </row>
    <row r="10738" spans="1:10" x14ac:dyDescent="0.2">
      <c r="A10738">
        <v>9203</v>
      </c>
      <c r="B10738" t="s">
        <v>14868</v>
      </c>
      <c r="C10738" t="s">
        <v>14869</v>
      </c>
      <c r="D10738">
        <v>-96.599742899999995</v>
      </c>
      <c r="E10738">
        <v>39.9636134</v>
      </c>
      <c r="F10738">
        <v>-96.603447000000003</v>
      </c>
      <c r="G10738">
        <v>-96.595198999999994</v>
      </c>
      <c r="H10738">
        <v>39.960760999999998</v>
      </c>
      <c r="I10738">
        <v>39.965428000000003</v>
      </c>
      <c r="J10738">
        <v>437</v>
      </c>
    </row>
    <row r="10739" spans="1:10" x14ac:dyDescent="0.2">
      <c r="A10739">
        <v>9204</v>
      </c>
      <c r="B10739" t="s">
        <v>14870</v>
      </c>
      <c r="C10739" t="s">
        <v>14871</v>
      </c>
      <c r="D10739">
        <v>-92.713622599999994</v>
      </c>
      <c r="E10739">
        <v>36.9834666</v>
      </c>
      <c r="F10739">
        <v>-93.642048000000003</v>
      </c>
      <c r="G10739">
        <v>-91.890388199999904</v>
      </c>
      <c r="H10739">
        <v>36.786285700000001</v>
      </c>
      <c r="I10739">
        <v>37.076735399999997</v>
      </c>
      <c r="J10739">
        <v>73976</v>
      </c>
    </row>
    <row r="10740" spans="1:10" x14ac:dyDescent="0.2">
      <c r="A10740">
        <v>9205</v>
      </c>
      <c r="B10740" t="s">
        <v>14872</v>
      </c>
      <c r="C10740" t="s">
        <v>14834</v>
      </c>
      <c r="D10740">
        <v>-83.8183303</v>
      </c>
      <c r="E10740">
        <v>45.421402399999998</v>
      </c>
      <c r="F10740">
        <v>-83.845685000000003</v>
      </c>
      <c r="G10740">
        <v>-83.761627899999993</v>
      </c>
      <c r="H10740">
        <v>45.403116999999902</v>
      </c>
      <c r="I10740">
        <v>45.441831000000001</v>
      </c>
      <c r="J10740">
        <v>2952</v>
      </c>
    </row>
    <row r="10741" spans="1:10" x14ac:dyDescent="0.2">
      <c r="A10741">
        <v>9205</v>
      </c>
      <c r="B10741" t="s">
        <v>14872</v>
      </c>
      <c r="C10741" t="s">
        <v>13400</v>
      </c>
      <c r="D10741">
        <v>-83.432752800000003</v>
      </c>
      <c r="E10741">
        <v>45.061679400000003</v>
      </c>
      <c r="F10741">
        <v>-83.476643999999993</v>
      </c>
      <c r="G10741">
        <v>-83.369373999999993</v>
      </c>
      <c r="H10741">
        <v>45.041798999999997</v>
      </c>
      <c r="I10741">
        <v>45.105953999999997</v>
      </c>
      <c r="J10741">
        <v>4103</v>
      </c>
    </row>
    <row r="10742" spans="1:10" x14ac:dyDescent="0.2">
      <c r="A10742">
        <v>9206</v>
      </c>
      <c r="B10742" t="s">
        <v>14873</v>
      </c>
      <c r="C10742" t="s">
        <v>14874</v>
      </c>
      <c r="D10742">
        <v>-84.509110199999995</v>
      </c>
      <c r="E10742">
        <v>39.1214868</v>
      </c>
      <c r="F10742">
        <v>-84.517366299999907</v>
      </c>
      <c r="G10742">
        <v>-84.500092899999999</v>
      </c>
      <c r="H10742">
        <v>39.1111906</v>
      </c>
      <c r="I10742">
        <v>39.127328499999997</v>
      </c>
      <c r="J10742">
        <v>1014</v>
      </c>
    </row>
    <row r="10743" spans="1:10" x14ac:dyDescent="0.2">
      <c r="A10743">
        <v>9207</v>
      </c>
      <c r="B10743" t="s">
        <v>14062</v>
      </c>
      <c r="C10743" t="s">
        <v>9171</v>
      </c>
      <c r="D10743">
        <v>-75.224569299999999</v>
      </c>
      <c r="E10743">
        <v>43.228707999999997</v>
      </c>
      <c r="F10743">
        <v>-75.287293899999995</v>
      </c>
      <c r="G10743">
        <v>-75.106494900000001</v>
      </c>
      <c r="H10743">
        <v>43.181769000000003</v>
      </c>
      <c r="I10743">
        <v>43.325386999999999</v>
      </c>
      <c r="J10743">
        <v>7292</v>
      </c>
    </row>
    <row r="10744" spans="1:10" x14ac:dyDescent="0.2">
      <c r="A10744">
        <v>9207</v>
      </c>
      <c r="B10744" t="s">
        <v>14062</v>
      </c>
      <c r="C10744" t="s">
        <v>9171</v>
      </c>
      <c r="D10744">
        <v>-75.224569299999999</v>
      </c>
      <c r="E10744">
        <v>43.228707999999997</v>
      </c>
      <c r="F10744">
        <v>-75.287293899999995</v>
      </c>
      <c r="G10744">
        <v>-75.106494900000001</v>
      </c>
      <c r="H10744">
        <v>43.181769000000003</v>
      </c>
      <c r="I10744">
        <v>43.325386999999999</v>
      </c>
      <c r="J10744">
        <v>7292</v>
      </c>
    </row>
    <row r="10745" spans="1:10" x14ac:dyDescent="0.2">
      <c r="A10745">
        <v>9208</v>
      </c>
      <c r="B10745" t="s">
        <v>14875</v>
      </c>
      <c r="C10745" t="s">
        <v>14876</v>
      </c>
      <c r="D10745">
        <v>-86.158017999999998</v>
      </c>
      <c r="E10745">
        <v>39.769089999999998</v>
      </c>
      <c r="F10745">
        <v>-86.328121099999905</v>
      </c>
      <c r="G10745">
        <v>-85.937378899999999</v>
      </c>
      <c r="H10745">
        <v>39.632176999999999</v>
      </c>
      <c r="I10745">
        <v>39.927391999999998</v>
      </c>
      <c r="J10745">
        <v>21069</v>
      </c>
    </row>
    <row r="10746" spans="1:10" x14ac:dyDescent="0.2">
      <c r="A10746">
        <v>9209</v>
      </c>
      <c r="B10746" t="s">
        <v>14877</v>
      </c>
      <c r="C10746" t="s">
        <v>13521</v>
      </c>
      <c r="D10746">
        <v>-97.143625399999905</v>
      </c>
      <c r="E10746">
        <v>34.174261100000003</v>
      </c>
      <c r="F10746">
        <v>-97.293112100000002</v>
      </c>
      <c r="G10746">
        <v>-96.998694999999998</v>
      </c>
      <c r="H10746">
        <v>34.129002</v>
      </c>
      <c r="I10746">
        <v>34.3761771</v>
      </c>
      <c r="J10746">
        <v>14671</v>
      </c>
    </row>
    <row r="10747" spans="1:10" x14ac:dyDescent="0.2">
      <c r="A10747">
        <v>9210</v>
      </c>
      <c r="B10747" t="s">
        <v>14878</v>
      </c>
      <c r="C10747" t="s">
        <v>14879</v>
      </c>
      <c r="D10747">
        <v>-98.675037899999893</v>
      </c>
      <c r="E10747">
        <v>30.759345199999899</v>
      </c>
      <c r="F10747">
        <v>-98.722942899999893</v>
      </c>
      <c r="G10747">
        <v>-98.639685999999998</v>
      </c>
      <c r="H10747">
        <v>30.726887000000001</v>
      </c>
      <c r="I10747">
        <v>30.790814999999998</v>
      </c>
      <c r="J10747">
        <v>4861</v>
      </c>
    </row>
    <row r="10748" spans="1:10" x14ac:dyDescent="0.2">
      <c r="A10748">
        <v>9211</v>
      </c>
      <c r="B10748" t="s">
        <v>14880</v>
      </c>
      <c r="C10748" t="s">
        <v>14881</v>
      </c>
      <c r="D10748">
        <v>-97.142793900000001</v>
      </c>
      <c r="E10748">
        <v>34.314535499999998</v>
      </c>
      <c r="F10748">
        <v>-97.144142980291406</v>
      </c>
      <c r="G10748">
        <v>-97.141445019708399</v>
      </c>
      <c r="H10748">
        <v>34.313217519708502</v>
      </c>
      <c r="I10748">
        <v>34.315915480291501</v>
      </c>
      <c r="J10748">
        <v>192</v>
      </c>
    </row>
    <row r="10749" spans="1:10" x14ac:dyDescent="0.2">
      <c r="A10749">
        <v>9212</v>
      </c>
      <c r="B10749" t="s">
        <v>14882</v>
      </c>
      <c r="C10749" t="s">
        <v>9778</v>
      </c>
      <c r="D10749">
        <v>-122.7760267</v>
      </c>
      <c r="E10749">
        <v>48.035121599999997</v>
      </c>
      <c r="F10749">
        <v>-122.8277209</v>
      </c>
      <c r="G10749">
        <v>-122.7318181</v>
      </c>
      <c r="H10749">
        <v>48.011204900000003</v>
      </c>
      <c r="I10749">
        <v>48.0530799</v>
      </c>
      <c r="J10749">
        <v>3854</v>
      </c>
    </row>
    <row r="10750" spans="1:10" x14ac:dyDescent="0.2">
      <c r="A10750">
        <v>9213</v>
      </c>
      <c r="B10750" t="s">
        <v>14883</v>
      </c>
      <c r="C10750" t="s">
        <v>14883</v>
      </c>
      <c r="D10750">
        <v>-119.09398824583</v>
      </c>
      <c r="E10750">
        <v>35.023643921108103</v>
      </c>
      <c r="F10750">
        <v>-119.11580170000001</v>
      </c>
      <c r="G10750">
        <v>-119.0721748</v>
      </c>
      <c r="H10750">
        <v>34.999028699999997</v>
      </c>
      <c r="I10750">
        <v>35.048259100000003</v>
      </c>
      <c r="J10750">
        <v>3379</v>
      </c>
    </row>
    <row r="10751" spans="1:10" x14ac:dyDescent="0.2">
      <c r="A10751">
        <v>9214</v>
      </c>
      <c r="B10751" t="s">
        <v>14884</v>
      </c>
      <c r="C10751" t="s">
        <v>14885</v>
      </c>
      <c r="D10751">
        <v>-107.566974</v>
      </c>
      <c r="E10751">
        <v>32.920907200000002</v>
      </c>
      <c r="F10751">
        <v>-107.6079601</v>
      </c>
      <c r="G10751">
        <v>-107.548118</v>
      </c>
      <c r="H10751">
        <v>32.9146669</v>
      </c>
      <c r="I10751">
        <v>32.928623000000002</v>
      </c>
      <c r="J10751">
        <v>1960</v>
      </c>
    </row>
    <row r="10752" spans="1:10" x14ac:dyDescent="0.2">
      <c r="A10752">
        <v>9215</v>
      </c>
      <c r="B10752" t="s">
        <v>13804</v>
      </c>
      <c r="C10752" t="s">
        <v>13804</v>
      </c>
      <c r="D10752">
        <v>-90.224466199999995</v>
      </c>
      <c r="E10752">
        <v>42.3148804</v>
      </c>
      <c r="F10752">
        <v>-90.656526999999997</v>
      </c>
      <c r="G10752">
        <v>-89.919771999999995</v>
      </c>
      <c r="H10752">
        <v>42.193644900000002</v>
      </c>
      <c r="I10752">
        <v>42.508337900000001</v>
      </c>
      <c r="J10752">
        <v>33028</v>
      </c>
    </row>
    <row r="10753" spans="1:10" x14ac:dyDescent="0.2">
      <c r="A10753">
        <v>9216</v>
      </c>
      <c r="B10753" t="s">
        <v>12720</v>
      </c>
      <c r="C10753" t="s">
        <v>12720</v>
      </c>
      <c r="D10753">
        <v>-114.524264</v>
      </c>
      <c r="E10753">
        <v>37.660825000000003</v>
      </c>
      <c r="F10753">
        <v>-115.8969409</v>
      </c>
      <c r="G10753">
        <v>-114.0483019</v>
      </c>
      <c r="H10753">
        <v>36.841900000000003</v>
      </c>
      <c r="I10753">
        <v>38.677613999999998</v>
      </c>
      <c r="J10753">
        <v>120323</v>
      </c>
    </row>
    <row r="10754" spans="1:10" x14ac:dyDescent="0.2">
      <c r="A10754">
        <v>9217</v>
      </c>
      <c r="B10754" t="s">
        <v>14886</v>
      </c>
      <c r="C10754" t="s">
        <v>14887</v>
      </c>
      <c r="D10754">
        <v>-116.0102675</v>
      </c>
      <c r="E10754">
        <v>39.589006699999999</v>
      </c>
      <c r="F10754">
        <v>-116.04729949999999</v>
      </c>
      <c r="G10754">
        <v>-115.9734064</v>
      </c>
      <c r="H10754">
        <v>39.5839365</v>
      </c>
      <c r="I10754">
        <v>39.593981300000003</v>
      </c>
      <c r="J10754">
        <v>3214</v>
      </c>
    </row>
    <row r="10755" spans="1:10" x14ac:dyDescent="0.2">
      <c r="A10755">
        <v>9217</v>
      </c>
      <c r="B10755" t="s">
        <v>14886</v>
      </c>
      <c r="C10755" t="s">
        <v>14888</v>
      </c>
      <c r="D10755">
        <v>-115.9657401</v>
      </c>
      <c r="E10755">
        <v>39.533300400000002</v>
      </c>
      <c r="F10755">
        <v>-115.9676788</v>
      </c>
      <c r="G10755">
        <v>-115.9615816</v>
      </c>
      <c r="H10755">
        <v>39.527639999999998</v>
      </c>
      <c r="I10755">
        <v>39.539011599999903</v>
      </c>
      <c r="J10755">
        <v>650</v>
      </c>
    </row>
    <row r="10756" spans="1:10" x14ac:dyDescent="0.2">
      <c r="A10756">
        <v>9218</v>
      </c>
      <c r="B10756" t="s">
        <v>14889</v>
      </c>
      <c r="C10756" t="s">
        <v>14890</v>
      </c>
      <c r="D10756">
        <v>-93.196373199999996</v>
      </c>
      <c r="E10756">
        <v>43.184023099999997</v>
      </c>
      <c r="F10756">
        <v>-93.200583699999996</v>
      </c>
      <c r="G10756">
        <v>-93.192088499999997</v>
      </c>
      <c r="H10756">
        <v>43.182442419708501</v>
      </c>
      <c r="I10756">
        <v>43.1851403802915</v>
      </c>
      <c r="J10756">
        <v>370</v>
      </c>
    </row>
    <row r="10757" spans="1:10" x14ac:dyDescent="0.2">
      <c r="A10757">
        <v>9219</v>
      </c>
      <c r="B10757" t="s">
        <v>14891</v>
      </c>
      <c r="C10757" t="s">
        <v>14892</v>
      </c>
      <c r="D10757">
        <v>-114.8858603</v>
      </c>
      <c r="E10757">
        <v>39.900489100000001</v>
      </c>
      <c r="F10757">
        <v>-114.887209280291</v>
      </c>
      <c r="G10757">
        <v>-114.884511319708</v>
      </c>
      <c r="H10757">
        <v>39.899140119708498</v>
      </c>
      <c r="I10757">
        <v>39.901838080291498</v>
      </c>
      <c r="J10757">
        <v>189</v>
      </c>
    </row>
    <row r="10758" spans="1:10" x14ac:dyDescent="0.2">
      <c r="A10758">
        <v>9220</v>
      </c>
      <c r="B10758" t="s">
        <v>14893</v>
      </c>
      <c r="C10758" t="s">
        <v>14894</v>
      </c>
      <c r="D10758">
        <v>-90.829400199999995</v>
      </c>
      <c r="E10758">
        <v>42.469467899999998</v>
      </c>
      <c r="F10758">
        <v>-91.134439099999994</v>
      </c>
      <c r="G10758">
        <v>-90.473798099999996</v>
      </c>
      <c r="H10758">
        <v>42.294633999999903</v>
      </c>
      <c r="I10758">
        <v>42.675081900000002</v>
      </c>
      <c r="J10758">
        <v>31753</v>
      </c>
    </row>
    <row r="10759" spans="1:10" x14ac:dyDescent="0.2">
      <c r="A10759">
        <v>9221</v>
      </c>
      <c r="B10759" t="s">
        <v>14895</v>
      </c>
      <c r="C10759" t="s">
        <v>13844</v>
      </c>
      <c r="D10759">
        <v>-116.6625576</v>
      </c>
      <c r="E10759">
        <v>36.882725299999997</v>
      </c>
      <c r="F10759">
        <v>-116.663906580291</v>
      </c>
      <c r="G10759">
        <v>-116.66120861970801</v>
      </c>
      <c r="H10759">
        <v>36.881376319708401</v>
      </c>
      <c r="I10759">
        <v>36.884074280291401</v>
      </c>
      <c r="J10759">
        <v>192</v>
      </c>
    </row>
    <row r="10760" spans="1:10" x14ac:dyDescent="0.2">
      <c r="A10760">
        <v>9222</v>
      </c>
      <c r="B10760" t="s">
        <v>14896</v>
      </c>
      <c r="C10760" t="s">
        <v>14897</v>
      </c>
      <c r="D10760">
        <v>-114.72806</v>
      </c>
      <c r="E10760">
        <v>38.592450700000001</v>
      </c>
      <c r="F10760">
        <v>-114.729408980291</v>
      </c>
      <c r="G10760">
        <v>-114.72671101970801</v>
      </c>
      <c r="H10760">
        <v>38.591101719708497</v>
      </c>
      <c r="I10760">
        <v>38.593799680291497</v>
      </c>
      <c r="J10760">
        <v>190</v>
      </c>
    </row>
    <row r="10761" spans="1:10" x14ac:dyDescent="0.2">
      <c r="A10761">
        <v>9223</v>
      </c>
      <c r="B10761" t="s">
        <v>14898</v>
      </c>
      <c r="C10761" t="s">
        <v>14898</v>
      </c>
      <c r="D10761">
        <v>-114.519805593342</v>
      </c>
      <c r="E10761">
        <v>39.2260197313703</v>
      </c>
      <c r="F10761">
        <v>-114.5717799</v>
      </c>
      <c r="G10761">
        <v>-114.4678313</v>
      </c>
      <c r="H10761">
        <v>39.209600799999997</v>
      </c>
      <c r="I10761">
        <v>39.242438700000001</v>
      </c>
      <c r="J10761">
        <v>4844</v>
      </c>
    </row>
    <row r="10762" spans="1:10" x14ac:dyDescent="0.2">
      <c r="A10762">
        <v>9226</v>
      </c>
      <c r="B10762" t="s">
        <v>14899</v>
      </c>
      <c r="C10762" t="s">
        <v>14900</v>
      </c>
      <c r="D10762">
        <v>-115.9667295</v>
      </c>
      <c r="E10762">
        <v>39.537167799999999</v>
      </c>
      <c r="F10762">
        <v>-115.96793758029099</v>
      </c>
      <c r="G10762">
        <v>-115.965239619708</v>
      </c>
      <c r="H10762">
        <v>39.535881619708498</v>
      </c>
      <c r="I10762">
        <v>39.538579580291497</v>
      </c>
      <c r="J10762">
        <v>177</v>
      </c>
    </row>
    <row r="10763" spans="1:10" x14ac:dyDescent="0.2">
      <c r="A10763">
        <v>9227</v>
      </c>
      <c r="B10763" t="s">
        <v>14901</v>
      </c>
      <c r="C10763" t="s">
        <v>13010</v>
      </c>
      <c r="D10763">
        <v>-89.398528299999995</v>
      </c>
      <c r="E10763">
        <v>40.633124899999999</v>
      </c>
      <c r="F10763">
        <v>-91.513078999999905</v>
      </c>
      <c r="G10763">
        <v>-87.019934999999904</v>
      </c>
      <c r="H10763">
        <v>36.970298</v>
      </c>
      <c r="I10763">
        <v>42.508480900000002</v>
      </c>
      <c r="J10763">
        <v>287622</v>
      </c>
    </row>
    <row r="10764" spans="1:10" x14ac:dyDescent="0.2">
      <c r="A10764">
        <v>9228</v>
      </c>
      <c r="B10764" t="s">
        <v>14902</v>
      </c>
      <c r="C10764" t="s">
        <v>14902</v>
      </c>
      <c r="D10764">
        <v>-117.373138</v>
      </c>
      <c r="E10764">
        <v>37.646598699999998</v>
      </c>
      <c r="F10764">
        <v>-117.374486980291</v>
      </c>
      <c r="G10764">
        <v>-117.371789019708</v>
      </c>
      <c r="H10764">
        <v>37.645249719708502</v>
      </c>
      <c r="I10764">
        <v>37.647947680291402</v>
      </c>
      <c r="J10764">
        <v>191</v>
      </c>
    </row>
    <row r="10765" spans="1:10" x14ac:dyDescent="0.2">
      <c r="A10765">
        <v>9229</v>
      </c>
      <c r="B10765" t="s">
        <v>14903</v>
      </c>
      <c r="C10765" t="s">
        <v>14904</v>
      </c>
      <c r="D10765">
        <v>-83.318834099999904</v>
      </c>
      <c r="E10765">
        <v>43.051416099999997</v>
      </c>
      <c r="F10765">
        <v>-83.362519999999904</v>
      </c>
      <c r="G10765">
        <v>-83.284585999999905</v>
      </c>
      <c r="H10765">
        <v>43.014231000000002</v>
      </c>
      <c r="I10765">
        <v>43.069267099999998</v>
      </c>
      <c r="J10765">
        <v>3423</v>
      </c>
    </row>
    <row r="10766" spans="1:10" x14ac:dyDescent="0.2">
      <c r="A10766">
        <v>9229</v>
      </c>
      <c r="B10766" t="s">
        <v>14903</v>
      </c>
      <c r="C10766" t="s">
        <v>14905</v>
      </c>
      <c r="D10766">
        <v>-98.320824900000005</v>
      </c>
      <c r="E10766">
        <v>37.984471300000003</v>
      </c>
      <c r="F10766">
        <v>-102.05212640000001</v>
      </c>
      <c r="G10766">
        <v>-94.590437399999999</v>
      </c>
      <c r="H10766">
        <v>37.755073599999903</v>
      </c>
      <c r="I10766">
        <v>38.940994099999998</v>
      </c>
      <c r="J10766">
        <v>329272</v>
      </c>
    </row>
    <row r="10767" spans="1:10" x14ac:dyDescent="0.2">
      <c r="A10767">
        <v>9229</v>
      </c>
      <c r="B10767" t="s">
        <v>14903</v>
      </c>
      <c r="C10767" t="s">
        <v>14906</v>
      </c>
      <c r="D10767">
        <v>-84.8207424</v>
      </c>
      <c r="E10767">
        <v>39.1496396</v>
      </c>
      <c r="F10767">
        <v>-84.822079280291504</v>
      </c>
      <c r="G10767">
        <v>-84.819381319708398</v>
      </c>
      <c r="H10767">
        <v>39.148041619708501</v>
      </c>
      <c r="I10767">
        <v>39.1507395802915</v>
      </c>
      <c r="J10767">
        <v>170</v>
      </c>
    </row>
    <row r="10768" spans="1:10" x14ac:dyDescent="0.2">
      <c r="A10768">
        <v>9230</v>
      </c>
      <c r="B10768" t="s">
        <v>14907</v>
      </c>
      <c r="C10768" t="s">
        <v>14907</v>
      </c>
      <c r="D10768">
        <v>-113.3055255</v>
      </c>
      <c r="E10768">
        <v>39.2066187</v>
      </c>
      <c r="F10768">
        <v>-113.306874480291</v>
      </c>
      <c r="G10768">
        <v>-113.30417651970799</v>
      </c>
      <c r="H10768">
        <v>39.205269719708497</v>
      </c>
      <c r="I10768">
        <v>39.207967680291503</v>
      </c>
      <c r="J10768">
        <v>190</v>
      </c>
    </row>
    <row r="10769" spans="1:10" x14ac:dyDescent="0.2">
      <c r="A10769">
        <v>9231</v>
      </c>
      <c r="B10769" t="s">
        <v>14908</v>
      </c>
      <c r="C10769" t="s">
        <v>14908</v>
      </c>
      <c r="D10769">
        <v>-90.4125181</v>
      </c>
      <c r="E10769">
        <v>38.610302300000001</v>
      </c>
      <c r="F10769">
        <v>-90.736166999999995</v>
      </c>
      <c r="G10769">
        <v>-90.117707099999905</v>
      </c>
      <c r="H10769">
        <v>38.389289699999999</v>
      </c>
      <c r="I10769">
        <v>38.891184099999997</v>
      </c>
      <c r="J10769">
        <v>37403</v>
      </c>
    </row>
    <row r="10770" spans="1:10" x14ac:dyDescent="0.2">
      <c r="A10770">
        <v>9232</v>
      </c>
      <c r="B10770" t="s">
        <v>14909</v>
      </c>
      <c r="C10770" t="s">
        <v>14909</v>
      </c>
      <c r="D10770">
        <v>-116.25978929999999</v>
      </c>
      <c r="E10770">
        <v>39.599092900000002</v>
      </c>
      <c r="F10770">
        <v>-116.26113828029099</v>
      </c>
      <c r="G10770">
        <v>-116.258440319708</v>
      </c>
      <c r="H10770">
        <v>39.597743919708499</v>
      </c>
      <c r="I10770">
        <v>39.600441880291399</v>
      </c>
      <c r="J10770">
        <v>189</v>
      </c>
    </row>
    <row r="10771" spans="1:10" x14ac:dyDescent="0.2">
      <c r="A10771">
        <v>9234</v>
      </c>
      <c r="B10771" t="s">
        <v>14911</v>
      </c>
      <c r="C10771" t="s">
        <v>14912</v>
      </c>
      <c r="D10771">
        <v>-96.928078599999907</v>
      </c>
      <c r="E10771">
        <v>38.244461999999999</v>
      </c>
      <c r="F10771">
        <v>-96.938971999999893</v>
      </c>
      <c r="G10771">
        <v>-96.919012999999893</v>
      </c>
      <c r="H10771">
        <v>38.234206</v>
      </c>
      <c r="I10771">
        <v>38.252634</v>
      </c>
      <c r="J10771">
        <v>1205</v>
      </c>
    </row>
    <row r="10772" spans="1:10" x14ac:dyDescent="0.2">
      <c r="A10772">
        <v>9235</v>
      </c>
      <c r="B10772" t="s">
        <v>14913</v>
      </c>
      <c r="C10772" t="s">
        <v>13737</v>
      </c>
      <c r="D10772">
        <v>-88.305035699999905</v>
      </c>
      <c r="E10772">
        <v>37.445884599999999</v>
      </c>
      <c r="F10772">
        <v>-88.313342999999904</v>
      </c>
      <c r="G10772">
        <v>-88.294841899999994</v>
      </c>
      <c r="H10772">
        <v>37.441088999999998</v>
      </c>
      <c r="I10772">
        <v>37.455334899999997</v>
      </c>
      <c r="J10772">
        <v>908</v>
      </c>
    </row>
    <row r="10773" spans="1:10" x14ac:dyDescent="0.2">
      <c r="A10773">
        <v>9236</v>
      </c>
      <c r="B10773" t="s">
        <v>14914</v>
      </c>
      <c r="C10773" t="s">
        <v>14915</v>
      </c>
      <c r="D10773">
        <v>-89.027493399999997</v>
      </c>
      <c r="E10773">
        <v>42.6821141</v>
      </c>
      <c r="F10773">
        <v>-89.080722999999907</v>
      </c>
      <c r="G10773">
        <v>-88.935998900000001</v>
      </c>
      <c r="H10773">
        <v>42.605099099999997</v>
      </c>
      <c r="I10773">
        <v>42.759036999999999</v>
      </c>
      <c r="J10773">
        <v>9605</v>
      </c>
    </row>
    <row r="10774" spans="1:10" x14ac:dyDescent="0.2">
      <c r="A10774">
        <v>9237</v>
      </c>
      <c r="B10774" t="s">
        <v>14916</v>
      </c>
      <c r="C10774" t="s">
        <v>14917</v>
      </c>
      <c r="D10774">
        <v>-90.356239000000002</v>
      </c>
      <c r="E10774">
        <v>41.025037599999997</v>
      </c>
      <c r="F10774">
        <v>-90.360706899999997</v>
      </c>
      <c r="G10774">
        <v>-90.348597999999996</v>
      </c>
      <c r="H10774">
        <v>41.019601899999998</v>
      </c>
      <c r="I10774">
        <v>41.029339</v>
      </c>
      <c r="J10774">
        <v>711</v>
      </c>
    </row>
    <row r="10775" spans="1:10" x14ac:dyDescent="0.2">
      <c r="A10775">
        <v>9238</v>
      </c>
      <c r="B10775" t="s">
        <v>14918</v>
      </c>
      <c r="C10775" t="s">
        <v>14919</v>
      </c>
      <c r="D10775">
        <v>-117.1492338</v>
      </c>
      <c r="E10775">
        <v>36.9652162</v>
      </c>
      <c r="F10775">
        <v>-117.150582780291</v>
      </c>
      <c r="G10775">
        <v>-117.147884819708</v>
      </c>
      <c r="H10775">
        <v>36.963867219708497</v>
      </c>
      <c r="I10775">
        <v>36.966565180291497</v>
      </c>
      <c r="J10775">
        <v>192</v>
      </c>
    </row>
    <row r="10776" spans="1:10" x14ac:dyDescent="0.2">
      <c r="A10776">
        <v>9238</v>
      </c>
      <c r="B10776" t="s">
        <v>14918</v>
      </c>
      <c r="C10776" t="s">
        <v>9047</v>
      </c>
      <c r="D10776">
        <v>-117.5495846</v>
      </c>
      <c r="E10776">
        <v>36.309186500000003</v>
      </c>
      <c r="F10776">
        <v>-118.79003109999999</v>
      </c>
      <c r="G10776">
        <v>-115.6483569</v>
      </c>
      <c r="H10776">
        <v>35.786579000000003</v>
      </c>
      <c r="I10776">
        <v>37.465237999999999</v>
      </c>
      <c r="J10776">
        <v>125921</v>
      </c>
    </row>
    <row r="10777" spans="1:10" x14ac:dyDescent="0.2">
      <c r="A10777">
        <v>9239</v>
      </c>
      <c r="B10777" t="s">
        <v>14920</v>
      </c>
      <c r="C10777" t="s">
        <v>14921</v>
      </c>
      <c r="D10777">
        <v>-116.3136823</v>
      </c>
      <c r="E10777">
        <v>39.892978599999999</v>
      </c>
      <c r="F10777">
        <v>-116.315031280291</v>
      </c>
      <c r="G10777">
        <v>-116.312333319708</v>
      </c>
      <c r="H10777">
        <v>39.891629619708503</v>
      </c>
      <c r="I10777">
        <v>39.894327580291502</v>
      </c>
      <c r="J10777">
        <v>189</v>
      </c>
    </row>
    <row r="10778" spans="1:10" x14ac:dyDescent="0.2">
      <c r="A10778">
        <v>9240</v>
      </c>
      <c r="B10778" t="s">
        <v>14922</v>
      </c>
      <c r="C10778" t="s">
        <v>14923</v>
      </c>
      <c r="D10778">
        <v>-87.9933348</v>
      </c>
      <c r="E10778">
        <v>43.046891000000002</v>
      </c>
      <c r="F10778">
        <v>-87.994703680291494</v>
      </c>
      <c r="G10778">
        <v>-87.992005719708402</v>
      </c>
      <c r="H10778">
        <v>43.045397319708499</v>
      </c>
      <c r="I10778">
        <v>43.048095280291498</v>
      </c>
      <c r="J10778">
        <v>172</v>
      </c>
    </row>
    <row r="10779" spans="1:10" x14ac:dyDescent="0.2">
      <c r="A10779">
        <v>9241</v>
      </c>
      <c r="B10779" t="s">
        <v>14924</v>
      </c>
      <c r="C10779" t="s">
        <v>13392</v>
      </c>
      <c r="D10779">
        <v>-88.599086</v>
      </c>
      <c r="E10779">
        <v>37.438378999999998</v>
      </c>
      <c r="F10779">
        <v>-88.6048306</v>
      </c>
      <c r="G10779">
        <v>-88.556530999999893</v>
      </c>
      <c r="H10779">
        <v>37.373950899999997</v>
      </c>
      <c r="I10779">
        <v>37.493101699999997</v>
      </c>
      <c r="J10779">
        <v>7146</v>
      </c>
    </row>
    <row r="10780" spans="1:10" x14ac:dyDescent="0.2">
      <c r="A10780">
        <v>9243</v>
      </c>
      <c r="B10780" t="s">
        <v>14925</v>
      </c>
      <c r="C10780" t="s">
        <v>14925</v>
      </c>
      <c r="D10780">
        <v>-113.4458025</v>
      </c>
      <c r="E10780">
        <v>38.669956599999999</v>
      </c>
      <c r="F10780">
        <v>-113.447151480291</v>
      </c>
      <c r="G10780">
        <v>-113.44445351970801</v>
      </c>
      <c r="H10780">
        <v>38.668607619708503</v>
      </c>
      <c r="I10780">
        <v>38.671305580291502</v>
      </c>
      <c r="J10780">
        <v>190</v>
      </c>
    </row>
    <row r="10781" spans="1:10" x14ac:dyDescent="0.2">
      <c r="A10781">
        <v>9244</v>
      </c>
      <c r="B10781" t="s">
        <v>14926</v>
      </c>
      <c r="C10781" t="s">
        <v>14927</v>
      </c>
      <c r="D10781">
        <v>-73.436033399999999</v>
      </c>
      <c r="E10781">
        <v>44.889532899999999</v>
      </c>
      <c r="F10781">
        <v>-73.452965899999995</v>
      </c>
      <c r="G10781">
        <v>-73.412725999999907</v>
      </c>
      <c r="H10781">
        <v>44.879147000000003</v>
      </c>
      <c r="I10781">
        <v>44.908166100000003</v>
      </c>
      <c r="J10781">
        <v>1767</v>
      </c>
    </row>
    <row r="10782" spans="1:10" x14ac:dyDescent="0.2">
      <c r="A10782">
        <v>9244</v>
      </c>
      <c r="B10782" t="s">
        <v>14926</v>
      </c>
      <c r="C10782" t="s">
        <v>14928</v>
      </c>
      <c r="D10782">
        <v>-75.3785034</v>
      </c>
      <c r="E10782">
        <v>43.048402899999999</v>
      </c>
      <c r="F10782">
        <v>-75.391084899999996</v>
      </c>
      <c r="G10782">
        <v>-75.366340899999997</v>
      </c>
      <c r="H10782">
        <v>43.043100000000003</v>
      </c>
      <c r="I10782">
        <v>43.056520999999996</v>
      </c>
      <c r="J10782">
        <v>1182</v>
      </c>
    </row>
    <row r="10783" spans="1:10" x14ac:dyDescent="0.2">
      <c r="A10783">
        <v>9245</v>
      </c>
      <c r="B10783" t="s">
        <v>14929</v>
      </c>
      <c r="C10783" t="s">
        <v>14930</v>
      </c>
      <c r="D10783">
        <v>-89.696219399999904</v>
      </c>
      <c r="E10783">
        <v>41.788642000000003</v>
      </c>
      <c r="F10783">
        <v>-89.757649999999998</v>
      </c>
      <c r="G10783">
        <v>-89.640248</v>
      </c>
      <c r="H10783">
        <v>41.783028100000003</v>
      </c>
      <c r="I10783">
        <v>41.821124900000001</v>
      </c>
      <c r="J10783">
        <v>5145</v>
      </c>
    </row>
    <row r="10784" spans="1:10" x14ac:dyDescent="0.2">
      <c r="A10784">
        <v>9246</v>
      </c>
      <c r="B10784" t="s">
        <v>9120</v>
      </c>
      <c r="C10784" t="s">
        <v>9120</v>
      </c>
      <c r="D10784">
        <v>-91.831833399999994</v>
      </c>
      <c r="E10784">
        <v>35.201050000000002</v>
      </c>
      <c r="F10784">
        <v>-94.617858999999996</v>
      </c>
      <c r="G10784">
        <v>-89.640996999999999</v>
      </c>
      <c r="H10784">
        <v>33.004282099999998</v>
      </c>
      <c r="I10784">
        <v>36.499749100000002</v>
      </c>
      <c r="J10784">
        <v>244797</v>
      </c>
    </row>
    <row r="10785" spans="1:10" x14ac:dyDescent="0.2">
      <c r="A10785">
        <v>9246</v>
      </c>
      <c r="B10785" t="s">
        <v>9120</v>
      </c>
      <c r="C10785" t="s">
        <v>9120</v>
      </c>
      <c r="D10785">
        <v>-91.831833399999994</v>
      </c>
      <c r="E10785">
        <v>35.201050000000002</v>
      </c>
      <c r="F10785">
        <v>-94.617858999999996</v>
      </c>
      <c r="G10785">
        <v>-89.640996999999999</v>
      </c>
      <c r="H10785">
        <v>33.004282099999998</v>
      </c>
      <c r="I10785">
        <v>36.499749100000002</v>
      </c>
      <c r="J10785">
        <v>244797</v>
      </c>
    </row>
    <row r="10786" spans="1:10" x14ac:dyDescent="0.2">
      <c r="A10786">
        <v>9247</v>
      </c>
      <c r="B10786" t="s">
        <v>14931</v>
      </c>
      <c r="C10786" t="s">
        <v>9881</v>
      </c>
      <c r="D10786">
        <v>-84.564146999999906</v>
      </c>
      <c r="E10786">
        <v>38.986387200000003</v>
      </c>
      <c r="F10786">
        <v>-84.623492900000002</v>
      </c>
      <c r="G10786">
        <v>-84.417440099999993</v>
      </c>
      <c r="H10786">
        <v>38.790092999999999</v>
      </c>
      <c r="I10786">
        <v>39.099977000000003</v>
      </c>
      <c r="J10786">
        <v>17898</v>
      </c>
    </row>
    <row r="10787" spans="1:10" x14ac:dyDescent="0.2">
      <c r="A10787">
        <v>9247</v>
      </c>
      <c r="B10787" t="s">
        <v>14931</v>
      </c>
      <c r="C10787" t="s">
        <v>14932</v>
      </c>
      <c r="D10787">
        <v>-84.456050699999906</v>
      </c>
      <c r="E10787">
        <v>38.868398499999998</v>
      </c>
      <c r="F10787">
        <v>-84.457399680291502</v>
      </c>
      <c r="G10787">
        <v>-84.454701719708396</v>
      </c>
      <c r="H10787">
        <v>38.867049519708402</v>
      </c>
      <c r="I10787">
        <v>38.869747480291402</v>
      </c>
      <c r="J10787">
        <v>190</v>
      </c>
    </row>
    <row r="10788" spans="1:10" x14ac:dyDescent="0.2">
      <c r="A10788">
        <v>9248</v>
      </c>
      <c r="B10788" t="s">
        <v>14933</v>
      </c>
      <c r="C10788" t="s">
        <v>13086</v>
      </c>
      <c r="D10788">
        <v>-95.4599999</v>
      </c>
      <c r="E10788">
        <v>39.059719999999999</v>
      </c>
      <c r="F10788">
        <v>-95.461348880291496</v>
      </c>
      <c r="G10788">
        <v>-95.458650919708504</v>
      </c>
      <c r="H10788">
        <v>39.058371019708503</v>
      </c>
      <c r="I10788">
        <v>39.061068980291502</v>
      </c>
      <c r="J10788">
        <v>190</v>
      </c>
    </row>
    <row r="10789" spans="1:10" x14ac:dyDescent="0.2">
      <c r="A10789">
        <v>9249</v>
      </c>
      <c r="B10789" t="s">
        <v>13120</v>
      </c>
      <c r="C10789" t="s">
        <v>12982</v>
      </c>
      <c r="D10789">
        <v>-90.657622099999998</v>
      </c>
      <c r="E10789">
        <v>39.033104700000003</v>
      </c>
      <c r="F10789">
        <v>-90.673281000000003</v>
      </c>
      <c r="G10789">
        <v>-90.635863099999995</v>
      </c>
      <c r="H10789">
        <v>39.025477000000002</v>
      </c>
      <c r="I10789">
        <v>39.040261000000001</v>
      </c>
      <c r="J10789">
        <v>1599</v>
      </c>
    </row>
    <row r="10790" spans="1:10" x14ac:dyDescent="0.2">
      <c r="A10790">
        <v>9249</v>
      </c>
      <c r="B10790" t="s">
        <v>13120</v>
      </c>
      <c r="C10790" t="s">
        <v>12982</v>
      </c>
      <c r="D10790">
        <v>-90.657622099999998</v>
      </c>
      <c r="E10790">
        <v>39.033104700000003</v>
      </c>
      <c r="F10790">
        <v>-90.673281000000003</v>
      </c>
      <c r="G10790">
        <v>-90.635863099999995</v>
      </c>
      <c r="H10790">
        <v>39.025477000000002</v>
      </c>
      <c r="I10790">
        <v>39.040261000000001</v>
      </c>
      <c r="J10790">
        <v>1599</v>
      </c>
    </row>
    <row r="10791" spans="1:10" x14ac:dyDescent="0.2">
      <c r="A10791">
        <v>9249</v>
      </c>
      <c r="B10791" t="s">
        <v>13120</v>
      </c>
      <c r="C10791" t="s">
        <v>12982</v>
      </c>
      <c r="D10791">
        <v>-90.657622099999998</v>
      </c>
      <c r="E10791">
        <v>39.033104700000003</v>
      </c>
      <c r="F10791">
        <v>-90.673281000000003</v>
      </c>
      <c r="G10791">
        <v>-90.635863099999995</v>
      </c>
      <c r="H10791">
        <v>39.025477000000002</v>
      </c>
      <c r="I10791">
        <v>39.040261000000001</v>
      </c>
      <c r="J10791">
        <v>1599</v>
      </c>
    </row>
    <row r="10792" spans="1:10" x14ac:dyDescent="0.2">
      <c r="A10792">
        <v>9250</v>
      </c>
      <c r="B10792" t="s">
        <v>14934</v>
      </c>
      <c r="C10792" t="s">
        <v>13119</v>
      </c>
      <c r="D10792">
        <v>-74.753606599999998</v>
      </c>
      <c r="E10792">
        <v>41.058623399999902</v>
      </c>
      <c r="F10792">
        <v>-74.775859999999994</v>
      </c>
      <c r="G10792">
        <v>-74.729180999999997</v>
      </c>
      <c r="H10792">
        <v>41.037191100000001</v>
      </c>
      <c r="I10792">
        <v>41.071055100000002</v>
      </c>
      <c r="J10792">
        <v>2474</v>
      </c>
    </row>
    <row r="10793" spans="1:10" x14ac:dyDescent="0.2">
      <c r="A10793">
        <v>9250</v>
      </c>
      <c r="B10793" t="s">
        <v>14934</v>
      </c>
      <c r="C10793" t="s">
        <v>12944</v>
      </c>
      <c r="D10793">
        <v>-74.607173500000002</v>
      </c>
      <c r="E10793">
        <v>41.207821099999997</v>
      </c>
      <c r="F10793">
        <v>-74.616937999999905</v>
      </c>
      <c r="G10793">
        <v>-74.598821000000001</v>
      </c>
      <c r="H10793">
        <v>41.202765999999997</v>
      </c>
      <c r="I10793">
        <v>41.216324899999996</v>
      </c>
      <c r="J10793">
        <v>993</v>
      </c>
    </row>
    <row r="10794" spans="1:10" x14ac:dyDescent="0.2">
      <c r="A10794">
        <v>9251</v>
      </c>
      <c r="B10794" t="s">
        <v>14935</v>
      </c>
      <c r="C10794" t="s">
        <v>12817</v>
      </c>
      <c r="D10794">
        <v>-84.929132899999999</v>
      </c>
      <c r="E10794">
        <v>40.830603000000004</v>
      </c>
      <c r="F10794">
        <v>-84.965158000000002</v>
      </c>
      <c r="G10794">
        <v>-84.886455999999995</v>
      </c>
      <c r="H10794">
        <v>40.802491000000003</v>
      </c>
      <c r="I10794">
        <v>40.850464000000002</v>
      </c>
      <c r="J10794">
        <v>4221</v>
      </c>
    </row>
    <row r="10795" spans="1:10" x14ac:dyDescent="0.2">
      <c r="A10795">
        <v>9252</v>
      </c>
      <c r="B10795" t="s">
        <v>14936</v>
      </c>
      <c r="C10795" t="s">
        <v>14937</v>
      </c>
      <c r="D10795">
        <v>-87.808638299999998</v>
      </c>
      <c r="E10795">
        <v>40.144480100000003</v>
      </c>
      <c r="F10795">
        <v>-87.809987280291494</v>
      </c>
      <c r="G10795">
        <v>-87.807289319708403</v>
      </c>
      <c r="H10795">
        <v>40.143131119708499</v>
      </c>
      <c r="I10795">
        <v>40.145829080291499</v>
      </c>
      <c r="J10795">
        <v>189</v>
      </c>
    </row>
    <row r="10796" spans="1:10" x14ac:dyDescent="0.2">
      <c r="A10796">
        <v>9252</v>
      </c>
      <c r="B10796" t="s">
        <v>14936</v>
      </c>
      <c r="C10796" t="s">
        <v>14938</v>
      </c>
      <c r="D10796">
        <v>-87.884919300000007</v>
      </c>
      <c r="E10796">
        <v>42.045026499999999</v>
      </c>
      <c r="F10796">
        <v>-88.3180756</v>
      </c>
      <c r="G10796">
        <v>-87.0234971</v>
      </c>
      <c r="H10796">
        <v>41.594758599999899</v>
      </c>
      <c r="I10796">
        <v>42.507457700000003</v>
      </c>
      <c r="J10796">
        <v>61614</v>
      </c>
    </row>
    <row r="10797" spans="1:10" x14ac:dyDescent="0.2">
      <c r="A10797">
        <v>9253</v>
      </c>
      <c r="B10797" t="s">
        <v>14939</v>
      </c>
      <c r="C10797" t="s">
        <v>14940</v>
      </c>
      <c r="D10797">
        <v>-91.112890100000001</v>
      </c>
      <c r="E10797">
        <v>40.807652900000001</v>
      </c>
      <c r="F10797">
        <v>-91.180262999999997</v>
      </c>
      <c r="G10797">
        <v>-91.078284999999994</v>
      </c>
      <c r="H10797">
        <v>40.760689999999997</v>
      </c>
      <c r="I10797">
        <v>40.847605000000001</v>
      </c>
      <c r="J10797">
        <v>5311</v>
      </c>
    </row>
    <row r="10798" spans="1:10" x14ac:dyDescent="0.2">
      <c r="A10798">
        <v>9253</v>
      </c>
      <c r="B10798" t="s">
        <v>14939</v>
      </c>
      <c r="C10798" t="s">
        <v>13444</v>
      </c>
      <c r="D10798">
        <v>-74.915256499999998</v>
      </c>
      <c r="E10798">
        <v>43.014143500000003</v>
      </c>
      <c r="F10798">
        <v>-74.916605480291494</v>
      </c>
      <c r="G10798">
        <v>-74.913907519708502</v>
      </c>
      <c r="H10798">
        <v>43.0127945197084</v>
      </c>
      <c r="I10798">
        <v>43.0154924802914</v>
      </c>
      <c r="J10798">
        <v>186</v>
      </c>
    </row>
    <row r="10799" spans="1:10" x14ac:dyDescent="0.2">
      <c r="A10799">
        <v>9253</v>
      </c>
      <c r="B10799" t="s">
        <v>14939</v>
      </c>
      <c r="C10799" t="s">
        <v>7536</v>
      </c>
      <c r="D10799">
        <v>-74.005972799999995</v>
      </c>
      <c r="E10799">
        <v>40.712775299999997</v>
      </c>
      <c r="F10799">
        <v>-74.258842999999999</v>
      </c>
      <c r="G10799">
        <v>-73.700169000000002</v>
      </c>
      <c r="H10799">
        <v>40.476578000000003</v>
      </c>
      <c r="I10799">
        <v>40.917704999999998</v>
      </c>
      <c r="J10799">
        <v>33854</v>
      </c>
    </row>
    <row r="10800" spans="1:10" x14ac:dyDescent="0.2">
      <c r="A10800">
        <v>9253</v>
      </c>
      <c r="B10800" t="s">
        <v>14939</v>
      </c>
      <c r="C10800" t="s">
        <v>13445</v>
      </c>
      <c r="D10800">
        <v>-74.985988899999995</v>
      </c>
      <c r="E10800">
        <v>43.025625900000001</v>
      </c>
      <c r="F10800">
        <v>-75.022756099999995</v>
      </c>
      <c r="G10800">
        <v>-74.962781100000001</v>
      </c>
      <c r="H10800">
        <v>43.015528000000003</v>
      </c>
      <c r="I10800">
        <v>43.045909100000003</v>
      </c>
      <c r="J10800">
        <v>2942</v>
      </c>
    </row>
    <row r="10801" spans="1:10" x14ac:dyDescent="0.2">
      <c r="A10801">
        <v>9253</v>
      </c>
      <c r="B10801" t="s">
        <v>14939</v>
      </c>
      <c r="C10801" t="s">
        <v>14941</v>
      </c>
      <c r="D10801">
        <v>-86.585315499999993</v>
      </c>
      <c r="E10801">
        <v>34.7295497</v>
      </c>
      <c r="F10801">
        <v>-86.956771899999893</v>
      </c>
      <c r="G10801">
        <v>-86.399332899999905</v>
      </c>
      <c r="H10801">
        <v>34.533427000000003</v>
      </c>
      <c r="I10801">
        <v>34.865160000000003</v>
      </c>
      <c r="J10801">
        <v>22716</v>
      </c>
    </row>
    <row r="10802" spans="1:10" x14ac:dyDescent="0.2">
      <c r="A10802">
        <v>9254</v>
      </c>
      <c r="B10802" t="s">
        <v>12945</v>
      </c>
      <c r="C10802" t="s">
        <v>12946</v>
      </c>
      <c r="D10802">
        <v>-91.640943100000001</v>
      </c>
      <c r="E10802">
        <v>35.769686200000002</v>
      </c>
      <c r="F10802">
        <v>-91.669634000000002</v>
      </c>
      <c r="G10802">
        <v>-91.575789999999998</v>
      </c>
      <c r="H10802">
        <v>35.737648900000003</v>
      </c>
      <c r="I10802">
        <v>35.803704000000003</v>
      </c>
      <c r="J10802">
        <v>4401</v>
      </c>
    </row>
    <row r="10803" spans="1:10" x14ac:dyDescent="0.2">
      <c r="A10803">
        <v>9254</v>
      </c>
      <c r="B10803" t="s">
        <v>12945</v>
      </c>
      <c r="C10803" t="s">
        <v>12946</v>
      </c>
      <c r="D10803">
        <v>-91.640943100000001</v>
      </c>
      <c r="E10803">
        <v>35.769686200000002</v>
      </c>
      <c r="F10803">
        <v>-91.669634000000002</v>
      </c>
      <c r="G10803">
        <v>-91.575789999999998</v>
      </c>
      <c r="H10803">
        <v>35.737648900000003</v>
      </c>
      <c r="I10803">
        <v>35.803704000000003</v>
      </c>
      <c r="J10803">
        <v>4401</v>
      </c>
    </row>
    <row r="10804" spans="1:10" x14ac:dyDescent="0.2">
      <c r="A10804">
        <v>9254</v>
      </c>
      <c r="B10804" t="s">
        <v>12945</v>
      </c>
      <c r="C10804" t="s">
        <v>12946</v>
      </c>
      <c r="D10804">
        <v>-91.640943100000001</v>
      </c>
      <c r="E10804">
        <v>35.769686200000002</v>
      </c>
      <c r="F10804">
        <v>-91.669634000000002</v>
      </c>
      <c r="G10804">
        <v>-91.575789999999998</v>
      </c>
      <c r="H10804">
        <v>35.737648900000003</v>
      </c>
      <c r="I10804">
        <v>35.803704000000003</v>
      </c>
      <c r="J10804">
        <v>4401</v>
      </c>
    </row>
    <row r="10805" spans="1:10" x14ac:dyDescent="0.2">
      <c r="A10805">
        <v>9256</v>
      </c>
      <c r="B10805" t="s">
        <v>14942</v>
      </c>
      <c r="C10805" t="s">
        <v>14943</v>
      </c>
      <c r="D10805">
        <v>-90.359836399999907</v>
      </c>
      <c r="E10805">
        <v>38.956159399999997</v>
      </c>
      <c r="F10805">
        <v>-90.366976899999997</v>
      </c>
      <c r="G10805">
        <v>-90.343013999999997</v>
      </c>
      <c r="H10805">
        <v>38.942575900000001</v>
      </c>
      <c r="I10805">
        <v>38.963093999999998</v>
      </c>
      <c r="J10805">
        <v>1630</v>
      </c>
    </row>
    <row r="10806" spans="1:10" x14ac:dyDescent="0.2">
      <c r="A10806">
        <v>9257</v>
      </c>
      <c r="B10806" t="s">
        <v>14944</v>
      </c>
      <c r="C10806" t="s">
        <v>14945</v>
      </c>
      <c r="D10806">
        <v>-86.791111999999998</v>
      </c>
      <c r="E10806">
        <v>33.508821699999999</v>
      </c>
      <c r="F10806">
        <v>-86.803202999999996</v>
      </c>
      <c r="G10806">
        <v>-86.784364599999904</v>
      </c>
      <c r="H10806">
        <v>33.487881299999998</v>
      </c>
      <c r="I10806">
        <v>33.527507300000003</v>
      </c>
      <c r="J10806">
        <v>2165</v>
      </c>
    </row>
    <row r="10807" spans="1:10" x14ac:dyDescent="0.2">
      <c r="A10807">
        <v>9258</v>
      </c>
      <c r="B10807" t="s">
        <v>14946</v>
      </c>
      <c r="C10807" t="s">
        <v>13916</v>
      </c>
      <c r="D10807">
        <v>-90.157053599999998</v>
      </c>
      <c r="E10807">
        <v>38.682550200000001</v>
      </c>
      <c r="F10807">
        <v>-90.210835099999997</v>
      </c>
      <c r="G10807">
        <v>-90.077075899999997</v>
      </c>
      <c r="H10807">
        <v>38.638611999999902</v>
      </c>
      <c r="I10807">
        <v>38.798192999999998</v>
      </c>
      <c r="J10807">
        <v>6760</v>
      </c>
    </row>
    <row r="10808" spans="1:10" x14ac:dyDescent="0.2">
      <c r="A10808">
        <v>9258</v>
      </c>
      <c r="B10808" t="s">
        <v>14946</v>
      </c>
      <c r="C10808" t="s">
        <v>12747</v>
      </c>
      <c r="D10808">
        <v>-88.198697199999998</v>
      </c>
      <c r="E10808">
        <v>41.521590600000003</v>
      </c>
      <c r="F10808">
        <v>-88.255348099999907</v>
      </c>
      <c r="G10808">
        <v>-88.138353099999904</v>
      </c>
      <c r="H10808">
        <v>41.462752899999998</v>
      </c>
      <c r="I10808">
        <v>41.551182999999902</v>
      </c>
      <c r="J10808">
        <v>6013</v>
      </c>
    </row>
    <row r="10809" spans="1:10" x14ac:dyDescent="0.2">
      <c r="A10809">
        <v>9259</v>
      </c>
      <c r="B10809" t="s">
        <v>14947</v>
      </c>
      <c r="C10809" t="s">
        <v>14948</v>
      </c>
      <c r="D10809">
        <v>-87.895026700000003</v>
      </c>
      <c r="E10809">
        <v>37.932266200000001</v>
      </c>
      <c r="F10809">
        <v>-87.928793999999996</v>
      </c>
      <c r="G10809">
        <v>-87.850665899999996</v>
      </c>
      <c r="H10809">
        <v>37.923237999999998</v>
      </c>
      <c r="I10809">
        <v>37.950868</v>
      </c>
      <c r="J10809">
        <v>3133</v>
      </c>
    </row>
    <row r="10810" spans="1:10" x14ac:dyDescent="0.2">
      <c r="A10810">
        <v>9260</v>
      </c>
      <c r="B10810" t="s">
        <v>14949</v>
      </c>
      <c r="C10810" t="s">
        <v>14099</v>
      </c>
      <c r="D10810">
        <v>-69.445468899999995</v>
      </c>
      <c r="E10810">
        <v>45.253782999999999</v>
      </c>
      <c r="F10810">
        <v>-71.083927799999998</v>
      </c>
      <c r="G10810">
        <v>-66.885444000000007</v>
      </c>
      <c r="H10810">
        <v>42.917126000000003</v>
      </c>
      <c r="I10810">
        <v>47.459833000000003</v>
      </c>
      <c r="J10810">
        <v>290897</v>
      </c>
    </row>
    <row r="10811" spans="1:10" x14ac:dyDescent="0.2">
      <c r="A10811">
        <v>9260</v>
      </c>
      <c r="B10811" t="s">
        <v>14949</v>
      </c>
      <c r="C10811" t="s">
        <v>13762</v>
      </c>
      <c r="D10811">
        <v>-90.3354061</v>
      </c>
      <c r="E10811">
        <v>41.606421900000001</v>
      </c>
      <c r="F10811">
        <v>-90.338920999999999</v>
      </c>
      <c r="G10811">
        <v>-90.306101099999907</v>
      </c>
      <c r="H10811">
        <v>41.590646</v>
      </c>
      <c r="I10811">
        <v>41.637469099999997</v>
      </c>
      <c r="J10811">
        <v>1776</v>
      </c>
    </row>
    <row r="10812" spans="1:10" x14ac:dyDescent="0.2">
      <c r="A10812">
        <v>9261</v>
      </c>
      <c r="B10812" t="s">
        <v>7984</v>
      </c>
      <c r="C10812" t="s">
        <v>7985</v>
      </c>
      <c r="D10812">
        <v>-80.454902599999997</v>
      </c>
      <c r="E10812">
        <v>38.597626200000001</v>
      </c>
      <c r="F10812">
        <v>-82.644590999999906</v>
      </c>
      <c r="G10812">
        <v>-77.719518999999906</v>
      </c>
      <c r="H10812">
        <v>37.2015399</v>
      </c>
      <c r="I10812">
        <v>40.638801000000001</v>
      </c>
      <c r="J10812">
        <v>247174</v>
      </c>
    </row>
    <row r="10813" spans="1:10" x14ac:dyDescent="0.2">
      <c r="A10813">
        <v>9261</v>
      </c>
      <c r="B10813" t="s">
        <v>7984</v>
      </c>
      <c r="C10813" t="s">
        <v>7985</v>
      </c>
      <c r="D10813">
        <v>-80.454902599999997</v>
      </c>
      <c r="E10813">
        <v>38.597626200000001</v>
      </c>
      <c r="F10813">
        <v>-82.644590999999906</v>
      </c>
      <c r="G10813">
        <v>-77.719518999999906</v>
      </c>
      <c r="H10813">
        <v>37.2015399</v>
      </c>
      <c r="I10813">
        <v>40.638801000000001</v>
      </c>
      <c r="J10813">
        <v>247174</v>
      </c>
    </row>
    <row r="10814" spans="1:10" x14ac:dyDescent="0.2">
      <c r="A10814">
        <v>9262</v>
      </c>
      <c r="B10814" t="s">
        <v>14950</v>
      </c>
      <c r="C10814" t="s">
        <v>14951</v>
      </c>
      <c r="D10814">
        <v>-110.372778</v>
      </c>
      <c r="E10814">
        <v>40.776111</v>
      </c>
      <c r="F10814">
        <v>-110.374126980291</v>
      </c>
      <c r="G10814">
        <v>-110.371429019708</v>
      </c>
      <c r="H10814">
        <v>40.774762019708497</v>
      </c>
      <c r="I10814">
        <v>40.777459980291503</v>
      </c>
      <c r="J10814">
        <v>188</v>
      </c>
    </row>
    <row r="10815" spans="1:10" x14ac:dyDescent="0.2">
      <c r="A10815">
        <v>9262</v>
      </c>
      <c r="B10815" t="s">
        <v>14950</v>
      </c>
      <c r="C10815" t="s">
        <v>14952</v>
      </c>
      <c r="D10815">
        <v>-111.0218342</v>
      </c>
      <c r="E10815">
        <v>40.542722699999999</v>
      </c>
      <c r="F10815">
        <v>-111.023183180291</v>
      </c>
      <c r="G10815">
        <v>-111.02048521970799</v>
      </c>
      <c r="H10815">
        <v>40.541373719708503</v>
      </c>
      <c r="I10815">
        <v>40.544071680291502</v>
      </c>
      <c r="J10815">
        <v>188</v>
      </c>
    </row>
    <row r="10816" spans="1:10" x14ac:dyDescent="0.2">
      <c r="A10816">
        <v>9263</v>
      </c>
      <c r="B10816" t="s">
        <v>14953</v>
      </c>
      <c r="C10816" t="s">
        <v>13725</v>
      </c>
      <c r="D10816">
        <v>-112.9952529</v>
      </c>
      <c r="E10816">
        <v>40.381049900000001</v>
      </c>
      <c r="F10816">
        <v>-112.996601880291</v>
      </c>
      <c r="G10816">
        <v>-112.993903919708</v>
      </c>
      <c r="H10816">
        <v>40.379700919708498</v>
      </c>
      <c r="I10816">
        <v>40.382398880291497</v>
      </c>
      <c r="J10816">
        <v>189</v>
      </c>
    </row>
    <row r="10817" spans="1:10" x14ac:dyDescent="0.2">
      <c r="A10817">
        <v>9263</v>
      </c>
      <c r="B10817" t="s">
        <v>14953</v>
      </c>
      <c r="C10817" t="s">
        <v>14954</v>
      </c>
      <c r="D10817">
        <v>-112.29828000000001</v>
      </c>
      <c r="E10817">
        <v>40.5307776</v>
      </c>
      <c r="F10817">
        <v>-112.36309</v>
      </c>
      <c r="G10817">
        <v>-112.2412939</v>
      </c>
      <c r="H10817">
        <v>40.480167999999999</v>
      </c>
      <c r="I10817">
        <v>40.592004000000003</v>
      </c>
      <c r="J10817">
        <v>7859</v>
      </c>
    </row>
    <row r="10818" spans="1:10" x14ac:dyDescent="0.2">
      <c r="A10818">
        <v>9264</v>
      </c>
      <c r="B10818" t="s">
        <v>14955</v>
      </c>
      <c r="C10818" t="s">
        <v>14342</v>
      </c>
      <c r="D10818">
        <v>-92.743241799999893</v>
      </c>
      <c r="E10818">
        <v>38.973639200000001</v>
      </c>
      <c r="F10818">
        <v>-92.793159899999907</v>
      </c>
      <c r="G10818">
        <v>-92.679834999999997</v>
      </c>
      <c r="H10818">
        <v>38.928903099999999</v>
      </c>
      <c r="I10818">
        <v>38.984194100000003</v>
      </c>
      <c r="J10818">
        <v>5618</v>
      </c>
    </row>
    <row r="10819" spans="1:10" x14ac:dyDescent="0.2">
      <c r="A10819">
        <v>9265</v>
      </c>
      <c r="B10819" t="s">
        <v>13696</v>
      </c>
      <c r="C10819" t="s">
        <v>13697</v>
      </c>
      <c r="D10819">
        <v>-90.667817700000001</v>
      </c>
      <c r="E10819">
        <v>38.577643199999997</v>
      </c>
      <c r="F10819">
        <v>-90.733029199999905</v>
      </c>
      <c r="G10819">
        <v>-90.600189700000001</v>
      </c>
      <c r="H10819">
        <v>38.540852899999997</v>
      </c>
      <c r="I10819">
        <v>38.632551999999997</v>
      </c>
      <c r="J10819">
        <v>6999</v>
      </c>
    </row>
    <row r="10820" spans="1:10" x14ac:dyDescent="0.2">
      <c r="A10820">
        <v>9265</v>
      </c>
      <c r="B10820" t="s">
        <v>13696</v>
      </c>
      <c r="C10820" t="s">
        <v>7384</v>
      </c>
      <c r="D10820">
        <v>-92.263039300000003</v>
      </c>
      <c r="E10820">
        <v>38.589229899999999</v>
      </c>
      <c r="F10820">
        <v>-92.313608099999996</v>
      </c>
      <c r="G10820">
        <v>-92.084723999999994</v>
      </c>
      <c r="H10820">
        <v>38.490212900000003</v>
      </c>
      <c r="I10820">
        <v>38.669250099999999</v>
      </c>
      <c r="J10820">
        <v>11843</v>
      </c>
    </row>
    <row r="10821" spans="1:10" x14ac:dyDescent="0.2">
      <c r="A10821">
        <v>9265</v>
      </c>
      <c r="B10821" t="s">
        <v>13696</v>
      </c>
      <c r="C10821" t="s">
        <v>13551</v>
      </c>
      <c r="D10821">
        <v>-75.966313799999995</v>
      </c>
      <c r="E10821">
        <v>44.001170100000003</v>
      </c>
      <c r="F10821">
        <v>-75.973643899999999</v>
      </c>
      <c r="G10821">
        <v>-75.934562</v>
      </c>
      <c r="H10821">
        <v>43.996620999999998</v>
      </c>
      <c r="I10821">
        <v>44.005769999999998</v>
      </c>
      <c r="J10821">
        <v>775</v>
      </c>
    </row>
    <row r="10822" spans="1:10" x14ac:dyDescent="0.2">
      <c r="A10822">
        <v>9265</v>
      </c>
      <c r="B10822" t="s">
        <v>13696</v>
      </c>
      <c r="C10822" t="s">
        <v>13697</v>
      </c>
      <c r="D10822">
        <v>-90.667817700000001</v>
      </c>
      <c r="E10822">
        <v>38.577643199999997</v>
      </c>
      <c r="F10822">
        <v>-90.733029199999905</v>
      </c>
      <c r="G10822">
        <v>-90.600189700000001</v>
      </c>
      <c r="H10822">
        <v>38.540852899999997</v>
      </c>
      <c r="I10822">
        <v>38.632551999999997</v>
      </c>
      <c r="J10822">
        <v>6999</v>
      </c>
    </row>
    <row r="10823" spans="1:10" x14ac:dyDescent="0.2">
      <c r="A10823">
        <v>9265</v>
      </c>
      <c r="B10823" t="s">
        <v>13696</v>
      </c>
      <c r="C10823" t="s">
        <v>7384</v>
      </c>
      <c r="D10823">
        <v>-92.263039300000003</v>
      </c>
      <c r="E10823">
        <v>38.589229899999999</v>
      </c>
      <c r="F10823">
        <v>-92.313608099999996</v>
      </c>
      <c r="G10823">
        <v>-92.084723999999994</v>
      </c>
      <c r="H10823">
        <v>38.490212900000003</v>
      </c>
      <c r="I10823">
        <v>38.669250099999999</v>
      </c>
      <c r="J10823">
        <v>11843</v>
      </c>
    </row>
    <row r="10824" spans="1:10" x14ac:dyDescent="0.2">
      <c r="A10824">
        <v>9265</v>
      </c>
      <c r="B10824" t="s">
        <v>13696</v>
      </c>
      <c r="C10824" t="s">
        <v>13551</v>
      </c>
      <c r="D10824">
        <v>-75.966313799999995</v>
      </c>
      <c r="E10824">
        <v>44.001170100000003</v>
      </c>
      <c r="F10824">
        <v>-75.973643899999999</v>
      </c>
      <c r="G10824">
        <v>-75.934562</v>
      </c>
      <c r="H10824">
        <v>43.996620999999998</v>
      </c>
      <c r="I10824">
        <v>44.005769999999998</v>
      </c>
      <c r="J10824">
        <v>775</v>
      </c>
    </row>
    <row r="10825" spans="1:10" x14ac:dyDescent="0.2">
      <c r="A10825">
        <v>9266</v>
      </c>
      <c r="B10825" t="s">
        <v>14956</v>
      </c>
      <c r="C10825" t="s">
        <v>12738</v>
      </c>
      <c r="D10825">
        <v>-83.981320199999999</v>
      </c>
      <c r="E10825">
        <v>39.401450199999999</v>
      </c>
      <c r="F10825">
        <v>-83.992542099999994</v>
      </c>
      <c r="G10825">
        <v>-83.974076999999994</v>
      </c>
      <c r="H10825">
        <v>39.395626</v>
      </c>
      <c r="I10825">
        <v>39.406970100000002</v>
      </c>
      <c r="J10825">
        <v>875</v>
      </c>
    </row>
    <row r="10826" spans="1:10" x14ac:dyDescent="0.2">
      <c r="A10826">
        <v>9267</v>
      </c>
      <c r="B10826" t="s">
        <v>14957</v>
      </c>
      <c r="C10826" t="s">
        <v>14958</v>
      </c>
      <c r="D10826">
        <v>-87.351886391218699</v>
      </c>
      <c r="E10826">
        <v>41.343090779542102</v>
      </c>
      <c r="F10826">
        <v>-88.285041999999905</v>
      </c>
      <c r="G10826">
        <v>-86.418730799999906</v>
      </c>
      <c r="H10826">
        <v>41.0583393</v>
      </c>
      <c r="I10826">
        <v>41.627842299999998</v>
      </c>
      <c r="J10826">
        <v>84104</v>
      </c>
    </row>
    <row r="10827" spans="1:10" x14ac:dyDescent="0.2">
      <c r="A10827">
        <v>9268</v>
      </c>
      <c r="B10827" t="s">
        <v>14959</v>
      </c>
      <c r="C10827" t="s">
        <v>9362</v>
      </c>
      <c r="D10827">
        <v>-84.8784682</v>
      </c>
      <c r="E10827">
        <v>38.195032400000002</v>
      </c>
      <c r="F10827">
        <v>-84.921431099999893</v>
      </c>
      <c r="G10827">
        <v>-84.809800999999993</v>
      </c>
      <c r="H10827">
        <v>38.158082</v>
      </c>
      <c r="I10827">
        <v>38.229990000000001</v>
      </c>
      <c r="J10827">
        <v>5567</v>
      </c>
    </row>
    <row r="10828" spans="1:10" x14ac:dyDescent="0.2">
      <c r="A10828">
        <v>9269</v>
      </c>
      <c r="B10828" t="s">
        <v>14960</v>
      </c>
      <c r="C10828" t="s">
        <v>13650</v>
      </c>
      <c r="D10828">
        <v>-90.184276400000002</v>
      </c>
      <c r="E10828">
        <v>38.890603800000001</v>
      </c>
      <c r="F10828">
        <v>-90.209311999999997</v>
      </c>
      <c r="G10828">
        <v>-90.088185999999993</v>
      </c>
      <c r="H10828">
        <v>38.862799899999999</v>
      </c>
      <c r="I10828">
        <v>38.948696900000002</v>
      </c>
      <c r="J10828">
        <v>3775</v>
      </c>
    </row>
    <row r="10829" spans="1:10" x14ac:dyDescent="0.2">
      <c r="A10829">
        <v>9270</v>
      </c>
      <c r="B10829" t="s">
        <v>14961</v>
      </c>
      <c r="C10829" t="s">
        <v>12990</v>
      </c>
      <c r="D10829">
        <v>-87.046118100000001</v>
      </c>
      <c r="E10829">
        <v>38.662549299999903</v>
      </c>
      <c r="F10829">
        <v>-87.067027999999993</v>
      </c>
      <c r="G10829">
        <v>-87.031906999999904</v>
      </c>
      <c r="H10829">
        <v>38.6551379</v>
      </c>
      <c r="I10829">
        <v>38.677236999999998</v>
      </c>
      <c r="J10829">
        <v>1997</v>
      </c>
    </row>
    <row r="10830" spans="1:10" x14ac:dyDescent="0.2">
      <c r="A10830">
        <v>9270</v>
      </c>
      <c r="B10830" t="s">
        <v>14961</v>
      </c>
      <c r="C10830" t="s">
        <v>14962</v>
      </c>
      <c r="D10830">
        <v>-85.437557400000003</v>
      </c>
      <c r="E10830">
        <v>39.727335600000004</v>
      </c>
      <c r="F10830">
        <v>-86.326621199999906</v>
      </c>
      <c r="G10830">
        <v>-84.806504799999999</v>
      </c>
      <c r="H10830">
        <v>39.127460399999997</v>
      </c>
      <c r="I10830">
        <v>40.180662599999998</v>
      </c>
      <c r="J10830">
        <v>73765</v>
      </c>
    </row>
    <row r="10831" spans="1:10" x14ac:dyDescent="0.2">
      <c r="A10831">
        <v>9270</v>
      </c>
      <c r="B10831" t="s">
        <v>14961</v>
      </c>
      <c r="C10831" t="s">
        <v>12644</v>
      </c>
      <c r="D10831">
        <v>-86.8744516</v>
      </c>
      <c r="E10831">
        <v>40.041153600000001</v>
      </c>
      <c r="F10831">
        <v>-86.942844899999997</v>
      </c>
      <c r="G10831">
        <v>-86.857036899999997</v>
      </c>
      <c r="H10831">
        <v>40.003199000000002</v>
      </c>
      <c r="I10831">
        <v>40.086193000000002</v>
      </c>
      <c r="J10831">
        <v>5217</v>
      </c>
    </row>
    <row r="10832" spans="1:10" x14ac:dyDescent="0.2">
      <c r="A10832">
        <v>9271</v>
      </c>
      <c r="B10832" t="s">
        <v>14963</v>
      </c>
      <c r="C10832" t="s">
        <v>14964</v>
      </c>
      <c r="D10832">
        <v>-96.506680199999906</v>
      </c>
      <c r="E10832">
        <v>40.682633299999999</v>
      </c>
      <c r="F10832">
        <v>-96.511477099999993</v>
      </c>
      <c r="G10832">
        <v>-96.492334200000002</v>
      </c>
      <c r="H10832">
        <v>40.6748963</v>
      </c>
      <c r="I10832">
        <v>40.688061900000001</v>
      </c>
      <c r="J10832">
        <v>950</v>
      </c>
    </row>
    <row r="10833" spans="1:10" x14ac:dyDescent="0.2">
      <c r="A10833">
        <v>9272</v>
      </c>
      <c r="B10833" t="s">
        <v>13705</v>
      </c>
      <c r="C10833" t="s">
        <v>13316</v>
      </c>
      <c r="D10833">
        <v>-87.347926099999995</v>
      </c>
      <c r="E10833">
        <v>41.195359199999999</v>
      </c>
      <c r="F10833">
        <v>-87.358686999999904</v>
      </c>
      <c r="G10833">
        <v>-87.333140999999998</v>
      </c>
      <c r="H10833">
        <v>41.179970999999902</v>
      </c>
      <c r="I10833">
        <v>41.205365100000002</v>
      </c>
      <c r="J10833">
        <v>1665</v>
      </c>
    </row>
    <row r="10834" spans="1:10" x14ac:dyDescent="0.2">
      <c r="A10834">
        <v>9272</v>
      </c>
      <c r="B10834" t="s">
        <v>13705</v>
      </c>
      <c r="C10834" t="s">
        <v>13706</v>
      </c>
      <c r="D10834">
        <v>-85.776923800000006</v>
      </c>
      <c r="E10834">
        <v>39.521437300000002</v>
      </c>
      <c r="F10834">
        <v>-85.837880999999996</v>
      </c>
      <c r="G10834">
        <v>-85.720504099999999</v>
      </c>
      <c r="H10834">
        <v>39.493439000000002</v>
      </c>
      <c r="I10834">
        <v>39.598843000000002</v>
      </c>
      <c r="J10834">
        <v>6095</v>
      </c>
    </row>
    <row r="10835" spans="1:10" x14ac:dyDescent="0.2">
      <c r="A10835">
        <v>9272</v>
      </c>
      <c r="B10835" t="s">
        <v>13705</v>
      </c>
      <c r="C10835" t="s">
        <v>9889</v>
      </c>
      <c r="D10835">
        <v>-85.848623599999996</v>
      </c>
      <c r="E10835">
        <v>39.495287699999999</v>
      </c>
      <c r="F10835">
        <v>-85.953220099999996</v>
      </c>
      <c r="G10835">
        <v>-85.629070099999893</v>
      </c>
      <c r="H10835">
        <v>39.347372999999997</v>
      </c>
      <c r="I10835">
        <v>39.699067900000003</v>
      </c>
      <c r="J10835">
        <v>18730</v>
      </c>
    </row>
    <row r="10836" spans="1:10" x14ac:dyDescent="0.2">
      <c r="A10836">
        <v>9272</v>
      </c>
      <c r="B10836" t="s">
        <v>13705</v>
      </c>
      <c r="C10836" t="s">
        <v>13316</v>
      </c>
      <c r="D10836">
        <v>-87.347926099999995</v>
      </c>
      <c r="E10836">
        <v>41.195359199999999</v>
      </c>
      <c r="F10836">
        <v>-87.358686999999904</v>
      </c>
      <c r="G10836">
        <v>-87.333140999999998</v>
      </c>
      <c r="H10836">
        <v>41.179970999999902</v>
      </c>
      <c r="I10836">
        <v>41.205365100000002</v>
      </c>
      <c r="J10836">
        <v>1665</v>
      </c>
    </row>
    <row r="10837" spans="1:10" x14ac:dyDescent="0.2">
      <c r="A10837">
        <v>9272</v>
      </c>
      <c r="B10837" t="s">
        <v>13705</v>
      </c>
      <c r="C10837" t="s">
        <v>13706</v>
      </c>
      <c r="D10837">
        <v>-85.776923800000006</v>
      </c>
      <c r="E10837">
        <v>39.521437300000002</v>
      </c>
      <c r="F10837">
        <v>-85.837880999999996</v>
      </c>
      <c r="G10837">
        <v>-85.720504099999999</v>
      </c>
      <c r="H10837">
        <v>39.493439000000002</v>
      </c>
      <c r="I10837">
        <v>39.598843000000002</v>
      </c>
      <c r="J10837">
        <v>6095</v>
      </c>
    </row>
    <row r="10838" spans="1:10" x14ac:dyDescent="0.2">
      <c r="A10838">
        <v>9272</v>
      </c>
      <c r="B10838" t="s">
        <v>13705</v>
      </c>
      <c r="C10838" t="s">
        <v>9889</v>
      </c>
      <c r="D10838">
        <v>-85.848623599999996</v>
      </c>
      <c r="E10838">
        <v>39.495287699999999</v>
      </c>
      <c r="F10838">
        <v>-85.953220099999996</v>
      </c>
      <c r="G10838">
        <v>-85.629070099999893</v>
      </c>
      <c r="H10838">
        <v>39.347372999999997</v>
      </c>
      <c r="I10838">
        <v>39.699067900000003</v>
      </c>
      <c r="J10838">
        <v>18730</v>
      </c>
    </row>
    <row r="10839" spans="1:10" x14ac:dyDescent="0.2">
      <c r="A10839">
        <v>9273</v>
      </c>
      <c r="B10839" t="s">
        <v>14965</v>
      </c>
      <c r="C10839" t="s">
        <v>14966</v>
      </c>
      <c r="D10839">
        <v>-75.083577500000004</v>
      </c>
      <c r="E10839">
        <v>40.9472533</v>
      </c>
      <c r="F10839">
        <v>-75.104913699999997</v>
      </c>
      <c r="G10839">
        <v>-75.064034999999905</v>
      </c>
      <c r="H10839">
        <v>40.9378381</v>
      </c>
      <c r="I10839">
        <v>40.951280699999998</v>
      </c>
      <c r="J10839">
        <v>1705</v>
      </c>
    </row>
    <row r="10840" spans="1:10" x14ac:dyDescent="0.2">
      <c r="A10840">
        <v>9273</v>
      </c>
      <c r="B10840" t="s">
        <v>14965</v>
      </c>
      <c r="C10840" t="s">
        <v>13789</v>
      </c>
      <c r="D10840">
        <v>-74.513953999999998</v>
      </c>
      <c r="E10840">
        <v>40.637813299999998</v>
      </c>
      <c r="F10840">
        <v>-74.577035899999998</v>
      </c>
      <c r="G10840">
        <v>-74.448387099999906</v>
      </c>
      <c r="H10840">
        <v>40.587251999999999</v>
      </c>
      <c r="I10840">
        <v>40.6735039</v>
      </c>
      <c r="J10840">
        <v>6816</v>
      </c>
    </row>
    <row r="10841" spans="1:10" x14ac:dyDescent="0.2">
      <c r="A10841">
        <v>9274</v>
      </c>
      <c r="B10841" t="s">
        <v>14967</v>
      </c>
      <c r="C10841" t="s">
        <v>12917</v>
      </c>
      <c r="D10841">
        <v>-94.157948399999995</v>
      </c>
      <c r="E10841">
        <v>36.0618652</v>
      </c>
      <c r="F10841">
        <v>-94.297778199999996</v>
      </c>
      <c r="G10841">
        <v>-94.026707099999996</v>
      </c>
      <c r="H10841">
        <v>35.989359200000003</v>
      </c>
      <c r="I10841">
        <v>36.148936800000001</v>
      </c>
      <c r="J10841">
        <v>14952</v>
      </c>
    </row>
    <row r="10842" spans="1:10" x14ac:dyDescent="0.2">
      <c r="A10842">
        <v>9274</v>
      </c>
      <c r="B10842" t="s">
        <v>14967</v>
      </c>
      <c r="C10842" t="s">
        <v>13041</v>
      </c>
      <c r="D10842">
        <v>-121.2818377</v>
      </c>
      <c r="E10842">
        <v>38.547144600000003</v>
      </c>
      <c r="F10842">
        <v>-121.33624810000001</v>
      </c>
      <c r="G10842">
        <v>-121.2427431</v>
      </c>
      <c r="H10842">
        <v>38.525531899999997</v>
      </c>
      <c r="I10842">
        <v>38.569240899999997</v>
      </c>
      <c r="J10842">
        <v>4199</v>
      </c>
    </row>
    <row r="10843" spans="1:10" x14ac:dyDescent="0.2">
      <c r="A10843">
        <v>9275</v>
      </c>
      <c r="B10843" t="s">
        <v>14968</v>
      </c>
      <c r="C10843" t="s">
        <v>14969</v>
      </c>
      <c r="D10843">
        <v>-73.338743699999995</v>
      </c>
      <c r="E10843">
        <v>44.876985300000001</v>
      </c>
      <c r="F10843">
        <v>-73.381589899999994</v>
      </c>
      <c r="G10843">
        <v>-73.311295999999999</v>
      </c>
      <c r="H10843">
        <v>44.798257</v>
      </c>
      <c r="I10843">
        <v>44.947567999999997</v>
      </c>
      <c r="J10843">
        <v>8138</v>
      </c>
    </row>
    <row r="10844" spans="1:10" x14ac:dyDescent="0.2">
      <c r="A10844">
        <v>9276</v>
      </c>
      <c r="B10844" t="s">
        <v>14970</v>
      </c>
      <c r="C10844" t="s">
        <v>14971</v>
      </c>
      <c r="D10844">
        <v>-90.642905399999904</v>
      </c>
      <c r="E10844">
        <v>42.492225300000001</v>
      </c>
      <c r="F10844">
        <v>-90.650283000000002</v>
      </c>
      <c r="G10844">
        <v>-90.585358999999997</v>
      </c>
      <c r="H10844">
        <v>42.460957999999998</v>
      </c>
      <c r="I10844">
        <v>42.508302</v>
      </c>
      <c r="J10844">
        <v>3526</v>
      </c>
    </row>
    <row r="10845" spans="1:10" x14ac:dyDescent="0.2">
      <c r="A10845">
        <v>9277</v>
      </c>
      <c r="B10845" t="s">
        <v>14972</v>
      </c>
      <c r="C10845" t="s">
        <v>14973</v>
      </c>
      <c r="D10845">
        <v>-106.692258</v>
      </c>
      <c r="E10845">
        <v>35.768635600000003</v>
      </c>
      <c r="F10845">
        <v>-106.71689910000001</v>
      </c>
      <c r="G10845">
        <v>-106.6611061</v>
      </c>
      <c r="H10845">
        <v>35.744033899999998</v>
      </c>
      <c r="I10845">
        <v>35.789119999999997</v>
      </c>
      <c r="J10845">
        <v>3524</v>
      </c>
    </row>
    <row r="10846" spans="1:10" x14ac:dyDescent="0.2">
      <c r="A10846">
        <v>9278</v>
      </c>
      <c r="B10846" t="s">
        <v>14974</v>
      </c>
      <c r="C10846" t="s">
        <v>14975</v>
      </c>
      <c r="D10846">
        <v>-95.167740099999904</v>
      </c>
      <c r="E10846">
        <v>36.200093600000002</v>
      </c>
      <c r="F10846">
        <v>-95.1857349</v>
      </c>
      <c r="G10846">
        <v>-95.148736999999997</v>
      </c>
      <c r="H10846">
        <v>36.185724</v>
      </c>
      <c r="I10846">
        <v>36.213042999999999</v>
      </c>
      <c r="J10846">
        <v>2233</v>
      </c>
    </row>
    <row r="10847" spans="1:10" x14ac:dyDescent="0.2">
      <c r="A10847">
        <v>9279</v>
      </c>
      <c r="B10847" t="s">
        <v>14976</v>
      </c>
      <c r="C10847" t="s">
        <v>13048</v>
      </c>
      <c r="D10847">
        <v>-85.752184799999995</v>
      </c>
      <c r="E10847">
        <v>38.272014800000001</v>
      </c>
      <c r="F10847">
        <v>-85.753533780291505</v>
      </c>
      <c r="G10847">
        <v>-85.750835819708499</v>
      </c>
      <c r="H10847">
        <v>38.270665819708498</v>
      </c>
      <c r="I10847">
        <v>38.273363780291497</v>
      </c>
      <c r="J10847">
        <v>191</v>
      </c>
    </row>
    <row r="10848" spans="1:10" x14ac:dyDescent="0.2">
      <c r="A10848">
        <v>9280</v>
      </c>
      <c r="B10848" t="s">
        <v>14977</v>
      </c>
      <c r="C10848" t="s">
        <v>13697</v>
      </c>
      <c r="D10848">
        <v>-90.667817700000001</v>
      </c>
      <c r="E10848">
        <v>38.577643199999997</v>
      </c>
      <c r="F10848">
        <v>-90.733029199999905</v>
      </c>
      <c r="G10848">
        <v>-90.600189700000001</v>
      </c>
      <c r="H10848">
        <v>38.540852899999997</v>
      </c>
      <c r="I10848">
        <v>38.632551999999997</v>
      </c>
      <c r="J10848">
        <v>6999</v>
      </c>
    </row>
    <row r="10849" spans="1:10" x14ac:dyDescent="0.2">
      <c r="A10849">
        <v>9280</v>
      </c>
      <c r="B10849" t="s">
        <v>14977</v>
      </c>
      <c r="C10849" t="s">
        <v>13060</v>
      </c>
      <c r="D10849">
        <v>-89.518147599999907</v>
      </c>
      <c r="E10849">
        <v>37.305883899999998</v>
      </c>
      <c r="F10849">
        <v>-89.621063999999905</v>
      </c>
      <c r="G10849">
        <v>-89.490777999999906</v>
      </c>
      <c r="H10849">
        <v>37.218244899999902</v>
      </c>
      <c r="I10849">
        <v>37.389696099999902</v>
      </c>
      <c r="J10849">
        <v>9613</v>
      </c>
    </row>
    <row r="10850" spans="1:10" x14ac:dyDescent="0.2">
      <c r="A10850">
        <v>9281</v>
      </c>
      <c r="B10850" t="s">
        <v>14978</v>
      </c>
      <c r="C10850" t="s">
        <v>14979</v>
      </c>
      <c r="D10850">
        <v>-112.987476</v>
      </c>
      <c r="E10850">
        <v>40.463271499999998</v>
      </c>
      <c r="F10850">
        <v>-112.988824980291</v>
      </c>
      <c r="G10850">
        <v>-112.98612701970799</v>
      </c>
      <c r="H10850">
        <v>40.461922519708502</v>
      </c>
      <c r="I10850">
        <v>40.464620480291501</v>
      </c>
      <c r="J10850">
        <v>188</v>
      </c>
    </row>
    <row r="10851" spans="1:10" x14ac:dyDescent="0.2">
      <c r="A10851">
        <v>9282</v>
      </c>
      <c r="B10851" t="s">
        <v>14980</v>
      </c>
      <c r="C10851" t="s">
        <v>14981</v>
      </c>
      <c r="D10851">
        <v>-90.112893299999996</v>
      </c>
      <c r="E10851">
        <v>37.872275399999999</v>
      </c>
      <c r="F10851">
        <v>-90.114242280291506</v>
      </c>
      <c r="G10851">
        <v>-90.1115443197085</v>
      </c>
      <c r="H10851">
        <v>37.870926419708503</v>
      </c>
      <c r="I10851">
        <v>37.873624380291503</v>
      </c>
      <c r="J10851">
        <v>191</v>
      </c>
    </row>
    <row r="10852" spans="1:10" x14ac:dyDescent="0.2">
      <c r="A10852">
        <v>9282</v>
      </c>
      <c r="B10852" t="s">
        <v>14980</v>
      </c>
      <c r="C10852" t="s">
        <v>14982</v>
      </c>
      <c r="D10852">
        <v>-90.008170065348693</v>
      </c>
      <c r="E10852">
        <v>37.9092410919651</v>
      </c>
      <c r="F10852">
        <v>-90.012842899999995</v>
      </c>
      <c r="G10852">
        <v>-90.003497199999998</v>
      </c>
      <c r="H10852">
        <v>37.907584</v>
      </c>
      <c r="I10852">
        <v>37.910898199999998</v>
      </c>
      <c r="J10852">
        <v>450</v>
      </c>
    </row>
    <row r="10853" spans="1:10" x14ac:dyDescent="0.2">
      <c r="A10853">
        <v>9282</v>
      </c>
      <c r="B10853" t="s">
        <v>14980</v>
      </c>
      <c r="C10853" t="s">
        <v>14587</v>
      </c>
      <c r="D10853">
        <v>-90.442988099999994</v>
      </c>
      <c r="E10853">
        <v>38.512645599999999</v>
      </c>
      <c r="F10853">
        <v>-90.476755100000005</v>
      </c>
      <c r="G10853">
        <v>-90.405261999999993</v>
      </c>
      <c r="H10853">
        <v>38.500598099999998</v>
      </c>
      <c r="I10853">
        <v>38.558199100000003</v>
      </c>
      <c r="J10853">
        <v>3235</v>
      </c>
    </row>
    <row r="10854" spans="1:10" x14ac:dyDescent="0.2">
      <c r="A10854">
        <v>9283</v>
      </c>
      <c r="B10854" t="s">
        <v>14983</v>
      </c>
      <c r="C10854" t="s">
        <v>13119</v>
      </c>
      <c r="D10854">
        <v>-74.753606599999998</v>
      </c>
      <c r="E10854">
        <v>41.058623399999902</v>
      </c>
      <c r="F10854">
        <v>-74.775859999999994</v>
      </c>
      <c r="G10854">
        <v>-74.729180999999997</v>
      </c>
      <c r="H10854">
        <v>41.037191100000001</v>
      </c>
      <c r="I10854">
        <v>41.071055100000002</v>
      </c>
      <c r="J10854">
        <v>2474</v>
      </c>
    </row>
    <row r="10855" spans="1:10" x14ac:dyDescent="0.2">
      <c r="A10855">
        <v>9284</v>
      </c>
      <c r="B10855" t="s">
        <v>14984</v>
      </c>
      <c r="C10855" t="s">
        <v>14985</v>
      </c>
      <c r="D10855">
        <v>-113.73195870000001</v>
      </c>
      <c r="E10855">
        <v>39.544911800000001</v>
      </c>
      <c r="F10855">
        <v>-113.747922</v>
      </c>
      <c r="G10855">
        <v>-113.7189936</v>
      </c>
      <c r="H10855">
        <v>39.5435994999999</v>
      </c>
      <c r="I10855">
        <v>39.554392</v>
      </c>
      <c r="J10855">
        <v>1380</v>
      </c>
    </row>
    <row r="10856" spans="1:10" x14ac:dyDescent="0.2">
      <c r="A10856">
        <v>9285</v>
      </c>
      <c r="B10856" t="s">
        <v>14986</v>
      </c>
      <c r="C10856" t="s">
        <v>14987</v>
      </c>
      <c r="D10856">
        <v>-85.303567799999996</v>
      </c>
      <c r="E10856">
        <v>38.4622879</v>
      </c>
      <c r="F10856">
        <v>-85.304916780291506</v>
      </c>
      <c r="G10856">
        <v>-85.3022188197085</v>
      </c>
      <c r="H10856">
        <v>38.460938919708497</v>
      </c>
      <c r="I10856">
        <v>38.463636880291503</v>
      </c>
      <c r="J10856">
        <v>190</v>
      </c>
    </row>
    <row r="10857" spans="1:10" x14ac:dyDescent="0.2">
      <c r="A10857">
        <v>9286</v>
      </c>
      <c r="B10857" t="s">
        <v>14988</v>
      </c>
      <c r="C10857" t="s">
        <v>14989</v>
      </c>
      <c r="D10857">
        <v>-111.19795980000001</v>
      </c>
      <c r="E10857">
        <v>40.692172100000001</v>
      </c>
      <c r="F10857">
        <v>-111.19930878029101</v>
      </c>
      <c r="G10857">
        <v>-111.196610819708</v>
      </c>
      <c r="H10857">
        <v>40.690823119708497</v>
      </c>
      <c r="I10857">
        <v>40.693521080291497</v>
      </c>
      <c r="J10857">
        <v>188</v>
      </c>
    </row>
    <row r="10858" spans="1:10" x14ac:dyDescent="0.2">
      <c r="A10858">
        <v>9287</v>
      </c>
      <c r="B10858" t="s">
        <v>14990</v>
      </c>
      <c r="C10858" t="s">
        <v>12854</v>
      </c>
      <c r="D10858">
        <v>-95.316913599999907</v>
      </c>
      <c r="E10858">
        <v>36.308427500000001</v>
      </c>
      <c r="F10858">
        <v>-95.345879999999994</v>
      </c>
      <c r="G10858">
        <v>-95.256079899999904</v>
      </c>
      <c r="H10858">
        <v>36.249139999999997</v>
      </c>
      <c r="I10858">
        <v>36.336370100000003</v>
      </c>
      <c r="J10858">
        <v>6281</v>
      </c>
    </row>
    <row r="10859" spans="1:10" x14ac:dyDescent="0.2">
      <c r="A10859">
        <v>9288</v>
      </c>
      <c r="B10859" t="s">
        <v>13293</v>
      </c>
      <c r="C10859" t="s">
        <v>13294</v>
      </c>
      <c r="D10859">
        <v>-93.292298899999906</v>
      </c>
      <c r="E10859">
        <v>37.2089572</v>
      </c>
      <c r="F10859">
        <v>-93.413180999999994</v>
      </c>
      <c r="G10859">
        <v>-93.178552099999905</v>
      </c>
      <c r="H10859">
        <v>37.088529899999997</v>
      </c>
      <c r="I10859">
        <v>37.2770121</v>
      </c>
      <c r="J10859">
        <v>12606</v>
      </c>
    </row>
    <row r="10860" spans="1:10" x14ac:dyDescent="0.2">
      <c r="A10860">
        <v>9288</v>
      </c>
      <c r="B10860" t="s">
        <v>13293</v>
      </c>
      <c r="C10860" t="s">
        <v>13294</v>
      </c>
      <c r="D10860">
        <v>-93.292298899999906</v>
      </c>
      <c r="E10860">
        <v>37.2089572</v>
      </c>
      <c r="F10860">
        <v>-93.413180999999994</v>
      </c>
      <c r="G10860">
        <v>-93.178552099999905</v>
      </c>
      <c r="H10860">
        <v>37.088529899999997</v>
      </c>
      <c r="I10860">
        <v>37.2770121</v>
      </c>
      <c r="J10860">
        <v>12606</v>
      </c>
    </row>
    <row r="10861" spans="1:10" x14ac:dyDescent="0.2">
      <c r="A10861">
        <v>9288</v>
      </c>
      <c r="B10861" t="s">
        <v>13293</v>
      </c>
      <c r="C10861" t="s">
        <v>13294</v>
      </c>
      <c r="D10861">
        <v>-93.292298899999906</v>
      </c>
      <c r="E10861">
        <v>37.2089572</v>
      </c>
      <c r="F10861">
        <v>-93.413180999999994</v>
      </c>
      <c r="G10861">
        <v>-93.178552099999905</v>
      </c>
      <c r="H10861">
        <v>37.088529899999997</v>
      </c>
      <c r="I10861">
        <v>37.2770121</v>
      </c>
      <c r="J10861">
        <v>12606</v>
      </c>
    </row>
    <row r="10862" spans="1:10" x14ac:dyDescent="0.2">
      <c r="A10862">
        <v>9288</v>
      </c>
      <c r="B10862" t="s">
        <v>13293</v>
      </c>
      <c r="C10862" t="s">
        <v>13294</v>
      </c>
      <c r="D10862">
        <v>-93.292298899999906</v>
      </c>
      <c r="E10862">
        <v>37.2089572</v>
      </c>
      <c r="F10862">
        <v>-93.413180999999994</v>
      </c>
      <c r="G10862">
        <v>-93.178552099999905</v>
      </c>
      <c r="H10862">
        <v>37.088529899999997</v>
      </c>
      <c r="I10862">
        <v>37.2770121</v>
      </c>
      <c r="J10862">
        <v>12606</v>
      </c>
    </row>
    <row r="10863" spans="1:10" x14ac:dyDescent="0.2">
      <c r="A10863">
        <v>9288</v>
      </c>
      <c r="B10863" t="s">
        <v>13293</v>
      </c>
      <c r="C10863" t="s">
        <v>13294</v>
      </c>
      <c r="D10863">
        <v>-93.292298899999906</v>
      </c>
      <c r="E10863">
        <v>37.2089572</v>
      </c>
      <c r="F10863">
        <v>-93.413180999999994</v>
      </c>
      <c r="G10863">
        <v>-93.178552099999905</v>
      </c>
      <c r="H10863">
        <v>37.088529899999997</v>
      </c>
      <c r="I10863">
        <v>37.2770121</v>
      </c>
      <c r="J10863">
        <v>12606</v>
      </c>
    </row>
    <row r="10864" spans="1:10" x14ac:dyDescent="0.2">
      <c r="A10864">
        <v>9288</v>
      </c>
      <c r="B10864" t="s">
        <v>13293</v>
      </c>
      <c r="C10864" t="s">
        <v>13294</v>
      </c>
      <c r="D10864">
        <v>-93.292298899999906</v>
      </c>
      <c r="E10864">
        <v>37.2089572</v>
      </c>
      <c r="F10864">
        <v>-93.413180999999994</v>
      </c>
      <c r="G10864">
        <v>-93.178552099999905</v>
      </c>
      <c r="H10864">
        <v>37.088529899999997</v>
      </c>
      <c r="I10864">
        <v>37.2770121</v>
      </c>
      <c r="J10864">
        <v>12606</v>
      </c>
    </row>
    <row r="10865" spans="1:10" x14ac:dyDescent="0.2">
      <c r="A10865">
        <v>9289</v>
      </c>
      <c r="B10865" t="s">
        <v>14991</v>
      </c>
      <c r="C10865" t="s">
        <v>14992</v>
      </c>
      <c r="D10865">
        <v>-83.744365000000002</v>
      </c>
      <c r="E10865">
        <v>38.641185399999998</v>
      </c>
      <c r="F10865">
        <v>-83.839976999999905</v>
      </c>
      <c r="G10865">
        <v>-83.717809099999997</v>
      </c>
      <c r="H10865">
        <v>38.5926939</v>
      </c>
      <c r="I10865">
        <v>38.711622899999902</v>
      </c>
      <c r="J10865">
        <v>8154</v>
      </c>
    </row>
    <row r="10866" spans="1:10" x14ac:dyDescent="0.2">
      <c r="A10866">
        <v>9290</v>
      </c>
      <c r="B10866" t="s">
        <v>14993</v>
      </c>
      <c r="C10866" t="s">
        <v>7721</v>
      </c>
      <c r="D10866">
        <v>-113.1918021</v>
      </c>
      <c r="E10866">
        <v>39.061174399999999</v>
      </c>
      <c r="F10866">
        <v>-114.0499769</v>
      </c>
      <c r="G10866">
        <v>-112.0139649</v>
      </c>
      <c r="H10866">
        <v>38.571357999999996</v>
      </c>
      <c r="I10866">
        <v>39.554046</v>
      </c>
      <c r="J10866">
        <v>92259</v>
      </c>
    </row>
    <row r="10867" spans="1:10" x14ac:dyDescent="0.2">
      <c r="A10867">
        <v>9291</v>
      </c>
      <c r="B10867" t="s">
        <v>14994</v>
      </c>
      <c r="C10867" t="s">
        <v>14426</v>
      </c>
      <c r="D10867">
        <v>-111.28071850000001</v>
      </c>
      <c r="E10867">
        <v>40.610550500000002</v>
      </c>
      <c r="F10867">
        <v>-111.3334667</v>
      </c>
      <c r="G10867">
        <v>-111.2422644</v>
      </c>
      <c r="H10867">
        <v>40.588565299999999</v>
      </c>
      <c r="I10867">
        <v>40.628906700000002</v>
      </c>
      <c r="J10867">
        <v>3840</v>
      </c>
    </row>
    <row r="10868" spans="1:10" x14ac:dyDescent="0.2">
      <c r="A10868">
        <v>9292</v>
      </c>
      <c r="B10868" t="s">
        <v>14995</v>
      </c>
      <c r="C10868" t="s">
        <v>14996</v>
      </c>
      <c r="D10868">
        <v>-89.220157700000001</v>
      </c>
      <c r="E10868">
        <v>41.980225399999902</v>
      </c>
      <c r="F10868">
        <v>-89.244539599999996</v>
      </c>
      <c r="G10868">
        <v>-89.205462999999995</v>
      </c>
      <c r="H10868">
        <v>41.967879000000003</v>
      </c>
      <c r="I10868">
        <v>41.9901786</v>
      </c>
      <c r="J10868">
        <v>1645</v>
      </c>
    </row>
    <row r="10869" spans="1:10" x14ac:dyDescent="0.2">
      <c r="A10869">
        <v>9293</v>
      </c>
      <c r="B10869" t="s">
        <v>12807</v>
      </c>
      <c r="C10869" t="s">
        <v>12808</v>
      </c>
      <c r="D10869">
        <v>-82.424886200000003</v>
      </c>
      <c r="E10869">
        <v>40.5883933</v>
      </c>
      <c r="F10869">
        <v>-82.447463099999993</v>
      </c>
      <c r="G10869">
        <v>-82.404566899999907</v>
      </c>
      <c r="H10869">
        <v>40.582465999999997</v>
      </c>
      <c r="I10869">
        <v>40.6015169</v>
      </c>
      <c r="J10869">
        <v>2022</v>
      </c>
    </row>
    <row r="10870" spans="1:10" x14ac:dyDescent="0.2">
      <c r="A10870">
        <v>9293</v>
      </c>
      <c r="B10870" t="s">
        <v>12807</v>
      </c>
      <c r="C10870" t="s">
        <v>12808</v>
      </c>
      <c r="D10870">
        <v>-82.424886200000003</v>
      </c>
      <c r="E10870">
        <v>40.5883933</v>
      </c>
      <c r="F10870">
        <v>-82.447463099999993</v>
      </c>
      <c r="G10870">
        <v>-82.404566899999907</v>
      </c>
      <c r="H10870">
        <v>40.582465999999997</v>
      </c>
      <c r="I10870">
        <v>40.6015169</v>
      </c>
      <c r="J10870">
        <v>2022</v>
      </c>
    </row>
    <row r="10871" spans="1:10" x14ac:dyDescent="0.2">
      <c r="A10871">
        <v>9293</v>
      </c>
      <c r="B10871" t="s">
        <v>12807</v>
      </c>
      <c r="C10871" t="s">
        <v>12808</v>
      </c>
      <c r="D10871">
        <v>-82.424886200000003</v>
      </c>
      <c r="E10871">
        <v>40.5883933</v>
      </c>
      <c r="F10871">
        <v>-82.447463099999993</v>
      </c>
      <c r="G10871">
        <v>-82.404566899999907</v>
      </c>
      <c r="H10871">
        <v>40.582465999999997</v>
      </c>
      <c r="I10871">
        <v>40.6015169</v>
      </c>
      <c r="J10871">
        <v>2022</v>
      </c>
    </row>
    <row r="10872" spans="1:10" x14ac:dyDescent="0.2">
      <c r="A10872">
        <v>9294</v>
      </c>
      <c r="B10872" t="s">
        <v>14997</v>
      </c>
      <c r="C10872" t="s">
        <v>13022</v>
      </c>
      <c r="D10872">
        <v>-80.818416599999907</v>
      </c>
      <c r="E10872">
        <v>41.237556900000001</v>
      </c>
      <c r="F10872">
        <v>-80.894003900000001</v>
      </c>
      <c r="G10872">
        <v>-80.7404741</v>
      </c>
      <c r="H10872">
        <v>41.210861100000002</v>
      </c>
      <c r="I10872">
        <v>41.272053</v>
      </c>
      <c r="J10872">
        <v>6997</v>
      </c>
    </row>
    <row r="10873" spans="1:10" x14ac:dyDescent="0.2">
      <c r="A10873">
        <v>9295</v>
      </c>
      <c r="B10873" t="s">
        <v>14998</v>
      </c>
      <c r="C10873" t="s">
        <v>14999</v>
      </c>
      <c r="D10873">
        <v>-90.543834799999999</v>
      </c>
      <c r="E10873">
        <v>38.853128099999999</v>
      </c>
      <c r="F10873">
        <v>-90.620416499999905</v>
      </c>
      <c r="G10873">
        <v>-90.469109699999905</v>
      </c>
      <c r="H10873">
        <v>38.8300275</v>
      </c>
      <c r="I10873">
        <v>38.871277200000002</v>
      </c>
      <c r="J10873">
        <v>6791</v>
      </c>
    </row>
    <row r="10874" spans="1:10" x14ac:dyDescent="0.2">
      <c r="A10874">
        <v>9295</v>
      </c>
      <c r="B10874" t="s">
        <v>14998</v>
      </c>
      <c r="C10874" t="s">
        <v>15000</v>
      </c>
      <c r="D10874">
        <v>-90.3158466</v>
      </c>
      <c r="E10874">
        <v>38.6136792</v>
      </c>
      <c r="F10874">
        <v>-90.320730599999905</v>
      </c>
      <c r="G10874">
        <v>-90.312380499999904</v>
      </c>
      <c r="H10874">
        <v>38.612389669708499</v>
      </c>
      <c r="I10874">
        <v>38.615087630291498</v>
      </c>
      <c r="J10874">
        <v>340</v>
      </c>
    </row>
    <row r="10875" spans="1:10" x14ac:dyDescent="0.2">
      <c r="A10875">
        <v>9296</v>
      </c>
      <c r="B10875" t="s">
        <v>15001</v>
      </c>
      <c r="C10875" t="s">
        <v>15002</v>
      </c>
      <c r="D10875">
        <v>-94.542057999999997</v>
      </c>
      <c r="E10875">
        <v>37.032434100000003</v>
      </c>
      <c r="F10875">
        <v>-94.542851080291499</v>
      </c>
      <c r="G10875">
        <v>-94.540153119708506</v>
      </c>
      <c r="H10875">
        <v>37.031255819708498</v>
      </c>
      <c r="I10875">
        <v>37.033953780291498</v>
      </c>
      <c r="J10875">
        <v>149</v>
      </c>
    </row>
    <row r="10876" spans="1:10" x14ac:dyDescent="0.2">
      <c r="A10876">
        <v>9297</v>
      </c>
      <c r="B10876" t="s">
        <v>15003</v>
      </c>
      <c r="C10876" t="s">
        <v>15004</v>
      </c>
      <c r="D10876">
        <v>-96.195132000000001</v>
      </c>
      <c r="E10876">
        <v>41.074404199999996</v>
      </c>
      <c r="F10876">
        <v>-96.339804999999998</v>
      </c>
      <c r="G10876">
        <v>-95.841611</v>
      </c>
      <c r="H10876">
        <v>40.994307900000003</v>
      </c>
      <c r="I10876">
        <v>41.190990900000003</v>
      </c>
      <c r="J10876">
        <v>15071</v>
      </c>
    </row>
    <row r="10877" spans="1:10" x14ac:dyDescent="0.2">
      <c r="A10877">
        <v>9298</v>
      </c>
      <c r="B10877" t="s">
        <v>15005</v>
      </c>
      <c r="C10877" t="s">
        <v>10135</v>
      </c>
      <c r="D10877">
        <v>-95.186360300000004</v>
      </c>
      <c r="E10877">
        <v>38.775007000000002</v>
      </c>
      <c r="F10877">
        <v>-95.214346999999904</v>
      </c>
      <c r="G10877">
        <v>-95.158112000000003</v>
      </c>
      <c r="H10877">
        <v>38.752983999999998</v>
      </c>
      <c r="I10877">
        <v>38.801350100000001</v>
      </c>
      <c r="J10877">
        <v>3449</v>
      </c>
    </row>
    <row r="10878" spans="1:10" x14ac:dyDescent="0.2">
      <c r="A10878">
        <v>9299</v>
      </c>
      <c r="B10878" t="s">
        <v>15006</v>
      </c>
      <c r="C10878" t="s">
        <v>15007</v>
      </c>
      <c r="D10878">
        <v>-84.509288400000003</v>
      </c>
      <c r="E10878">
        <v>39.132170600000002</v>
      </c>
      <c r="F10878">
        <v>-84.510459130291494</v>
      </c>
      <c r="G10878">
        <v>-84.507761169708402</v>
      </c>
      <c r="H10878">
        <v>39.1289619</v>
      </c>
      <c r="I10878">
        <v>39.135586799999999</v>
      </c>
      <c r="J10878">
        <v>370</v>
      </c>
    </row>
    <row r="10879" spans="1:10" x14ac:dyDescent="0.2">
      <c r="A10879">
        <v>9300</v>
      </c>
      <c r="B10879" t="s">
        <v>15008</v>
      </c>
      <c r="C10879" t="s">
        <v>12857</v>
      </c>
      <c r="D10879">
        <v>-86.589999999999904</v>
      </c>
      <c r="E10879">
        <v>40.279440000000001</v>
      </c>
      <c r="F10879">
        <v>-86.597216899999907</v>
      </c>
      <c r="G10879">
        <v>-86.586114100000003</v>
      </c>
      <c r="H10879">
        <v>40.2776481</v>
      </c>
      <c r="I10879">
        <v>40.281506999999998</v>
      </c>
      <c r="J10879">
        <v>402</v>
      </c>
    </row>
    <row r="10880" spans="1:10" x14ac:dyDescent="0.2">
      <c r="A10880">
        <v>9300</v>
      </c>
      <c r="B10880" t="s">
        <v>15008</v>
      </c>
      <c r="C10880" t="s">
        <v>12975</v>
      </c>
      <c r="D10880">
        <v>-85.478806499999905</v>
      </c>
      <c r="E10880">
        <v>38.775154299999997</v>
      </c>
      <c r="F10880">
        <v>-85.684078099999994</v>
      </c>
      <c r="G10880">
        <v>-85.201458699999904</v>
      </c>
      <c r="H10880">
        <v>38.586010999999999</v>
      </c>
      <c r="I10880">
        <v>38.914003999999998</v>
      </c>
      <c r="J10880">
        <v>27566</v>
      </c>
    </row>
    <row r="10881" spans="1:10" x14ac:dyDescent="0.2">
      <c r="A10881">
        <v>9300</v>
      </c>
      <c r="B10881" t="s">
        <v>15008</v>
      </c>
      <c r="C10881" t="s">
        <v>15009</v>
      </c>
      <c r="D10881">
        <v>-82.1306747</v>
      </c>
      <c r="E10881">
        <v>33.533746399999998</v>
      </c>
      <c r="F10881">
        <v>-82.213225899999998</v>
      </c>
      <c r="G10881">
        <v>-82.048323999999994</v>
      </c>
      <c r="H10881">
        <v>33.504825099999998</v>
      </c>
      <c r="I10881">
        <v>33.597287899999998</v>
      </c>
      <c r="J10881">
        <v>8313</v>
      </c>
    </row>
    <row r="10882" spans="1:10" x14ac:dyDescent="0.2">
      <c r="A10882">
        <v>9301</v>
      </c>
      <c r="B10882" t="s">
        <v>15010</v>
      </c>
      <c r="C10882" t="s">
        <v>14096</v>
      </c>
      <c r="D10882">
        <v>-112.71521250000001</v>
      </c>
      <c r="E10882">
        <v>39.7108104</v>
      </c>
      <c r="F10882">
        <v>-114.047855</v>
      </c>
      <c r="G10882">
        <v>-111.5847539</v>
      </c>
      <c r="H10882">
        <v>39.314483000000003</v>
      </c>
      <c r="I10882">
        <v>40.011656000000002</v>
      </c>
      <c r="J10882">
        <v>102334</v>
      </c>
    </row>
    <row r="10883" spans="1:10" x14ac:dyDescent="0.2">
      <c r="A10883">
        <v>9301</v>
      </c>
      <c r="B10883" t="s">
        <v>15010</v>
      </c>
      <c r="C10883" t="s">
        <v>15011</v>
      </c>
      <c r="D10883">
        <v>-111.9404861</v>
      </c>
      <c r="E10883">
        <v>39.5196793</v>
      </c>
      <c r="F10883">
        <v>-111.941835080291</v>
      </c>
      <c r="G10883">
        <v>-111.93913711970799</v>
      </c>
      <c r="H10883">
        <v>39.518330319708497</v>
      </c>
      <c r="I10883">
        <v>39.521028280291503</v>
      </c>
      <c r="J10883">
        <v>189</v>
      </c>
    </row>
    <row r="10884" spans="1:10" x14ac:dyDescent="0.2">
      <c r="A10884">
        <v>9302</v>
      </c>
      <c r="B10884" t="s">
        <v>15012</v>
      </c>
      <c r="C10884" t="s">
        <v>15013</v>
      </c>
      <c r="D10884">
        <v>-82.674668499999996</v>
      </c>
      <c r="E10884">
        <v>39.958801100000002</v>
      </c>
      <c r="F10884">
        <v>-84.820653499999906</v>
      </c>
      <c r="G10884">
        <v>-80.518415500000003</v>
      </c>
      <c r="H10884">
        <v>39.833051899999901</v>
      </c>
      <c r="I10884">
        <v>40.105541500000001</v>
      </c>
      <c r="J10884">
        <v>184058</v>
      </c>
    </row>
    <row r="10885" spans="1:10" x14ac:dyDescent="0.2">
      <c r="A10885">
        <v>9304</v>
      </c>
      <c r="B10885" t="s">
        <v>15014</v>
      </c>
      <c r="C10885" t="s">
        <v>13417</v>
      </c>
      <c r="D10885">
        <v>-106.25221430000001</v>
      </c>
      <c r="E10885">
        <v>38.753667900000003</v>
      </c>
      <c r="F10885">
        <v>-106.5995161</v>
      </c>
      <c r="G10885">
        <v>-105.878033</v>
      </c>
      <c r="H10885">
        <v>38.422091999999999</v>
      </c>
      <c r="I10885">
        <v>39.057907999999998</v>
      </c>
      <c r="J10885">
        <v>46842</v>
      </c>
    </row>
    <row r="10886" spans="1:10" x14ac:dyDescent="0.2">
      <c r="A10886">
        <v>9305</v>
      </c>
      <c r="B10886" t="s">
        <v>15015</v>
      </c>
      <c r="C10886" t="s">
        <v>15016</v>
      </c>
      <c r="D10886">
        <v>-96.644732199999893</v>
      </c>
      <c r="E10886">
        <v>38.373625500000003</v>
      </c>
      <c r="F10886">
        <v>-96.651584999999997</v>
      </c>
      <c r="G10886">
        <v>-96.641368999999997</v>
      </c>
      <c r="H10886">
        <v>38.369910900000001</v>
      </c>
      <c r="I10886">
        <v>38.377296100000002</v>
      </c>
      <c r="J10886">
        <v>502</v>
      </c>
    </row>
    <row r="10887" spans="1:10" x14ac:dyDescent="0.2">
      <c r="A10887">
        <v>9305</v>
      </c>
      <c r="B10887" t="s">
        <v>15015</v>
      </c>
      <c r="C10887" t="s">
        <v>15017</v>
      </c>
      <c r="D10887">
        <v>-96.216592856618803</v>
      </c>
      <c r="E10887">
        <v>38.382849693408403</v>
      </c>
      <c r="F10887">
        <v>-96.386442799999998</v>
      </c>
      <c r="G10887">
        <v>-96.046742899999998</v>
      </c>
      <c r="H10887">
        <v>38.3459693</v>
      </c>
      <c r="I10887">
        <v>38.419730100000002</v>
      </c>
      <c r="J10887">
        <v>15391</v>
      </c>
    </row>
    <row r="10888" spans="1:10" x14ac:dyDescent="0.2">
      <c r="A10888">
        <v>9306</v>
      </c>
      <c r="B10888" t="s">
        <v>15018</v>
      </c>
      <c r="C10888" t="s">
        <v>15019</v>
      </c>
      <c r="D10888">
        <v>-105.3131185</v>
      </c>
      <c r="E10888">
        <v>38.061557800000003</v>
      </c>
      <c r="F10888">
        <v>-105.79689689999999</v>
      </c>
      <c r="G10888">
        <v>-105.048287</v>
      </c>
      <c r="H10888">
        <v>37.889702999999997</v>
      </c>
      <c r="I10888">
        <v>38.265191000000002</v>
      </c>
      <c r="J10888">
        <v>32397</v>
      </c>
    </row>
    <row r="10889" spans="1:10" x14ac:dyDescent="0.2">
      <c r="A10889">
        <v>9307</v>
      </c>
      <c r="B10889" t="s">
        <v>15020</v>
      </c>
      <c r="C10889" t="s">
        <v>9442</v>
      </c>
      <c r="D10889">
        <v>-104.47233009999999</v>
      </c>
      <c r="E10889">
        <v>38.910832499999998</v>
      </c>
      <c r="F10889">
        <v>-105.0725291</v>
      </c>
      <c r="G10889">
        <v>-104.05156789999999</v>
      </c>
      <c r="H10889">
        <v>38.519440000000003</v>
      </c>
      <c r="I10889">
        <v>39.130040100000002</v>
      </c>
      <c r="J10889">
        <v>43818</v>
      </c>
    </row>
    <row r="10890" spans="1:10" x14ac:dyDescent="0.2">
      <c r="A10890">
        <v>9308</v>
      </c>
      <c r="B10890" t="s">
        <v>15021</v>
      </c>
      <c r="C10890" t="s">
        <v>15022</v>
      </c>
      <c r="D10890">
        <v>-83.457714600000003</v>
      </c>
      <c r="E10890">
        <v>45.046316599999997</v>
      </c>
      <c r="F10890">
        <v>-83.459043530291495</v>
      </c>
      <c r="G10890">
        <v>-83.456345569708503</v>
      </c>
      <c r="H10890">
        <v>45.045192869708501</v>
      </c>
      <c r="I10890">
        <v>45.0478908302915</v>
      </c>
      <c r="J10890">
        <v>163</v>
      </c>
    </row>
    <row r="10891" spans="1:10" x14ac:dyDescent="0.2">
      <c r="A10891">
        <v>9309</v>
      </c>
      <c r="B10891" t="s">
        <v>15023</v>
      </c>
      <c r="C10891" t="s">
        <v>13902</v>
      </c>
      <c r="D10891">
        <v>-88.119774199999995</v>
      </c>
      <c r="E10891">
        <v>35.5841408</v>
      </c>
      <c r="F10891">
        <v>-88.134732999999997</v>
      </c>
      <c r="G10891">
        <v>-88.104076999999904</v>
      </c>
      <c r="H10891">
        <v>35.569429</v>
      </c>
      <c r="I10891">
        <v>35.596550000000001</v>
      </c>
      <c r="J10891">
        <v>1980</v>
      </c>
    </row>
    <row r="10892" spans="1:10" x14ac:dyDescent="0.2">
      <c r="A10892">
        <v>9310</v>
      </c>
      <c r="B10892" t="s">
        <v>12887</v>
      </c>
      <c r="C10892" t="s">
        <v>12888</v>
      </c>
      <c r="D10892">
        <v>-90.364755899999906</v>
      </c>
      <c r="E10892">
        <v>38.366241100000003</v>
      </c>
      <c r="F10892">
        <v>-90.372354999999999</v>
      </c>
      <c r="G10892">
        <v>-90.358069999999998</v>
      </c>
      <c r="H10892">
        <v>38.359997999999997</v>
      </c>
      <c r="I10892">
        <v>38.369906</v>
      </c>
      <c r="J10892">
        <v>712</v>
      </c>
    </row>
    <row r="10893" spans="1:10" x14ac:dyDescent="0.2">
      <c r="A10893">
        <v>9310</v>
      </c>
      <c r="B10893" t="s">
        <v>12887</v>
      </c>
      <c r="C10893" t="s">
        <v>12888</v>
      </c>
      <c r="D10893">
        <v>-90.364755899999906</v>
      </c>
      <c r="E10893">
        <v>38.366241100000003</v>
      </c>
      <c r="F10893">
        <v>-90.372354999999999</v>
      </c>
      <c r="G10893">
        <v>-90.358069999999998</v>
      </c>
      <c r="H10893">
        <v>38.359997999999997</v>
      </c>
      <c r="I10893">
        <v>38.369906</v>
      </c>
      <c r="J10893">
        <v>712</v>
      </c>
    </row>
    <row r="10894" spans="1:10" x14ac:dyDescent="0.2">
      <c r="A10894">
        <v>9310</v>
      </c>
      <c r="B10894" t="s">
        <v>12887</v>
      </c>
      <c r="C10894" t="s">
        <v>12888</v>
      </c>
      <c r="D10894">
        <v>-90.364755899999906</v>
      </c>
      <c r="E10894">
        <v>38.366241100000003</v>
      </c>
      <c r="F10894">
        <v>-90.372354999999999</v>
      </c>
      <c r="G10894">
        <v>-90.358069999999998</v>
      </c>
      <c r="H10894">
        <v>38.359997999999997</v>
      </c>
      <c r="I10894">
        <v>38.369906</v>
      </c>
      <c r="J10894">
        <v>712</v>
      </c>
    </row>
    <row r="10895" spans="1:10" x14ac:dyDescent="0.2">
      <c r="A10895">
        <v>9310</v>
      </c>
      <c r="B10895" t="s">
        <v>12887</v>
      </c>
      <c r="C10895" t="s">
        <v>12888</v>
      </c>
      <c r="D10895">
        <v>-90.364755899999906</v>
      </c>
      <c r="E10895">
        <v>38.366241100000003</v>
      </c>
      <c r="F10895">
        <v>-90.372354999999999</v>
      </c>
      <c r="G10895">
        <v>-90.358069999999998</v>
      </c>
      <c r="H10895">
        <v>38.359997999999997</v>
      </c>
      <c r="I10895">
        <v>38.369906</v>
      </c>
      <c r="J10895">
        <v>712</v>
      </c>
    </row>
    <row r="10896" spans="1:10" x14ac:dyDescent="0.2">
      <c r="A10896">
        <v>9310</v>
      </c>
      <c r="B10896" t="s">
        <v>12887</v>
      </c>
      <c r="C10896" t="s">
        <v>12888</v>
      </c>
      <c r="D10896">
        <v>-90.364755899999906</v>
      </c>
      <c r="E10896">
        <v>38.366241100000003</v>
      </c>
      <c r="F10896">
        <v>-90.372354999999999</v>
      </c>
      <c r="G10896">
        <v>-90.358069999999998</v>
      </c>
      <c r="H10896">
        <v>38.359997999999997</v>
      </c>
      <c r="I10896">
        <v>38.369906</v>
      </c>
      <c r="J10896">
        <v>712</v>
      </c>
    </row>
    <row r="10897" spans="1:10" x14ac:dyDescent="0.2">
      <c r="A10897">
        <v>9311</v>
      </c>
      <c r="B10897" t="s">
        <v>15024</v>
      </c>
      <c r="C10897" t="s">
        <v>13745</v>
      </c>
      <c r="D10897">
        <v>-109.14144949999999</v>
      </c>
      <c r="E10897">
        <v>31.913702799999999</v>
      </c>
      <c r="F10897">
        <v>-109.14279848029101</v>
      </c>
      <c r="G10897">
        <v>-109.140100519708</v>
      </c>
      <c r="H10897">
        <v>31.9123538197085</v>
      </c>
      <c r="I10897">
        <v>31.915051780291499</v>
      </c>
      <c r="J10897">
        <v>197</v>
      </c>
    </row>
    <row r="10898" spans="1:10" x14ac:dyDescent="0.2">
      <c r="A10898">
        <v>9312</v>
      </c>
      <c r="B10898" t="s">
        <v>15025</v>
      </c>
      <c r="C10898" t="s">
        <v>15026</v>
      </c>
      <c r="D10898">
        <v>-76.119092899999998</v>
      </c>
      <c r="E10898">
        <v>43.946170700000003</v>
      </c>
      <c r="F10898">
        <v>-76.147675999999905</v>
      </c>
      <c r="G10898">
        <v>-76.096870999999993</v>
      </c>
      <c r="H10898">
        <v>43.929814</v>
      </c>
      <c r="I10898">
        <v>43.956299999999999</v>
      </c>
      <c r="J10898">
        <v>2109</v>
      </c>
    </row>
    <row r="10899" spans="1:10" x14ac:dyDescent="0.2">
      <c r="A10899">
        <v>9313</v>
      </c>
      <c r="B10899" t="s">
        <v>15027</v>
      </c>
      <c r="C10899" t="s">
        <v>13972</v>
      </c>
      <c r="D10899">
        <v>-78.789999999999907</v>
      </c>
      <c r="E10899">
        <v>42.785277999999998</v>
      </c>
      <c r="F10899">
        <v>-78.791348980291502</v>
      </c>
      <c r="G10899">
        <v>-78.788651019708496</v>
      </c>
      <c r="H10899">
        <v>42.783929019708403</v>
      </c>
      <c r="I10899">
        <v>42.786626980291402</v>
      </c>
      <c r="J10899">
        <v>186</v>
      </c>
    </row>
    <row r="10900" spans="1:10" x14ac:dyDescent="0.2">
      <c r="A10900">
        <v>9314</v>
      </c>
      <c r="B10900" t="s">
        <v>15028</v>
      </c>
      <c r="C10900" t="s">
        <v>15029</v>
      </c>
      <c r="D10900">
        <v>-79.1322744</v>
      </c>
      <c r="E10900">
        <v>42.288722200000002</v>
      </c>
      <c r="F10900">
        <v>-79.178735099999997</v>
      </c>
      <c r="G10900">
        <v>-79.060397999999907</v>
      </c>
      <c r="H10900">
        <v>42.260309999999997</v>
      </c>
      <c r="I10900">
        <v>42.348174999999998</v>
      </c>
      <c r="J10900">
        <v>4965</v>
      </c>
    </row>
    <row r="10901" spans="1:10" x14ac:dyDescent="0.2">
      <c r="A10901">
        <v>9314</v>
      </c>
      <c r="B10901" t="s">
        <v>15028</v>
      </c>
      <c r="C10901" t="s">
        <v>15030</v>
      </c>
      <c r="D10901">
        <v>-79.099763499999995</v>
      </c>
      <c r="E10901">
        <v>42.294504199999999</v>
      </c>
      <c r="F10901">
        <v>-79.111768999999995</v>
      </c>
      <c r="G10901">
        <v>-79.089945999999998</v>
      </c>
      <c r="H10901">
        <v>42.286929999999998</v>
      </c>
      <c r="I10901">
        <v>42.304785000000003</v>
      </c>
      <c r="J10901">
        <v>1299</v>
      </c>
    </row>
    <row r="10902" spans="1:10" x14ac:dyDescent="0.2">
      <c r="A10902">
        <v>9315</v>
      </c>
      <c r="B10902" t="s">
        <v>15031</v>
      </c>
      <c r="C10902" t="s">
        <v>13549</v>
      </c>
      <c r="D10902">
        <v>-92.955030500000007</v>
      </c>
      <c r="E10902">
        <v>45.524827999999999</v>
      </c>
      <c r="F10902">
        <v>-93.142012999999906</v>
      </c>
      <c r="G10902">
        <v>-92.646504899999996</v>
      </c>
      <c r="H10902">
        <v>45.296042</v>
      </c>
      <c r="I10902">
        <v>45.730999099999998</v>
      </c>
      <c r="J10902">
        <v>29339</v>
      </c>
    </row>
    <row r="10903" spans="1:10" x14ac:dyDescent="0.2">
      <c r="A10903">
        <v>9316</v>
      </c>
      <c r="B10903" t="s">
        <v>15032</v>
      </c>
      <c r="C10903" t="s">
        <v>8678</v>
      </c>
      <c r="D10903">
        <v>-74.217932599999997</v>
      </c>
      <c r="E10903">
        <v>43.299428499999998</v>
      </c>
      <c r="F10903">
        <v>-80.519894999999906</v>
      </c>
      <c r="G10903">
        <v>-66.885075099999995</v>
      </c>
      <c r="H10903">
        <v>38.788657000000001</v>
      </c>
      <c r="I10903">
        <v>47.459685999999998</v>
      </c>
      <c r="J10903">
        <v>728767</v>
      </c>
    </row>
    <row r="10904" spans="1:10" x14ac:dyDescent="0.2">
      <c r="A10904">
        <v>9316</v>
      </c>
      <c r="B10904" t="s">
        <v>15032</v>
      </c>
      <c r="C10904" t="s">
        <v>9303</v>
      </c>
      <c r="D10904">
        <v>-96.8039232</v>
      </c>
      <c r="E10904">
        <v>36.3378321</v>
      </c>
      <c r="F10904">
        <v>-96.817892999999998</v>
      </c>
      <c r="G10904">
        <v>-96.782234899999906</v>
      </c>
      <c r="H10904">
        <v>36.318827900000002</v>
      </c>
      <c r="I10904">
        <v>36.383243899999997</v>
      </c>
      <c r="J10904">
        <v>2454</v>
      </c>
    </row>
    <row r="10905" spans="1:10" x14ac:dyDescent="0.2">
      <c r="A10905">
        <v>9317</v>
      </c>
      <c r="B10905" t="s">
        <v>15033</v>
      </c>
      <c r="C10905" t="s">
        <v>15034</v>
      </c>
      <c r="D10905">
        <v>-107.71625</v>
      </c>
      <c r="E10905">
        <v>37.757370399999999</v>
      </c>
      <c r="F10905">
        <v>-107.97506009999999</v>
      </c>
      <c r="G10905">
        <v>-107.45811399999999</v>
      </c>
      <c r="H10905">
        <v>37.639477800000002</v>
      </c>
      <c r="I10905">
        <v>37.965015100000002</v>
      </c>
      <c r="J10905">
        <v>26309</v>
      </c>
    </row>
    <row r="10906" spans="1:10" x14ac:dyDescent="0.2">
      <c r="A10906">
        <v>9318</v>
      </c>
      <c r="B10906" t="s">
        <v>15035</v>
      </c>
      <c r="C10906" t="s">
        <v>9623</v>
      </c>
      <c r="D10906">
        <v>-84.564146999999906</v>
      </c>
      <c r="E10906">
        <v>39.235544699999998</v>
      </c>
      <c r="F10906">
        <v>-84.820304899999996</v>
      </c>
      <c r="G10906">
        <v>-84.256332999999998</v>
      </c>
      <c r="H10906">
        <v>39.022079300000001</v>
      </c>
      <c r="I10906">
        <v>39.312055899999997</v>
      </c>
      <c r="J10906">
        <v>27887</v>
      </c>
    </row>
    <row r="10907" spans="1:10" x14ac:dyDescent="0.2">
      <c r="A10907">
        <v>9319</v>
      </c>
      <c r="B10907" t="s">
        <v>15036</v>
      </c>
      <c r="C10907" t="s">
        <v>15037</v>
      </c>
      <c r="D10907">
        <v>-97.084191799999999</v>
      </c>
      <c r="E10907">
        <v>39.680001900000001</v>
      </c>
      <c r="F10907">
        <v>-97.096626000000001</v>
      </c>
      <c r="G10907">
        <v>-97.077889999999996</v>
      </c>
      <c r="H10907">
        <v>39.67454</v>
      </c>
      <c r="I10907">
        <v>39.685020999999999</v>
      </c>
      <c r="J10907">
        <v>776</v>
      </c>
    </row>
    <row r="10908" spans="1:10" x14ac:dyDescent="0.2">
      <c r="A10908">
        <v>9320</v>
      </c>
      <c r="B10908" t="s">
        <v>15038</v>
      </c>
      <c r="C10908" t="s">
        <v>14480</v>
      </c>
      <c r="D10908">
        <v>-98.668699699999905</v>
      </c>
      <c r="E10908">
        <v>32.718180400000001</v>
      </c>
      <c r="F10908">
        <v>-98.685082499999993</v>
      </c>
      <c r="G10908">
        <v>-98.657031199999906</v>
      </c>
      <c r="H10908">
        <v>32.712411899999999</v>
      </c>
      <c r="I10908">
        <v>32.727497100000001</v>
      </c>
      <c r="J10908">
        <v>1505</v>
      </c>
    </row>
    <row r="10909" spans="1:10" x14ac:dyDescent="0.2">
      <c r="A10909">
        <v>9321</v>
      </c>
      <c r="B10909" t="s">
        <v>15039</v>
      </c>
      <c r="C10909" t="s">
        <v>15040</v>
      </c>
      <c r="D10909">
        <v>-106.2922456</v>
      </c>
      <c r="E10909">
        <v>38.5516638</v>
      </c>
      <c r="F10909">
        <v>-106.293594580291</v>
      </c>
      <c r="G10909">
        <v>-106.29089661970799</v>
      </c>
      <c r="H10909">
        <v>38.550314819708497</v>
      </c>
      <c r="I10909">
        <v>38.553012780291503</v>
      </c>
      <c r="J10909">
        <v>190</v>
      </c>
    </row>
    <row r="10910" spans="1:10" x14ac:dyDescent="0.2">
      <c r="A10910">
        <v>9321</v>
      </c>
      <c r="B10910" t="s">
        <v>15039</v>
      </c>
      <c r="C10910" t="s">
        <v>15041</v>
      </c>
      <c r="D10910">
        <v>-107.763621</v>
      </c>
      <c r="E10910">
        <v>39.658477499999996</v>
      </c>
      <c r="F10910">
        <v>-109.05141399999999</v>
      </c>
      <c r="G10910">
        <v>-107.0317719</v>
      </c>
      <c r="H10910">
        <v>39.365859100000002</v>
      </c>
      <c r="I10910">
        <v>40.091538</v>
      </c>
      <c r="J10910">
        <v>78942</v>
      </c>
    </row>
    <row r="10911" spans="1:10" x14ac:dyDescent="0.2">
      <c r="A10911">
        <v>9322</v>
      </c>
      <c r="B10911" t="s">
        <v>15042</v>
      </c>
      <c r="C10911" t="s">
        <v>15043</v>
      </c>
      <c r="D10911">
        <v>-105.52166510000001</v>
      </c>
      <c r="E10911">
        <v>40.3772059</v>
      </c>
      <c r="F10911">
        <v>-105.58890599999999</v>
      </c>
      <c r="G10911">
        <v>-105.481056</v>
      </c>
      <c r="H10911">
        <v>40.330616999999997</v>
      </c>
      <c r="I10911">
        <v>40.404675999999903</v>
      </c>
      <c r="J10911">
        <v>4604</v>
      </c>
    </row>
    <row r="10912" spans="1:10" x14ac:dyDescent="0.2">
      <c r="A10912">
        <v>9322</v>
      </c>
      <c r="B10912" t="s">
        <v>15042</v>
      </c>
      <c r="C10912" t="s">
        <v>12770</v>
      </c>
      <c r="D10912">
        <v>-105.5943388</v>
      </c>
      <c r="E10912">
        <v>39.089792799999998</v>
      </c>
      <c r="F10912">
        <v>-106.210173</v>
      </c>
      <c r="G10912">
        <v>-105.3287431</v>
      </c>
      <c r="H10912">
        <v>38.693089000000001</v>
      </c>
      <c r="I10912">
        <v>39.568196999999998</v>
      </c>
      <c r="J10912">
        <v>57840</v>
      </c>
    </row>
    <row r="10913" spans="1:10" x14ac:dyDescent="0.2">
      <c r="A10913">
        <v>9323</v>
      </c>
      <c r="B10913" t="s">
        <v>7633</v>
      </c>
      <c r="C10913" t="s">
        <v>7633</v>
      </c>
      <c r="D10913">
        <v>-105.0323635</v>
      </c>
      <c r="E10913">
        <v>34.972730499999997</v>
      </c>
      <c r="F10913">
        <v>-109.050431</v>
      </c>
      <c r="G10913">
        <v>-103.002043</v>
      </c>
      <c r="H10913">
        <v>31.332161800000002</v>
      </c>
      <c r="I10913">
        <v>37.000233000000001</v>
      </c>
      <c r="J10913">
        <v>290041</v>
      </c>
    </row>
    <row r="10914" spans="1:10" x14ac:dyDescent="0.2">
      <c r="A10914">
        <v>9324</v>
      </c>
      <c r="B10914" t="s">
        <v>7985</v>
      </c>
      <c r="C10914" t="s">
        <v>7985</v>
      </c>
      <c r="D10914">
        <v>-80.454902599999997</v>
      </c>
      <c r="E10914">
        <v>38.597626200000001</v>
      </c>
      <c r="F10914">
        <v>-82.644590999999906</v>
      </c>
      <c r="G10914">
        <v>-77.719518999999906</v>
      </c>
      <c r="H10914">
        <v>37.2015399</v>
      </c>
      <c r="I10914">
        <v>40.638801000000001</v>
      </c>
      <c r="J10914">
        <v>247174</v>
      </c>
    </row>
    <row r="10915" spans="1:10" x14ac:dyDescent="0.2">
      <c r="A10915">
        <v>9324</v>
      </c>
      <c r="B10915" t="s">
        <v>7985</v>
      </c>
      <c r="C10915" t="s">
        <v>7985</v>
      </c>
      <c r="D10915">
        <v>-80.454902599999997</v>
      </c>
      <c r="E10915">
        <v>38.597626200000001</v>
      </c>
      <c r="F10915">
        <v>-82.644590999999906</v>
      </c>
      <c r="G10915">
        <v>-77.719518999999906</v>
      </c>
      <c r="H10915">
        <v>37.2015399</v>
      </c>
      <c r="I10915">
        <v>40.638801000000001</v>
      </c>
      <c r="J10915">
        <v>247174</v>
      </c>
    </row>
    <row r="10916" spans="1:10" x14ac:dyDescent="0.2">
      <c r="A10916">
        <v>9325</v>
      </c>
      <c r="B10916" t="s">
        <v>15044</v>
      </c>
      <c r="C10916" t="s">
        <v>8271</v>
      </c>
      <c r="D10916">
        <v>-96.546681599999999</v>
      </c>
      <c r="E10916">
        <v>37.368083499999997</v>
      </c>
      <c r="F10916">
        <v>-96.548030580291496</v>
      </c>
      <c r="G10916">
        <v>-96.545332619708503</v>
      </c>
      <c r="H10916">
        <v>37.366734519708402</v>
      </c>
      <c r="I10916">
        <v>37.369432480291401</v>
      </c>
      <c r="J10916">
        <v>192</v>
      </c>
    </row>
    <row r="10917" spans="1:10" x14ac:dyDescent="0.2">
      <c r="A10917">
        <v>9326</v>
      </c>
      <c r="B10917" t="s">
        <v>15045</v>
      </c>
      <c r="C10917" t="s">
        <v>15046</v>
      </c>
      <c r="D10917">
        <v>-76.300763899999893</v>
      </c>
      <c r="E10917">
        <v>43.231179400000002</v>
      </c>
      <c r="F10917">
        <v>-76.312260999999907</v>
      </c>
      <c r="G10917">
        <v>-76.281976999999998</v>
      </c>
      <c r="H10917">
        <v>43.219028000000002</v>
      </c>
      <c r="I10917">
        <v>43.243831</v>
      </c>
      <c r="J10917">
        <v>1642</v>
      </c>
    </row>
    <row r="10918" spans="1:10" x14ac:dyDescent="0.2">
      <c r="A10918">
        <v>9327</v>
      </c>
      <c r="B10918" t="s">
        <v>15047</v>
      </c>
      <c r="C10918" t="s">
        <v>7805</v>
      </c>
      <c r="D10918">
        <v>-98.484246499999998</v>
      </c>
      <c r="E10918">
        <v>39.011901999999999</v>
      </c>
      <c r="F10918">
        <v>-102.0517688</v>
      </c>
      <c r="G10918">
        <v>-94.588386999999997</v>
      </c>
      <c r="H10918">
        <v>36.993015900000003</v>
      </c>
      <c r="I10918">
        <v>40.003166</v>
      </c>
      <c r="J10918">
        <v>352635</v>
      </c>
    </row>
    <row r="10919" spans="1:10" x14ac:dyDescent="0.2">
      <c r="A10919">
        <v>9328</v>
      </c>
      <c r="B10919" t="s">
        <v>15048</v>
      </c>
      <c r="C10919" t="s">
        <v>15049</v>
      </c>
      <c r="D10919">
        <v>-113.80115170000001</v>
      </c>
      <c r="E10919">
        <v>37.2823177</v>
      </c>
      <c r="F10919">
        <v>-113.83467760000001</v>
      </c>
      <c r="G10919">
        <v>-113.77369520000001</v>
      </c>
      <c r="H10919">
        <v>37.273636699999997</v>
      </c>
      <c r="I10919">
        <v>37.298864100000003</v>
      </c>
      <c r="J10919">
        <v>3050</v>
      </c>
    </row>
    <row r="10920" spans="1:10" x14ac:dyDescent="0.2">
      <c r="A10920">
        <v>9328</v>
      </c>
      <c r="B10920" t="s">
        <v>15048</v>
      </c>
      <c r="C10920" t="s">
        <v>9061</v>
      </c>
      <c r="D10920">
        <v>-113.6541266</v>
      </c>
      <c r="E10920">
        <v>37.133035499999998</v>
      </c>
      <c r="F10920">
        <v>-113.67697200000001</v>
      </c>
      <c r="G10920">
        <v>-113.628227</v>
      </c>
      <c r="H10920">
        <v>37.110162899999999</v>
      </c>
      <c r="I10920">
        <v>37.157622099999998</v>
      </c>
      <c r="J10920">
        <v>3250</v>
      </c>
    </row>
    <row r="10921" spans="1:10" x14ac:dyDescent="0.2">
      <c r="A10921">
        <v>9329</v>
      </c>
      <c r="B10921" t="s">
        <v>15050</v>
      </c>
      <c r="C10921" t="s">
        <v>15051</v>
      </c>
      <c r="D10921">
        <v>-95.193128400000006</v>
      </c>
      <c r="E10921">
        <v>36.626870699999998</v>
      </c>
      <c r="F10921">
        <v>-95.254926299999994</v>
      </c>
      <c r="G10921">
        <v>-95.1256001</v>
      </c>
      <c r="H10921">
        <v>36.6258870999999</v>
      </c>
      <c r="I10921">
        <v>36.638783500000002</v>
      </c>
      <c r="J10921">
        <v>5529</v>
      </c>
    </row>
    <row r="10922" spans="1:10" x14ac:dyDescent="0.2">
      <c r="A10922">
        <v>9330</v>
      </c>
      <c r="B10922" t="s">
        <v>15052</v>
      </c>
      <c r="C10922" t="s">
        <v>15053</v>
      </c>
      <c r="D10922">
        <v>-68.476606399999994</v>
      </c>
      <c r="E10922">
        <v>46.819941</v>
      </c>
      <c r="F10922">
        <v>-70.023186899999999</v>
      </c>
      <c r="G10922">
        <v>-67.750638899999998</v>
      </c>
      <c r="H10922">
        <v>45.572848</v>
      </c>
      <c r="I10922">
        <v>47.459833000000003</v>
      </c>
      <c r="J10922">
        <v>89963</v>
      </c>
    </row>
    <row r="10923" spans="1:10" x14ac:dyDescent="0.2">
      <c r="A10923">
        <v>9331</v>
      </c>
      <c r="B10923" t="s">
        <v>15054</v>
      </c>
      <c r="C10923" t="s">
        <v>12865</v>
      </c>
      <c r="D10923">
        <v>-96.678344899999999</v>
      </c>
      <c r="E10923">
        <v>34.774531000000003</v>
      </c>
      <c r="F10923">
        <v>-96.757474099999996</v>
      </c>
      <c r="G10923">
        <v>-96.564848099999907</v>
      </c>
      <c r="H10923">
        <v>34.505934000000003</v>
      </c>
      <c r="I10923">
        <v>34.840111</v>
      </c>
      <c r="J10923">
        <v>12680</v>
      </c>
    </row>
    <row r="10924" spans="1:10" x14ac:dyDescent="0.2">
      <c r="A10924">
        <v>9332</v>
      </c>
      <c r="B10924" t="s">
        <v>15055</v>
      </c>
      <c r="C10924" t="s">
        <v>15056</v>
      </c>
      <c r="D10924">
        <v>-98.425520300000002</v>
      </c>
      <c r="E10924">
        <v>37.6375302</v>
      </c>
      <c r="F10924">
        <v>-106.4472727</v>
      </c>
      <c r="G10924">
        <v>-90.768321599999993</v>
      </c>
      <c r="H10924">
        <v>31.767792099999902</v>
      </c>
      <c r="I10924">
        <v>39.675224399999998</v>
      </c>
      <c r="J10924">
        <v>703570</v>
      </c>
    </row>
    <row r="10925" spans="1:10" x14ac:dyDescent="0.2">
      <c r="A10925">
        <v>9332</v>
      </c>
      <c r="B10925" t="s">
        <v>15055</v>
      </c>
      <c r="C10925" t="s">
        <v>6567</v>
      </c>
      <c r="D10925">
        <v>-99.901813099999998</v>
      </c>
      <c r="E10925">
        <v>41.492537400000003</v>
      </c>
      <c r="F10925">
        <v>-104.05351400000001</v>
      </c>
      <c r="G10925">
        <v>-95.30829</v>
      </c>
      <c r="H10925">
        <v>39.999932000000001</v>
      </c>
      <c r="I10925">
        <v>43.001707000000003</v>
      </c>
      <c r="J10925">
        <v>387785</v>
      </c>
    </row>
    <row r="10926" spans="1:10" x14ac:dyDescent="0.2">
      <c r="A10926">
        <v>9333</v>
      </c>
      <c r="B10926" t="s">
        <v>15057</v>
      </c>
      <c r="C10926" t="s">
        <v>15057</v>
      </c>
      <c r="D10926">
        <v>-75.992765199999994</v>
      </c>
      <c r="E10926">
        <v>44.060742099999999</v>
      </c>
      <c r="F10926">
        <v>-76.737133599999893</v>
      </c>
      <c r="G10926">
        <v>-75.446276999999995</v>
      </c>
      <c r="H10926">
        <v>43.668143000000001</v>
      </c>
      <c r="I10926">
        <v>44.403335400000003</v>
      </c>
      <c r="J10926">
        <v>57926</v>
      </c>
    </row>
    <row r="10927" spans="1:10" x14ac:dyDescent="0.2">
      <c r="A10927">
        <v>9334</v>
      </c>
      <c r="B10927" t="s">
        <v>15058</v>
      </c>
      <c r="C10927" t="s">
        <v>7749</v>
      </c>
      <c r="D10927">
        <v>-106.5348379</v>
      </c>
      <c r="E10927">
        <v>38.794595200000003</v>
      </c>
      <c r="F10927">
        <v>-173.29922959999999</v>
      </c>
      <c r="G10927">
        <v>-66.319375399999998</v>
      </c>
      <c r="H10927">
        <v>15.776013900000001</v>
      </c>
      <c r="I10927">
        <v>74.071038000000001</v>
      </c>
      <c r="J10927">
        <v>4457723</v>
      </c>
    </row>
    <row r="10928" spans="1:10" x14ac:dyDescent="0.2">
      <c r="A10928">
        <v>9335</v>
      </c>
      <c r="B10928" t="s">
        <v>15059</v>
      </c>
      <c r="C10928" t="s">
        <v>8990</v>
      </c>
      <c r="D10928">
        <v>-114.524264</v>
      </c>
      <c r="E10928">
        <v>39.556449499999999</v>
      </c>
      <c r="F10928">
        <v>-115.907659</v>
      </c>
      <c r="G10928">
        <v>-114.046385</v>
      </c>
      <c r="H10928">
        <v>38.677298</v>
      </c>
      <c r="I10928">
        <v>40.128549999999997</v>
      </c>
      <c r="J10928">
        <v>75550</v>
      </c>
    </row>
    <row r="10929" spans="1:10" x14ac:dyDescent="0.2">
      <c r="A10929">
        <v>9336</v>
      </c>
      <c r="B10929" t="s">
        <v>15060</v>
      </c>
      <c r="C10929" t="s">
        <v>13977</v>
      </c>
      <c r="D10929">
        <v>-96.968349799999999</v>
      </c>
      <c r="E10929">
        <v>34.507866900000003</v>
      </c>
      <c r="F10929">
        <v>-97.016418999999999</v>
      </c>
      <c r="G10929">
        <v>-96.949856099999906</v>
      </c>
      <c r="H10929">
        <v>34.471359999999997</v>
      </c>
      <c r="I10929">
        <v>34.532024</v>
      </c>
      <c r="J10929">
        <v>3172</v>
      </c>
    </row>
    <row r="10930" spans="1:10" x14ac:dyDescent="0.2">
      <c r="A10930">
        <v>9336</v>
      </c>
      <c r="B10930" t="s">
        <v>15060</v>
      </c>
      <c r="C10930" t="s">
        <v>15061</v>
      </c>
      <c r="D10930">
        <v>-96.883901199999997</v>
      </c>
      <c r="E10930">
        <v>35.603015800000001</v>
      </c>
      <c r="F10930">
        <v>-96.899449499999903</v>
      </c>
      <c r="G10930">
        <v>-96.877992599999999</v>
      </c>
      <c r="H10930">
        <v>35.510388499999998</v>
      </c>
      <c r="I10930">
        <v>35.697090600000003</v>
      </c>
      <c r="J10930">
        <v>10373</v>
      </c>
    </row>
    <row r="10931" spans="1:10" x14ac:dyDescent="0.2">
      <c r="A10931">
        <v>9337</v>
      </c>
      <c r="B10931" t="s">
        <v>15062</v>
      </c>
      <c r="C10931" t="s">
        <v>15063</v>
      </c>
      <c r="D10931">
        <v>-80.120525599999993</v>
      </c>
      <c r="E10931">
        <v>37.246712299999999</v>
      </c>
      <c r="F10931">
        <v>-80.262183899999997</v>
      </c>
      <c r="G10931">
        <v>-79.8395419</v>
      </c>
      <c r="H10931">
        <v>37.109081000000003</v>
      </c>
      <c r="I10931">
        <v>37.422468899999998</v>
      </c>
      <c r="J10931">
        <v>19788</v>
      </c>
    </row>
    <row r="10932" spans="1:10" x14ac:dyDescent="0.2">
      <c r="A10932">
        <v>9338</v>
      </c>
      <c r="B10932" t="s">
        <v>15064</v>
      </c>
      <c r="C10932" t="s">
        <v>15065</v>
      </c>
      <c r="D10932">
        <v>-77.729922500000001</v>
      </c>
      <c r="E10932">
        <v>40.496208699999997</v>
      </c>
      <c r="F10932">
        <v>-77.731271480291497</v>
      </c>
      <c r="G10932">
        <v>-77.728573519708405</v>
      </c>
      <c r="H10932">
        <v>40.494859719708501</v>
      </c>
      <c r="I10932">
        <v>40.497557680291401</v>
      </c>
      <c r="J10932">
        <v>188</v>
      </c>
    </row>
    <row r="10933" spans="1:10" x14ac:dyDescent="0.2">
      <c r="A10933">
        <v>9339</v>
      </c>
      <c r="B10933" t="s">
        <v>15066</v>
      </c>
      <c r="C10933" t="s">
        <v>8610</v>
      </c>
      <c r="D10933">
        <v>-75.512121699999994</v>
      </c>
      <c r="E10933">
        <v>42.898958200000003</v>
      </c>
      <c r="F10933">
        <v>-75.518847999999906</v>
      </c>
      <c r="G10933">
        <v>-75.505481000000003</v>
      </c>
      <c r="H10933">
        <v>42.892023100000003</v>
      </c>
      <c r="I10933">
        <v>42.903475</v>
      </c>
      <c r="J10933">
        <v>739</v>
      </c>
    </row>
    <row r="10934" spans="1:10" x14ac:dyDescent="0.2">
      <c r="A10934">
        <v>9340</v>
      </c>
      <c r="B10934" t="s">
        <v>15067</v>
      </c>
      <c r="C10934" t="s">
        <v>9424</v>
      </c>
      <c r="D10934">
        <v>-94.704959199999905</v>
      </c>
      <c r="E10934">
        <v>37.524477900000001</v>
      </c>
      <c r="F10934">
        <v>-94.716442999999998</v>
      </c>
      <c r="G10934">
        <v>-94.686245999999997</v>
      </c>
      <c r="H10934">
        <v>37.513520100000001</v>
      </c>
      <c r="I10934">
        <v>37.532832900000002</v>
      </c>
      <c r="J10934">
        <v>1584</v>
      </c>
    </row>
    <row r="10935" spans="1:10" x14ac:dyDescent="0.2">
      <c r="A10935">
        <v>9341</v>
      </c>
      <c r="B10935" t="s">
        <v>15068</v>
      </c>
      <c r="C10935" t="s">
        <v>7194</v>
      </c>
      <c r="D10935">
        <v>-97.092877000000001</v>
      </c>
      <c r="E10935">
        <v>35.007751900000002</v>
      </c>
      <c r="F10935">
        <v>-103.0024129</v>
      </c>
      <c r="G10935">
        <v>-94.431013899999996</v>
      </c>
      <c r="H10935">
        <v>33.615786999999997</v>
      </c>
      <c r="I10935">
        <v>37.002312099999997</v>
      </c>
      <c r="J10935">
        <v>326429</v>
      </c>
    </row>
    <row r="10936" spans="1:10" x14ac:dyDescent="0.2">
      <c r="A10936">
        <v>9342</v>
      </c>
      <c r="B10936" t="s">
        <v>15069</v>
      </c>
      <c r="C10936" t="s">
        <v>15070</v>
      </c>
      <c r="D10936">
        <v>-96.714472200000003</v>
      </c>
      <c r="E10936">
        <v>37.177251300000002</v>
      </c>
      <c r="F10936">
        <v>-96.721896999999998</v>
      </c>
      <c r="G10936">
        <v>-96.7105861</v>
      </c>
      <c r="H10936">
        <v>37.173765000000003</v>
      </c>
      <c r="I10936">
        <v>37.186964000000003</v>
      </c>
      <c r="J10936">
        <v>765</v>
      </c>
    </row>
    <row r="10937" spans="1:10" x14ac:dyDescent="0.2">
      <c r="A10937">
        <v>9343</v>
      </c>
      <c r="B10937" t="s">
        <v>15071</v>
      </c>
      <c r="C10937" t="s">
        <v>15072</v>
      </c>
      <c r="D10937">
        <v>-95.738595599999996</v>
      </c>
      <c r="E10937">
        <v>38.781671600000003</v>
      </c>
      <c r="F10937">
        <v>-95.751423899999907</v>
      </c>
      <c r="G10937">
        <v>-95.723489899999905</v>
      </c>
      <c r="H10937">
        <v>38.767898000000002</v>
      </c>
      <c r="I10937">
        <v>38.786041999999902</v>
      </c>
      <c r="J10937">
        <v>1399</v>
      </c>
    </row>
    <row r="10938" spans="1:10" x14ac:dyDescent="0.2">
      <c r="A10938">
        <v>9344</v>
      </c>
      <c r="B10938" t="s">
        <v>15073</v>
      </c>
      <c r="C10938" t="s">
        <v>15074</v>
      </c>
      <c r="D10938">
        <v>-89.829251200000002</v>
      </c>
      <c r="E10938">
        <v>36.083959399999998</v>
      </c>
      <c r="F10938">
        <v>-89.873827999999904</v>
      </c>
      <c r="G10938">
        <v>-89.797625999999994</v>
      </c>
      <c r="H10938">
        <v>36.073757899999997</v>
      </c>
      <c r="I10938">
        <v>36.103098000000003</v>
      </c>
      <c r="J10938">
        <v>3553</v>
      </c>
    </row>
    <row r="10939" spans="1:10" x14ac:dyDescent="0.2">
      <c r="A10939">
        <v>9344</v>
      </c>
      <c r="B10939" t="s">
        <v>15073</v>
      </c>
      <c r="C10939" t="s">
        <v>14573</v>
      </c>
      <c r="D10939">
        <v>-93.381871099999998</v>
      </c>
      <c r="E10939">
        <v>38.243081099999998</v>
      </c>
      <c r="F10939">
        <v>-93.389868100000001</v>
      </c>
      <c r="G10939">
        <v>-93.350142899999994</v>
      </c>
      <c r="H10939">
        <v>38.232779899999997</v>
      </c>
      <c r="I10939">
        <v>38.269891000000001</v>
      </c>
      <c r="J10939">
        <v>1341</v>
      </c>
    </row>
    <row r="10940" spans="1:10" x14ac:dyDescent="0.2">
      <c r="A10940">
        <v>9345</v>
      </c>
      <c r="B10940" t="s">
        <v>15075</v>
      </c>
      <c r="C10940" t="s">
        <v>14795</v>
      </c>
      <c r="D10940">
        <v>-96.492979699999907</v>
      </c>
      <c r="E10940">
        <v>39.717719000000002</v>
      </c>
      <c r="F10940">
        <v>-96.806747899999905</v>
      </c>
      <c r="G10940">
        <v>-96.238968999999997</v>
      </c>
      <c r="H10940">
        <v>39.565925100000001</v>
      </c>
      <c r="I10940">
        <v>40.001540899999902</v>
      </c>
      <c r="J10940">
        <v>31772</v>
      </c>
    </row>
    <row r="10941" spans="1:10" x14ac:dyDescent="0.2">
      <c r="A10941">
        <v>9346</v>
      </c>
      <c r="B10941" t="s">
        <v>15076</v>
      </c>
      <c r="C10941" t="s">
        <v>9055</v>
      </c>
      <c r="D10941">
        <v>-96.647241999999906</v>
      </c>
      <c r="E10941">
        <v>39.841112899999999</v>
      </c>
      <c r="F10941">
        <v>-96.684742899999904</v>
      </c>
      <c r="G10941">
        <v>-96.599043999999907</v>
      </c>
      <c r="H10941">
        <v>39.828118099999998</v>
      </c>
      <c r="I10941">
        <v>39.8645329</v>
      </c>
      <c r="J10941">
        <v>3519</v>
      </c>
    </row>
    <row r="10942" spans="1:10" x14ac:dyDescent="0.2">
      <c r="A10942">
        <v>9347</v>
      </c>
      <c r="B10942" t="s">
        <v>15077</v>
      </c>
      <c r="C10942" t="s">
        <v>15078</v>
      </c>
      <c r="D10942">
        <v>-95.61609</v>
      </c>
      <c r="E10942">
        <v>36.312596300000003</v>
      </c>
      <c r="F10942">
        <v>-95.659742999999906</v>
      </c>
      <c r="G10942">
        <v>-95.435491999999996</v>
      </c>
      <c r="H10942">
        <v>36.249355999999999</v>
      </c>
      <c r="I10942">
        <v>36.390929100000001</v>
      </c>
      <c r="J10942">
        <v>8039</v>
      </c>
    </row>
    <row r="10943" spans="1:10" x14ac:dyDescent="0.2">
      <c r="A10943">
        <v>9348</v>
      </c>
      <c r="B10943" t="s">
        <v>15079</v>
      </c>
      <c r="C10943" t="s">
        <v>10135</v>
      </c>
      <c r="D10943">
        <v>-95.186360300000004</v>
      </c>
      <c r="E10943">
        <v>38.775007000000002</v>
      </c>
      <c r="F10943">
        <v>-95.214346999999904</v>
      </c>
      <c r="G10943">
        <v>-95.158112000000003</v>
      </c>
      <c r="H10943">
        <v>38.752983999999998</v>
      </c>
      <c r="I10943">
        <v>38.801350100000001</v>
      </c>
      <c r="J10943">
        <v>3449</v>
      </c>
    </row>
    <row r="10944" spans="1:10" x14ac:dyDescent="0.2">
      <c r="A10944">
        <v>9348</v>
      </c>
      <c r="B10944" t="s">
        <v>15079</v>
      </c>
      <c r="C10944" t="s">
        <v>15080</v>
      </c>
      <c r="D10944">
        <v>-90.393453199999996</v>
      </c>
      <c r="E10944">
        <v>38.344220999999997</v>
      </c>
      <c r="F10944">
        <v>-90.433402999999998</v>
      </c>
      <c r="G10944">
        <v>-90.370818999999997</v>
      </c>
      <c r="H10944">
        <v>38.322969100000002</v>
      </c>
      <c r="I10944">
        <v>38.356583999999998</v>
      </c>
      <c r="J10944">
        <v>2408</v>
      </c>
    </row>
    <row r="10945" spans="1:10" x14ac:dyDescent="0.2">
      <c r="A10945">
        <v>9348</v>
      </c>
      <c r="B10945" t="s">
        <v>15079</v>
      </c>
      <c r="C10945" t="s">
        <v>10136</v>
      </c>
      <c r="D10945">
        <v>-95.184096499999995</v>
      </c>
      <c r="E10945">
        <v>38.786785199999997</v>
      </c>
      <c r="F10945">
        <v>-95.185178080291493</v>
      </c>
      <c r="G10945">
        <v>-95.182480119708501</v>
      </c>
      <c r="H10945">
        <v>38.785419169708497</v>
      </c>
      <c r="I10945">
        <v>38.788117130291504</v>
      </c>
      <c r="J10945">
        <v>178</v>
      </c>
    </row>
    <row r="10946" spans="1:10" x14ac:dyDescent="0.2">
      <c r="A10946">
        <v>9349</v>
      </c>
      <c r="B10946" t="s">
        <v>15081</v>
      </c>
      <c r="C10946" t="s">
        <v>13846</v>
      </c>
      <c r="D10946">
        <v>-92.381362099999905</v>
      </c>
      <c r="E10946">
        <v>43.995179</v>
      </c>
      <c r="F10946">
        <v>-92.689390899999907</v>
      </c>
      <c r="G10946">
        <v>-92.078926899999999</v>
      </c>
      <c r="H10946">
        <v>43.833846999999999</v>
      </c>
      <c r="I10946">
        <v>44.195605999999998</v>
      </c>
      <c r="J10946">
        <v>30553</v>
      </c>
    </row>
    <row r="10947" spans="1:10" x14ac:dyDescent="0.2">
      <c r="A10947">
        <v>9350</v>
      </c>
      <c r="B10947" t="s">
        <v>15082</v>
      </c>
      <c r="C10947" t="s">
        <v>15083</v>
      </c>
      <c r="D10947">
        <v>-89.238680099999996</v>
      </c>
      <c r="E10947">
        <v>36.459230400000003</v>
      </c>
      <c r="F10947">
        <v>-89.240029080291507</v>
      </c>
      <c r="G10947">
        <v>-89.2373311197085</v>
      </c>
      <c r="H10947">
        <v>36.457881419708499</v>
      </c>
      <c r="I10947">
        <v>36.460579380291499</v>
      </c>
      <c r="J10947">
        <v>192</v>
      </c>
    </row>
    <row r="10948" spans="1:10" x14ac:dyDescent="0.2">
      <c r="A10948">
        <v>9351</v>
      </c>
      <c r="B10948" t="s">
        <v>15084</v>
      </c>
      <c r="C10948" t="s">
        <v>15085</v>
      </c>
      <c r="D10948">
        <v>-78.756365000000002</v>
      </c>
      <c r="E10948">
        <v>39.341802800000004</v>
      </c>
      <c r="F10948">
        <v>-78.757685080291495</v>
      </c>
      <c r="G10948">
        <v>-78.754987119708403</v>
      </c>
      <c r="H10948">
        <v>39.340511419708498</v>
      </c>
      <c r="I10948">
        <v>39.343209380291498</v>
      </c>
      <c r="J10948">
        <v>183</v>
      </c>
    </row>
    <row r="10949" spans="1:10" x14ac:dyDescent="0.2">
      <c r="A10949">
        <v>9352</v>
      </c>
      <c r="B10949" t="s">
        <v>12673</v>
      </c>
      <c r="C10949" t="s">
        <v>12673</v>
      </c>
      <c r="D10949">
        <v>-84.898477499999998</v>
      </c>
      <c r="E10949">
        <v>37.825860300000002</v>
      </c>
      <c r="F10949">
        <v>-85.031455899999997</v>
      </c>
      <c r="G10949">
        <v>-84.688330999999906</v>
      </c>
      <c r="H10949">
        <v>37.678854000000001</v>
      </c>
      <c r="I10949">
        <v>37.970087900000003</v>
      </c>
      <c r="J10949">
        <v>20089</v>
      </c>
    </row>
    <row r="10950" spans="1:10" x14ac:dyDescent="0.2">
      <c r="A10950">
        <v>9353</v>
      </c>
      <c r="B10950" t="s">
        <v>15086</v>
      </c>
      <c r="C10950" t="s">
        <v>15087</v>
      </c>
      <c r="D10950">
        <v>-83.432196399999995</v>
      </c>
      <c r="E10950">
        <v>45.007789899999999</v>
      </c>
      <c r="F10950">
        <v>-83.433545380291505</v>
      </c>
      <c r="G10950">
        <v>-83.430847419708499</v>
      </c>
      <c r="H10950">
        <v>45.006440919708503</v>
      </c>
      <c r="I10950">
        <v>45.009138880291403</v>
      </c>
      <c r="J10950">
        <v>184</v>
      </c>
    </row>
    <row r="10951" spans="1:10" x14ac:dyDescent="0.2">
      <c r="A10951">
        <v>9353</v>
      </c>
      <c r="B10951" t="s">
        <v>15086</v>
      </c>
      <c r="C10951" t="s">
        <v>13400</v>
      </c>
      <c r="D10951">
        <v>-83.432752800000003</v>
      </c>
      <c r="E10951">
        <v>45.061679400000003</v>
      </c>
      <c r="F10951">
        <v>-83.476643999999993</v>
      </c>
      <c r="G10951">
        <v>-83.369373999999993</v>
      </c>
      <c r="H10951">
        <v>45.041798999999997</v>
      </c>
      <c r="I10951">
        <v>45.105953999999997</v>
      </c>
      <c r="J10951">
        <v>4103</v>
      </c>
    </row>
    <row r="10952" spans="1:10" x14ac:dyDescent="0.2">
      <c r="A10952">
        <v>9354</v>
      </c>
      <c r="B10952" t="s">
        <v>15088</v>
      </c>
      <c r="C10952" t="s">
        <v>14729</v>
      </c>
      <c r="D10952">
        <v>-83.8473015</v>
      </c>
      <c r="E10952">
        <v>42.307649300000001</v>
      </c>
      <c r="F10952">
        <v>-84.134078899999906</v>
      </c>
      <c r="G10952">
        <v>-83.539395999999996</v>
      </c>
      <c r="H10952">
        <v>42.071576999999998</v>
      </c>
      <c r="I10952">
        <v>42.435165900000001</v>
      </c>
      <c r="J10952">
        <v>29049</v>
      </c>
    </row>
    <row r="10953" spans="1:10" x14ac:dyDescent="0.2">
      <c r="A10953">
        <v>9355</v>
      </c>
      <c r="B10953" t="s">
        <v>15089</v>
      </c>
      <c r="C10953" t="s">
        <v>15090</v>
      </c>
      <c r="D10953">
        <v>-71.825993999999994</v>
      </c>
      <c r="E10953">
        <v>43.908792900000002</v>
      </c>
      <c r="F10953">
        <v>-72.334902999999997</v>
      </c>
      <c r="G10953">
        <v>-71.346655900000002</v>
      </c>
      <c r="H10953">
        <v>43.528857000000002</v>
      </c>
      <c r="I10953">
        <v>44.406295200000002</v>
      </c>
      <c r="J10953">
        <v>58854</v>
      </c>
    </row>
    <row r="10954" spans="1:10" x14ac:dyDescent="0.2">
      <c r="A10954">
        <v>9356</v>
      </c>
      <c r="B10954" t="s">
        <v>15091</v>
      </c>
      <c r="C10954" t="s">
        <v>14908</v>
      </c>
      <c r="D10954">
        <v>-90.4125181</v>
      </c>
      <c r="E10954">
        <v>38.610302300000001</v>
      </c>
      <c r="F10954">
        <v>-90.736166999999995</v>
      </c>
      <c r="G10954">
        <v>-90.117707099999905</v>
      </c>
      <c r="H10954">
        <v>38.389289699999999</v>
      </c>
      <c r="I10954">
        <v>38.891184099999997</v>
      </c>
      <c r="J10954">
        <v>37403</v>
      </c>
    </row>
    <row r="10955" spans="1:10" x14ac:dyDescent="0.2">
      <c r="A10955">
        <v>9357</v>
      </c>
      <c r="B10955" t="s">
        <v>15092</v>
      </c>
      <c r="C10955" t="s">
        <v>15093</v>
      </c>
      <c r="D10955">
        <v>-75.750605999999905</v>
      </c>
      <c r="E10955">
        <v>45.378644999999999</v>
      </c>
      <c r="F10955">
        <v>-75.752008730291493</v>
      </c>
      <c r="G10955">
        <v>-75.749310769708401</v>
      </c>
      <c r="H10955">
        <v>45.377374019708498</v>
      </c>
      <c r="I10955">
        <v>45.380071980291497</v>
      </c>
      <c r="J10955">
        <v>179</v>
      </c>
    </row>
    <row r="10956" spans="1:10" x14ac:dyDescent="0.2">
      <c r="A10956">
        <v>9357</v>
      </c>
      <c r="B10956" t="s">
        <v>15092</v>
      </c>
      <c r="C10956" t="s">
        <v>15094</v>
      </c>
      <c r="D10956">
        <v>-94.538786999999999</v>
      </c>
      <c r="E10956">
        <v>39.074842500000003</v>
      </c>
      <c r="F10956">
        <v>-94.579208999999906</v>
      </c>
      <c r="G10956">
        <v>-94.498004799999904</v>
      </c>
      <c r="H10956">
        <v>39.0703587</v>
      </c>
      <c r="I10956">
        <v>39.080753700000002</v>
      </c>
      <c r="J10956">
        <v>3533</v>
      </c>
    </row>
    <row r="10957" spans="1:10" x14ac:dyDescent="0.2">
      <c r="A10957">
        <v>9358</v>
      </c>
      <c r="B10957" t="s">
        <v>15095</v>
      </c>
      <c r="C10957" t="s">
        <v>8149</v>
      </c>
      <c r="D10957">
        <v>-91.831833399999994</v>
      </c>
      <c r="E10957">
        <v>37.964252899999998</v>
      </c>
      <c r="F10957">
        <v>-95.774704</v>
      </c>
      <c r="G10957">
        <v>-89.098967999999999</v>
      </c>
      <c r="H10957">
        <v>35.995684900000001</v>
      </c>
      <c r="I10957">
        <v>40.613639999999997</v>
      </c>
      <c r="J10957">
        <v>376924</v>
      </c>
    </row>
    <row r="10958" spans="1:10" x14ac:dyDescent="0.2">
      <c r="A10958">
        <v>9359</v>
      </c>
      <c r="B10958" t="s">
        <v>15096</v>
      </c>
      <c r="C10958" t="s">
        <v>7749</v>
      </c>
      <c r="D10958">
        <v>-106.5348379</v>
      </c>
      <c r="E10958">
        <v>38.794595200000003</v>
      </c>
      <c r="F10958">
        <v>-173.29922959999999</v>
      </c>
      <c r="G10958">
        <v>-66.319375399999998</v>
      </c>
      <c r="H10958">
        <v>15.776013900000001</v>
      </c>
      <c r="I10958">
        <v>74.071038000000001</v>
      </c>
      <c r="J10958">
        <v>4457723</v>
      </c>
    </row>
    <row r="10959" spans="1:10" x14ac:dyDescent="0.2">
      <c r="A10959">
        <v>9360</v>
      </c>
      <c r="B10959" t="s">
        <v>15097</v>
      </c>
      <c r="C10959" t="s">
        <v>7536</v>
      </c>
      <c r="D10959">
        <v>-74.005972799999995</v>
      </c>
      <c r="E10959">
        <v>40.712775299999997</v>
      </c>
      <c r="F10959">
        <v>-74.258842999999999</v>
      </c>
      <c r="G10959">
        <v>-73.700169000000002</v>
      </c>
      <c r="H10959">
        <v>40.476578000000003</v>
      </c>
      <c r="I10959">
        <v>40.917704999999998</v>
      </c>
      <c r="J10959">
        <v>33854</v>
      </c>
    </row>
    <row r="10960" spans="1:10" x14ac:dyDescent="0.2">
      <c r="A10960">
        <v>9360</v>
      </c>
      <c r="B10960" t="s">
        <v>15097</v>
      </c>
      <c r="C10960" t="s">
        <v>15098</v>
      </c>
      <c r="D10960">
        <v>-83.218476300000006</v>
      </c>
      <c r="E10960">
        <v>42.301601699999999</v>
      </c>
      <c r="F10960">
        <v>-83.287101999999905</v>
      </c>
      <c r="G10960">
        <v>-83.139716800000002</v>
      </c>
      <c r="H10960">
        <v>42.277221900000001</v>
      </c>
      <c r="I10960">
        <v>42.357055000000003</v>
      </c>
      <c r="J10960">
        <v>6274</v>
      </c>
    </row>
    <row r="10961" spans="1:10" x14ac:dyDescent="0.2">
      <c r="A10961">
        <v>9361</v>
      </c>
      <c r="B10961" t="s">
        <v>15099</v>
      </c>
      <c r="C10961" t="s">
        <v>15100</v>
      </c>
      <c r="D10961">
        <v>-89.813035599999907</v>
      </c>
      <c r="E10961">
        <v>40.022136099999997</v>
      </c>
      <c r="F10961">
        <v>-89.995112999999904</v>
      </c>
      <c r="G10961">
        <v>-89.578288999999998</v>
      </c>
      <c r="H10961">
        <v>39.901530899999997</v>
      </c>
      <c r="I10961">
        <v>40.160725900000003</v>
      </c>
      <c r="J10961">
        <v>20527</v>
      </c>
    </row>
    <row r="10962" spans="1:10" x14ac:dyDescent="0.2">
      <c r="A10962">
        <v>9363</v>
      </c>
      <c r="B10962" t="s">
        <v>15102</v>
      </c>
      <c r="C10962" t="s">
        <v>15103</v>
      </c>
      <c r="D10962">
        <v>-121.2053963</v>
      </c>
      <c r="E10962">
        <v>38.737032999999997</v>
      </c>
      <c r="F10962">
        <v>-121.2542218</v>
      </c>
      <c r="G10962">
        <v>-121.12097009999999</v>
      </c>
      <c r="H10962">
        <v>38.711395000000003</v>
      </c>
      <c r="I10962">
        <v>38.766830900000002</v>
      </c>
      <c r="J10962">
        <v>5112</v>
      </c>
    </row>
    <row r="10963" spans="1:10" x14ac:dyDescent="0.2">
      <c r="A10963">
        <v>9364</v>
      </c>
      <c r="B10963" t="s">
        <v>15104</v>
      </c>
      <c r="C10963" t="s">
        <v>9400</v>
      </c>
      <c r="D10963">
        <v>-98.349511100000001</v>
      </c>
      <c r="E10963">
        <v>38.355010999999998</v>
      </c>
      <c r="F10963">
        <v>-98.354323899999997</v>
      </c>
      <c r="G10963">
        <v>-98.340329099999906</v>
      </c>
      <c r="H10963">
        <v>38.351736099999997</v>
      </c>
      <c r="I10963">
        <v>38.358588999999903</v>
      </c>
      <c r="J10963">
        <v>556</v>
      </c>
    </row>
    <row r="10964" spans="1:10" x14ac:dyDescent="0.2">
      <c r="A10964">
        <v>9365</v>
      </c>
      <c r="B10964" t="s">
        <v>15105</v>
      </c>
      <c r="C10964" t="s">
        <v>15106</v>
      </c>
      <c r="D10964">
        <v>-73.973351999999906</v>
      </c>
      <c r="E10964">
        <v>42.655366000000001</v>
      </c>
      <c r="F10964">
        <v>-73.974515530291498</v>
      </c>
      <c r="G10964">
        <v>-73.971817569708406</v>
      </c>
      <c r="H10964">
        <v>42.654116569708499</v>
      </c>
      <c r="I10964">
        <v>42.656814530291498</v>
      </c>
      <c r="J10964">
        <v>168</v>
      </c>
    </row>
    <row r="10965" spans="1:10" x14ac:dyDescent="0.2">
      <c r="A10965">
        <v>9366</v>
      </c>
      <c r="B10965" t="s">
        <v>15107</v>
      </c>
      <c r="C10965" t="s">
        <v>15108</v>
      </c>
      <c r="D10965">
        <v>-78.866422900000003</v>
      </c>
      <c r="E10965">
        <v>42.769780999999902</v>
      </c>
      <c r="F10965">
        <v>-78.867780230291501</v>
      </c>
      <c r="G10965">
        <v>-78.865082269708495</v>
      </c>
      <c r="H10965">
        <v>42.768527369708501</v>
      </c>
      <c r="I10965">
        <v>42.771225330291401</v>
      </c>
      <c r="J10965">
        <v>178</v>
      </c>
    </row>
    <row r="10966" spans="1:10" x14ac:dyDescent="0.2">
      <c r="A10966">
        <v>9367</v>
      </c>
      <c r="B10966" t="s">
        <v>15109</v>
      </c>
      <c r="C10966" t="s">
        <v>7635</v>
      </c>
      <c r="D10966">
        <v>-84.270017899999999</v>
      </c>
      <c r="E10966">
        <v>37.839333199999999</v>
      </c>
      <c r="F10966">
        <v>-89.571202999999997</v>
      </c>
      <c r="G10966">
        <v>-81.964788099999893</v>
      </c>
      <c r="H10966">
        <v>36.497058000000003</v>
      </c>
      <c r="I10966">
        <v>39.147732099999999</v>
      </c>
      <c r="J10966">
        <v>248057</v>
      </c>
    </row>
    <row r="10967" spans="1:10" x14ac:dyDescent="0.2">
      <c r="A10967">
        <v>9368</v>
      </c>
      <c r="B10967" t="s">
        <v>15110</v>
      </c>
      <c r="C10967" t="s">
        <v>15110</v>
      </c>
      <c r="D10967">
        <v>-75.667355999999998</v>
      </c>
      <c r="E10967">
        <v>40.901975</v>
      </c>
      <c r="F10967">
        <v>-75.997635899999906</v>
      </c>
      <c r="G10967">
        <v>-75.474193</v>
      </c>
      <c r="H10967">
        <v>40.735413899999998</v>
      </c>
      <c r="I10967">
        <v>41.133980000000001</v>
      </c>
      <c r="J10967">
        <v>30460</v>
      </c>
    </row>
    <row r="10968" spans="1:10" x14ac:dyDescent="0.2">
      <c r="A10968">
        <v>9369</v>
      </c>
      <c r="B10968" t="s">
        <v>15111</v>
      </c>
      <c r="C10968" t="s">
        <v>13902</v>
      </c>
      <c r="D10968">
        <v>-88.119774199999995</v>
      </c>
      <c r="E10968">
        <v>35.5841408</v>
      </c>
      <c r="F10968">
        <v>-88.134732999999997</v>
      </c>
      <c r="G10968">
        <v>-88.104076999999904</v>
      </c>
      <c r="H10968">
        <v>35.569429</v>
      </c>
      <c r="I10968">
        <v>35.596550000000001</v>
      </c>
      <c r="J10968">
        <v>1980</v>
      </c>
    </row>
    <row r="10969" spans="1:10" x14ac:dyDescent="0.2">
      <c r="A10969">
        <v>9370</v>
      </c>
      <c r="B10969" t="s">
        <v>15112</v>
      </c>
      <c r="C10969" t="s">
        <v>15113</v>
      </c>
      <c r="D10969">
        <v>-77.653612499999994</v>
      </c>
      <c r="E10969">
        <v>41.333193700000002</v>
      </c>
      <c r="F10969">
        <v>-78.0933809</v>
      </c>
      <c r="G10969">
        <v>-77.1437119</v>
      </c>
      <c r="H10969">
        <v>40.962938000000001</v>
      </c>
      <c r="I10969">
        <v>41.478575900000003</v>
      </c>
      <c r="J10969">
        <v>45591</v>
      </c>
    </row>
    <row r="10970" spans="1:10" x14ac:dyDescent="0.2">
      <c r="A10970">
        <v>9371</v>
      </c>
      <c r="B10970" t="s">
        <v>7457</v>
      </c>
      <c r="C10970" t="s">
        <v>7457</v>
      </c>
      <c r="D10970">
        <v>-99.901813099999998</v>
      </c>
      <c r="E10970">
        <v>31.968598799999999</v>
      </c>
      <c r="F10970">
        <v>-106.64564609999999</v>
      </c>
      <c r="G10970">
        <v>-93.508038900000003</v>
      </c>
      <c r="H10970">
        <v>25.8371165</v>
      </c>
      <c r="I10970">
        <v>36.5011261</v>
      </c>
      <c r="J10970">
        <v>774098</v>
      </c>
    </row>
    <row r="10971" spans="1:10" x14ac:dyDescent="0.2">
      <c r="A10971">
        <v>9371</v>
      </c>
      <c r="B10971" t="s">
        <v>7457</v>
      </c>
      <c r="C10971" t="s">
        <v>7457</v>
      </c>
      <c r="D10971">
        <v>-99.901813099999998</v>
      </c>
      <c r="E10971">
        <v>31.968598799999999</v>
      </c>
      <c r="F10971">
        <v>-106.64564609999999</v>
      </c>
      <c r="G10971">
        <v>-93.508038900000003</v>
      </c>
      <c r="H10971">
        <v>25.8371165</v>
      </c>
      <c r="I10971">
        <v>36.5011261</v>
      </c>
      <c r="J10971">
        <v>774098</v>
      </c>
    </row>
    <row r="10972" spans="1:10" x14ac:dyDescent="0.2">
      <c r="A10972">
        <v>9371</v>
      </c>
      <c r="B10972" t="s">
        <v>7457</v>
      </c>
      <c r="C10972" t="s">
        <v>7457</v>
      </c>
      <c r="D10972">
        <v>-99.901813099999998</v>
      </c>
      <c r="E10972">
        <v>31.968598799999999</v>
      </c>
      <c r="F10972">
        <v>-106.64564609999999</v>
      </c>
      <c r="G10972">
        <v>-93.508038900000003</v>
      </c>
      <c r="H10972">
        <v>25.8371165</v>
      </c>
      <c r="I10972">
        <v>36.5011261</v>
      </c>
      <c r="J10972">
        <v>774098</v>
      </c>
    </row>
    <row r="10973" spans="1:10" x14ac:dyDescent="0.2">
      <c r="A10973">
        <v>9372</v>
      </c>
      <c r="B10973" t="s">
        <v>15114</v>
      </c>
      <c r="C10973" t="s">
        <v>7540</v>
      </c>
      <c r="D10973">
        <v>-154.49306189999999</v>
      </c>
      <c r="E10973">
        <v>63.588752999999997</v>
      </c>
      <c r="F10973">
        <v>172.347846</v>
      </c>
      <c r="G10973">
        <v>-129.97419389999999</v>
      </c>
      <c r="H10973">
        <v>51.175091999999999</v>
      </c>
      <c r="I10973">
        <v>71.439785999999998</v>
      </c>
      <c r="J10973">
        <v>1347935</v>
      </c>
    </row>
    <row r="10974" spans="1:10" x14ac:dyDescent="0.2">
      <c r="A10974">
        <v>9373</v>
      </c>
      <c r="B10974" t="s">
        <v>15115</v>
      </c>
      <c r="C10974" t="s">
        <v>7755</v>
      </c>
      <c r="D10974">
        <v>-111.8939487</v>
      </c>
      <c r="E10974">
        <v>40.760660799999997</v>
      </c>
      <c r="F10974">
        <v>-114.052885</v>
      </c>
      <c r="G10974">
        <v>-109.041572</v>
      </c>
      <c r="H10974">
        <v>36.997656800000001</v>
      </c>
      <c r="I10974">
        <v>42.0017019</v>
      </c>
      <c r="J10974">
        <v>275524</v>
      </c>
    </row>
    <row r="10975" spans="1:10" x14ac:dyDescent="0.2">
      <c r="A10975">
        <v>9374</v>
      </c>
      <c r="B10975" t="s">
        <v>15116</v>
      </c>
      <c r="C10975" t="s">
        <v>13454</v>
      </c>
      <c r="D10975">
        <v>-85.725637199999994</v>
      </c>
      <c r="E10975">
        <v>38.449290300000001</v>
      </c>
      <c r="F10975">
        <v>-85.994681</v>
      </c>
      <c r="G10975">
        <v>-85.415021899999999</v>
      </c>
      <c r="H10975">
        <v>38.267170100000001</v>
      </c>
      <c r="I10975">
        <v>38.606741100000001</v>
      </c>
      <c r="J10975">
        <v>31011</v>
      </c>
    </row>
    <row r="10976" spans="1:10" x14ac:dyDescent="0.2">
      <c r="A10976">
        <v>9375</v>
      </c>
      <c r="B10976" t="s">
        <v>15117</v>
      </c>
      <c r="C10976" t="s">
        <v>15118</v>
      </c>
      <c r="D10976">
        <v>-77.693060200000005</v>
      </c>
      <c r="E10976">
        <v>43.209783700000003</v>
      </c>
      <c r="F10976">
        <v>-77.732038000000003</v>
      </c>
      <c r="G10976">
        <v>-77.677371100000002</v>
      </c>
      <c r="H10976">
        <v>43.194237000000001</v>
      </c>
      <c r="I10976">
        <v>43.223810999999998</v>
      </c>
      <c r="J10976">
        <v>2013</v>
      </c>
    </row>
    <row r="10977" spans="1:10" x14ac:dyDescent="0.2">
      <c r="A10977">
        <v>9376</v>
      </c>
      <c r="B10977" t="s">
        <v>15119</v>
      </c>
      <c r="C10977" t="s">
        <v>15120</v>
      </c>
      <c r="D10977">
        <v>-95.304300599999905</v>
      </c>
      <c r="E10977">
        <v>29.736320899999999</v>
      </c>
      <c r="F10977">
        <v>-95.348181099999906</v>
      </c>
      <c r="G10977">
        <v>-95.265214700000001</v>
      </c>
      <c r="H10977">
        <v>29.695736</v>
      </c>
      <c r="I10977">
        <v>29.7655572</v>
      </c>
      <c r="J10977">
        <v>4980</v>
      </c>
    </row>
    <row r="10978" spans="1:10" x14ac:dyDescent="0.2">
      <c r="A10978">
        <v>9376</v>
      </c>
      <c r="B10978" t="s">
        <v>15119</v>
      </c>
      <c r="C10978" t="s">
        <v>8155</v>
      </c>
      <c r="D10978">
        <v>-103.35872879999999</v>
      </c>
      <c r="E10978">
        <v>29.662993799999999</v>
      </c>
      <c r="F10978">
        <v>-103.80068</v>
      </c>
      <c r="G10978">
        <v>-102.3208982</v>
      </c>
      <c r="H10978">
        <v>28.971546999999902</v>
      </c>
      <c r="I10978">
        <v>30.665938899999901</v>
      </c>
      <c r="J10978">
        <v>87845</v>
      </c>
    </row>
    <row r="10979" spans="1:10" x14ac:dyDescent="0.2">
      <c r="A10979">
        <v>9376</v>
      </c>
      <c r="B10979" t="s">
        <v>15119</v>
      </c>
      <c r="C10979" t="s">
        <v>8517</v>
      </c>
      <c r="D10979">
        <v>-101.9188024</v>
      </c>
      <c r="E10979">
        <v>34.980334200000001</v>
      </c>
      <c r="F10979">
        <v>-101.9546819</v>
      </c>
      <c r="G10979">
        <v>-101.865878</v>
      </c>
      <c r="H10979">
        <v>34.956496899999998</v>
      </c>
      <c r="I10979">
        <v>35.028596</v>
      </c>
      <c r="J10979">
        <v>4211</v>
      </c>
    </row>
    <row r="10980" spans="1:10" x14ac:dyDescent="0.2">
      <c r="A10980">
        <v>9377</v>
      </c>
      <c r="B10980" t="s">
        <v>15121</v>
      </c>
      <c r="C10980" t="s">
        <v>13972</v>
      </c>
      <c r="D10980">
        <v>-78.789999999999907</v>
      </c>
      <c r="E10980">
        <v>42.785277999999998</v>
      </c>
      <c r="F10980">
        <v>-78.791348980291502</v>
      </c>
      <c r="G10980">
        <v>-78.788651019708496</v>
      </c>
      <c r="H10980">
        <v>42.783929019708403</v>
      </c>
      <c r="I10980">
        <v>42.786626980291402</v>
      </c>
      <c r="J10980">
        <v>186</v>
      </c>
    </row>
    <row r="10981" spans="1:10" x14ac:dyDescent="0.2">
      <c r="A10981">
        <v>9378</v>
      </c>
      <c r="B10981" t="s">
        <v>15122</v>
      </c>
      <c r="C10981" t="s">
        <v>14104</v>
      </c>
      <c r="D10981">
        <v>-84.312126399999997</v>
      </c>
      <c r="E10981">
        <v>37.714300100000003</v>
      </c>
      <c r="F10981">
        <v>-84.525643000000002</v>
      </c>
      <c r="G10981">
        <v>-84.073763999999997</v>
      </c>
      <c r="H10981">
        <v>37.515278899999998</v>
      </c>
      <c r="I10981">
        <v>37.917546000000002</v>
      </c>
      <c r="J10981">
        <v>29040</v>
      </c>
    </row>
    <row r="10982" spans="1:10" x14ac:dyDescent="0.2">
      <c r="A10982">
        <v>9379</v>
      </c>
      <c r="B10982" t="s">
        <v>15123</v>
      </c>
      <c r="C10982" t="s">
        <v>9424</v>
      </c>
      <c r="D10982">
        <v>-94.704959199999905</v>
      </c>
      <c r="E10982">
        <v>37.524477900000001</v>
      </c>
      <c r="F10982">
        <v>-94.716442999999998</v>
      </c>
      <c r="G10982">
        <v>-94.686245999999997</v>
      </c>
      <c r="H10982">
        <v>37.513520100000001</v>
      </c>
      <c r="I10982">
        <v>37.532832900000002</v>
      </c>
      <c r="J10982">
        <v>1584</v>
      </c>
    </row>
    <row r="10983" spans="1:10" x14ac:dyDescent="0.2">
      <c r="A10983">
        <v>9380</v>
      </c>
      <c r="B10983" t="s">
        <v>15124</v>
      </c>
      <c r="C10983" t="s">
        <v>13245</v>
      </c>
      <c r="D10983">
        <v>-90.091775499999997</v>
      </c>
      <c r="E10983">
        <v>38.461440400000001</v>
      </c>
      <c r="F10983">
        <v>-90.107039</v>
      </c>
      <c r="G10983">
        <v>-90.049903999999998</v>
      </c>
      <c r="H10983">
        <v>38.420627000000003</v>
      </c>
      <c r="I10983">
        <v>38.484223</v>
      </c>
      <c r="J10983">
        <v>4444</v>
      </c>
    </row>
    <row r="10984" spans="1:10" x14ac:dyDescent="0.2">
      <c r="A10984">
        <v>9380</v>
      </c>
      <c r="B10984" t="s">
        <v>15124</v>
      </c>
      <c r="C10984" t="s">
        <v>6567</v>
      </c>
      <c r="D10984">
        <v>-99.901813099999998</v>
      </c>
      <c r="E10984">
        <v>41.492537400000003</v>
      </c>
      <c r="F10984">
        <v>-104.05351400000001</v>
      </c>
      <c r="G10984">
        <v>-95.30829</v>
      </c>
      <c r="H10984">
        <v>39.999932000000001</v>
      </c>
      <c r="I10984">
        <v>43.001707000000003</v>
      </c>
      <c r="J10984">
        <v>387785</v>
      </c>
    </row>
    <row r="10985" spans="1:10" x14ac:dyDescent="0.2">
      <c r="A10985">
        <v>9381</v>
      </c>
      <c r="B10985" t="s">
        <v>15125</v>
      </c>
      <c r="C10985" t="s">
        <v>15126</v>
      </c>
      <c r="D10985">
        <v>-87.644055299999906</v>
      </c>
      <c r="E10985">
        <v>41.750649099999997</v>
      </c>
      <c r="F10985">
        <v>-87.801828399999906</v>
      </c>
      <c r="G10985">
        <v>-87.524043800000001</v>
      </c>
      <c r="H10985">
        <v>41.643335</v>
      </c>
      <c r="I10985">
        <v>41.857754</v>
      </c>
      <c r="J10985">
        <v>15524</v>
      </c>
    </row>
    <row r="10986" spans="1:10" x14ac:dyDescent="0.2">
      <c r="A10986">
        <v>9381</v>
      </c>
      <c r="B10986" t="s">
        <v>15125</v>
      </c>
      <c r="C10986" t="s">
        <v>13143</v>
      </c>
      <c r="D10986">
        <v>-109.65261150000001</v>
      </c>
      <c r="E10986">
        <v>43.1835193</v>
      </c>
      <c r="F10986">
        <v>-109.653960480291</v>
      </c>
      <c r="G10986">
        <v>-109.651262519708</v>
      </c>
      <c r="H10986">
        <v>43.182170319708497</v>
      </c>
      <c r="I10986">
        <v>43.184868280291496</v>
      </c>
      <c r="J10986">
        <v>186</v>
      </c>
    </row>
    <row r="10987" spans="1:10" x14ac:dyDescent="0.2">
      <c r="A10987">
        <v>9382</v>
      </c>
      <c r="B10987" t="s">
        <v>15127</v>
      </c>
      <c r="C10987" t="s">
        <v>15128</v>
      </c>
      <c r="D10987">
        <v>-95.068864099999999</v>
      </c>
      <c r="E10987">
        <v>37.7181</v>
      </c>
      <c r="F10987">
        <v>-95.070213080291495</v>
      </c>
      <c r="G10987">
        <v>-95.067515119708403</v>
      </c>
      <c r="H10987">
        <v>37.716751019708497</v>
      </c>
      <c r="I10987">
        <v>37.719448980291503</v>
      </c>
      <c r="J10987">
        <v>191</v>
      </c>
    </row>
    <row r="10988" spans="1:10" x14ac:dyDescent="0.2">
      <c r="A10988">
        <v>9383</v>
      </c>
      <c r="B10988" t="s">
        <v>15129</v>
      </c>
      <c r="C10988" t="s">
        <v>15130</v>
      </c>
      <c r="D10988">
        <v>-92.740234000000001</v>
      </c>
      <c r="E10988">
        <v>43.129652999999998</v>
      </c>
      <c r="F10988">
        <v>-92.773002699999907</v>
      </c>
      <c r="G10988">
        <v>-92.738167199999907</v>
      </c>
      <c r="H10988">
        <v>43.088636800000003</v>
      </c>
      <c r="I10988">
        <v>43.165909200000002</v>
      </c>
      <c r="J10988">
        <v>4031</v>
      </c>
    </row>
    <row r="10989" spans="1:10" x14ac:dyDescent="0.2">
      <c r="A10989">
        <v>9383</v>
      </c>
      <c r="B10989" t="s">
        <v>15129</v>
      </c>
      <c r="C10989" t="s">
        <v>13004</v>
      </c>
      <c r="D10989">
        <v>-92.948530099999999</v>
      </c>
      <c r="E10989">
        <v>43.0521922</v>
      </c>
      <c r="F10989">
        <v>-92.962513000000001</v>
      </c>
      <c r="G10989">
        <v>-92.935458999999994</v>
      </c>
      <c r="H10989">
        <v>43.0485799</v>
      </c>
      <c r="I10989">
        <v>43.057264099999998</v>
      </c>
      <c r="J10989">
        <v>1205</v>
      </c>
    </row>
    <row r="10990" spans="1:10" x14ac:dyDescent="0.2">
      <c r="A10990">
        <v>9384</v>
      </c>
      <c r="B10990" t="s">
        <v>15131</v>
      </c>
      <c r="C10990" t="s">
        <v>15132</v>
      </c>
      <c r="D10990">
        <v>-81.953481499999995</v>
      </c>
      <c r="E10990">
        <v>39.947839299999998</v>
      </c>
      <c r="F10990">
        <v>-82.233973999999904</v>
      </c>
      <c r="G10990">
        <v>-81.691103999999996</v>
      </c>
      <c r="H10990">
        <v>39.755572000000001</v>
      </c>
      <c r="I10990">
        <v>40.166879999999999</v>
      </c>
      <c r="J10990">
        <v>32124</v>
      </c>
    </row>
    <row r="10991" spans="1:10" x14ac:dyDescent="0.2">
      <c r="A10991">
        <v>9384</v>
      </c>
      <c r="B10991" t="s">
        <v>15131</v>
      </c>
      <c r="C10991" t="s">
        <v>15133</v>
      </c>
      <c r="D10991">
        <v>97.766388899999995</v>
      </c>
      <c r="E10991">
        <v>12.2525</v>
      </c>
      <c r="F10991">
        <v>97.765039919708499</v>
      </c>
      <c r="G10991">
        <v>97.767737880291506</v>
      </c>
      <c r="H10991">
        <v>12.2511510197085</v>
      </c>
      <c r="I10991">
        <v>12.253848980291499</v>
      </c>
      <c r="J10991">
        <v>209</v>
      </c>
    </row>
    <row r="10992" spans="1:10" x14ac:dyDescent="0.2">
      <c r="A10992">
        <v>9385</v>
      </c>
      <c r="B10992" t="s">
        <v>15134</v>
      </c>
      <c r="C10992" t="s">
        <v>15135</v>
      </c>
      <c r="D10992">
        <v>-113.4694155</v>
      </c>
      <c r="E10992">
        <v>38.875787000000003</v>
      </c>
      <c r="F10992">
        <v>-113.470764480291</v>
      </c>
      <c r="G10992">
        <v>-113.468066519708</v>
      </c>
      <c r="H10992">
        <v>38.8744380197084</v>
      </c>
      <c r="I10992">
        <v>38.877135980291399</v>
      </c>
      <c r="J10992">
        <v>190</v>
      </c>
    </row>
    <row r="10993" spans="1:10" x14ac:dyDescent="0.2">
      <c r="A10993">
        <v>9385</v>
      </c>
      <c r="B10993" t="s">
        <v>15134</v>
      </c>
      <c r="C10993" t="s">
        <v>15136</v>
      </c>
      <c r="D10993">
        <v>-113.6727609</v>
      </c>
      <c r="E10993">
        <v>39.279391400000002</v>
      </c>
      <c r="F10993">
        <v>-113.674109880291</v>
      </c>
      <c r="G10993">
        <v>-113.67141191970801</v>
      </c>
      <c r="H10993">
        <v>39.278042419708498</v>
      </c>
      <c r="I10993">
        <v>39.280740380291498</v>
      </c>
      <c r="J10993">
        <v>190</v>
      </c>
    </row>
    <row r="10994" spans="1:10" x14ac:dyDescent="0.2">
      <c r="A10994">
        <v>9386</v>
      </c>
      <c r="B10994" t="s">
        <v>15137</v>
      </c>
      <c r="C10994" t="s">
        <v>15138</v>
      </c>
      <c r="D10994">
        <v>-85.774395200000001</v>
      </c>
      <c r="E10994">
        <v>39.510933000000001</v>
      </c>
      <c r="F10994">
        <v>-85.775842730291501</v>
      </c>
      <c r="G10994">
        <v>-85.773144769708495</v>
      </c>
      <c r="H10994">
        <v>39.509581969708499</v>
      </c>
      <c r="I10994">
        <v>39.512279930291498</v>
      </c>
      <c r="J10994">
        <v>184</v>
      </c>
    </row>
    <row r="10995" spans="1:10" x14ac:dyDescent="0.2">
      <c r="A10995">
        <v>9387</v>
      </c>
      <c r="B10995" t="s">
        <v>15139</v>
      </c>
      <c r="C10995" t="s">
        <v>15140</v>
      </c>
      <c r="D10995">
        <v>-95.983257699999996</v>
      </c>
      <c r="E10995">
        <v>39.745107699999998</v>
      </c>
      <c r="F10995">
        <v>-96.239771899999994</v>
      </c>
      <c r="G10995">
        <v>-95.788071000000002</v>
      </c>
      <c r="H10995">
        <v>39.565882999999999</v>
      </c>
      <c r="I10995">
        <v>40.000929900000003</v>
      </c>
      <c r="J10995">
        <v>29675</v>
      </c>
    </row>
    <row r="10996" spans="1:10" x14ac:dyDescent="0.2">
      <c r="A10996">
        <v>9388</v>
      </c>
      <c r="B10996" t="s">
        <v>15141</v>
      </c>
      <c r="C10996" t="s">
        <v>15142</v>
      </c>
      <c r="D10996">
        <v>-95.076163600000001</v>
      </c>
      <c r="E10996">
        <v>41.3175381</v>
      </c>
      <c r="F10996">
        <v>-118.4789195</v>
      </c>
      <c r="G10996">
        <v>-69.968216799999993</v>
      </c>
      <c r="H10996">
        <v>37.373846899999897</v>
      </c>
      <c r="I10996">
        <v>42.066085700000002</v>
      </c>
      <c r="J10996">
        <v>2057621</v>
      </c>
    </row>
    <row r="10997" spans="1:10" x14ac:dyDescent="0.2">
      <c r="A10997">
        <v>9389</v>
      </c>
      <c r="B10997" t="s">
        <v>15143</v>
      </c>
      <c r="C10997" t="s">
        <v>15037</v>
      </c>
      <c r="D10997">
        <v>-97.084191799999999</v>
      </c>
      <c r="E10997">
        <v>39.680001900000001</v>
      </c>
      <c r="F10997">
        <v>-97.096626000000001</v>
      </c>
      <c r="G10997">
        <v>-97.077889999999996</v>
      </c>
      <c r="H10997">
        <v>39.67454</v>
      </c>
      <c r="I10997">
        <v>39.685020999999999</v>
      </c>
      <c r="J10997">
        <v>776</v>
      </c>
    </row>
    <row r="10998" spans="1:10" x14ac:dyDescent="0.2">
      <c r="A10998">
        <v>9390</v>
      </c>
      <c r="B10998" t="s">
        <v>15144</v>
      </c>
      <c r="C10998" t="s">
        <v>15145</v>
      </c>
      <c r="D10998">
        <v>-83.759751399999999</v>
      </c>
      <c r="E10998">
        <v>38.649774999999998</v>
      </c>
      <c r="F10998">
        <v>-83.761926080291502</v>
      </c>
      <c r="G10998">
        <v>-83.759228119708496</v>
      </c>
      <c r="H10998">
        <v>38.647427019708402</v>
      </c>
      <c r="I10998">
        <v>38.650124980291402</v>
      </c>
      <c r="J10998">
        <v>60</v>
      </c>
    </row>
    <row r="10999" spans="1:10" x14ac:dyDescent="0.2">
      <c r="A10999">
        <v>9391</v>
      </c>
      <c r="B10999" t="s">
        <v>15146</v>
      </c>
      <c r="C10999" t="s">
        <v>7805</v>
      </c>
      <c r="D10999">
        <v>-98.484246499999998</v>
      </c>
      <c r="E10999">
        <v>39.011901999999999</v>
      </c>
      <c r="F10999">
        <v>-102.0517688</v>
      </c>
      <c r="G10999">
        <v>-94.588386999999997</v>
      </c>
      <c r="H10999">
        <v>36.993015900000003</v>
      </c>
      <c r="I10999">
        <v>40.003166</v>
      </c>
      <c r="J10999">
        <v>352635</v>
      </c>
    </row>
    <row r="11000" spans="1:10" x14ac:dyDescent="0.2">
      <c r="A11000">
        <v>9391</v>
      </c>
      <c r="B11000" t="s">
        <v>15146</v>
      </c>
      <c r="C11000" t="s">
        <v>15147</v>
      </c>
      <c r="D11000">
        <v>-98.947859399999999</v>
      </c>
      <c r="E11000">
        <v>40.498625199999999</v>
      </c>
      <c r="F11000">
        <v>-99.084847999999994</v>
      </c>
      <c r="G11000">
        <v>-98.928179999999998</v>
      </c>
      <c r="H11000">
        <v>40.481222000000002</v>
      </c>
      <c r="I11000">
        <v>40.517730999999998</v>
      </c>
      <c r="J11000">
        <v>2699</v>
      </c>
    </row>
    <row r="11001" spans="1:10" x14ac:dyDescent="0.2">
      <c r="A11001">
        <v>9392</v>
      </c>
      <c r="B11001" t="s">
        <v>15148</v>
      </c>
      <c r="C11001" t="s">
        <v>15149</v>
      </c>
      <c r="D11001">
        <v>-78.886669100000006</v>
      </c>
      <c r="E11001">
        <v>42.913404399999997</v>
      </c>
      <c r="F11001">
        <v>-78.888158899999993</v>
      </c>
      <c r="G11001">
        <v>-78.884969799999993</v>
      </c>
      <c r="H11001">
        <v>42.911664500000001</v>
      </c>
      <c r="I11001">
        <v>42.914983599999999</v>
      </c>
      <c r="J11001">
        <v>224</v>
      </c>
    </row>
    <row r="11002" spans="1:10" x14ac:dyDescent="0.2">
      <c r="A11002">
        <v>9392</v>
      </c>
      <c r="B11002" t="s">
        <v>15148</v>
      </c>
      <c r="C11002" t="s">
        <v>13559</v>
      </c>
      <c r="D11002">
        <v>-78.969203399999998</v>
      </c>
      <c r="E11002">
        <v>42.718114399999997</v>
      </c>
      <c r="F11002">
        <v>-78.970552380291494</v>
      </c>
      <c r="G11002">
        <v>-78.967854419708402</v>
      </c>
      <c r="H11002">
        <v>42.716765419708501</v>
      </c>
      <c r="I11002">
        <v>42.719463380291401</v>
      </c>
      <c r="J11002">
        <v>186</v>
      </c>
    </row>
    <row r="11003" spans="1:10" x14ac:dyDescent="0.2">
      <c r="A11003">
        <v>9393</v>
      </c>
      <c r="B11003" t="s">
        <v>15150</v>
      </c>
      <c r="C11003" t="s">
        <v>7194</v>
      </c>
      <c r="D11003">
        <v>-97.092877000000001</v>
      </c>
      <c r="E11003">
        <v>35.007751900000002</v>
      </c>
      <c r="F11003">
        <v>-103.0024129</v>
      </c>
      <c r="G11003">
        <v>-94.431013899999996</v>
      </c>
      <c r="H11003">
        <v>33.615786999999997</v>
      </c>
      <c r="I11003">
        <v>37.002312099999997</v>
      </c>
      <c r="J11003">
        <v>326429</v>
      </c>
    </row>
    <row r="11004" spans="1:10" x14ac:dyDescent="0.2">
      <c r="A11004">
        <v>9394</v>
      </c>
      <c r="B11004" t="s">
        <v>15151</v>
      </c>
      <c r="C11004" t="s">
        <v>7633</v>
      </c>
      <c r="D11004">
        <v>-105.0323635</v>
      </c>
      <c r="E11004">
        <v>34.972730499999997</v>
      </c>
      <c r="F11004">
        <v>-109.050431</v>
      </c>
      <c r="G11004">
        <v>-103.002043</v>
      </c>
      <c r="H11004">
        <v>31.332161800000002</v>
      </c>
      <c r="I11004">
        <v>37.000233000000001</v>
      </c>
      <c r="J11004">
        <v>290041</v>
      </c>
    </row>
    <row r="11005" spans="1:10" x14ac:dyDescent="0.2">
      <c r="A11005">
        <v>9395</v>
      </c>
      <c r="B11005" t="s">
        <v>15152</v>
      </c>
      <c r="C11005" t="s">
        <v>14795</v>
      </c>
      <c r="D11005">
        <v>-96.492979699999907</v>
      </c>
      <c r="E11005">
        <v>39.717719000000002</v>
      </c>
      <c r="F11005">
        <v>-96.806747899999905</v>
      </c>
      <c r="G11005">
        <v>-96.238968999999997</v>
      </c>
      <c r="H11005">
        <v>39.565925100000001</v>
      </c>
      <c r="I11005">
        <v>40.001540899999902</v>
      </c>
      <c r="J11005">
        <v>31772</v>
      </c>
    </row>
    <row r="11006" spans="1:10" x14ac:dyDescent="0.2">
      <c r="A11006">
        <v>9396</v>
      </c>
      <c r="B11006" t="s">
        <v>15153</v>
      </c>
      <c r="C11006" t="s">
        <v>15154</v>
      </c>
      <c r="D11006">
        <v>-84.130320699999999</v>
      </c>
      <c r="E11006">
        <v>39.025163300000003</v>
      </c>
      <c r="F11006">
        <v>-84.155307899999997</v>
      </c>
      <c r="G11006">
        <v>-84.093702899999997</v>
      </c>
      <c r="H11006">
        <v>39.010520100000001</v>
      </c>
      <c r="I11006">
        <v>39.036509899999999</v>
      </c>
      <c r="J11006">
        <v>2707</v>
      </c>
    </row>
    <row r="11007" spans="1:10" x14ac:dyDescent="0.2">
      <c r="A11007">
        <v>9397</v>
      </c>
      <c r="B11007" t="s">
        <v>15155</v>
      </c>
      <c r="C11007" t="s">
        <v>15156</v>
      </c>
      <c r="D11007">
        <v>-77.221924399999907</v>
      </c>
      <c r="E11007">
        <v>42.943119499999902</v>
      </c>
      <c r="F11007">
        <v>-77.223273380291502</v>
      </c>
      <c r="G11007">
        <v>-77.220575419708496</v>
      </c>
      <c r="H11007">
        <v>42.941770519708498</v>
      </c>
      <c r="I11007">
        <v>42.944468480291398</v>
      </c>
      <c r="J11007">
        <v>186</v>
      </c>
    </row>
    <row r="11008" spans="1:10" x14ac:dyDescent="0.2">
      <c r="A11008">
        <v>9398</v>
      </c>
      <c r="B11008" t="s">
        <v>15157</v>
      </c>
      <c r="C11008" t="s">
        <v>15158</v>
      </c>
      <c r="D11008">
        <v>-83.2939066</v>
      </c>
      <c r="E11008">
        <v>36.565155500000003</v>
      </c>
      <c r="F11008">
        <v>-83.368253899999999</v>
      </c>
      <c r="G11008">
        <v>-83.223831399999995</v>
      </c>
      <c r="H11008">
        <v>36.531928600000001</v>
      </c>
      <c r="I11008">
        <v>36.595211499999998</v>
      </c>
      <c r="J11008">
        <v>7103</v>
      </c>
    </row>
    <row r="11009" spans="1:10" x14ac:dyDescent="0.2">
      <c r="A11009">
        <v>9398</v>
      </c>
      <c r="B11009" t="s">
        <v>15157</v>
      </c>
      <c r="C11009" t="s">
        <v>15159</v>
      </c>
      <c r="D11009">
        <v>-83.379967100000002</v>
      </c>
      <c r="E11009">
        <v>36.5578863</v>
      </c>
      <c r="F11009">
        <v>-83.390957499999999</v>
      </c>
      <c r="G11009">
        <v>-83.368253899999999</v>
      </c>
      <c r="H11009">
        <v>36.549219700000002</v>
      </c>
      <c r="I11009">
        <v>36.568000400000003</v>
      </c>
      <c r="J11009">
        <v>1376</v>
      </c>
    </row>
    <row r="11010" spans="1:10" x14ac:dyDescent="0.2">
      <c r="A11010">
        <v>9399</v>
      </c>
      <c r="B11010" t="s">
        <v>15160</v>
      </c>
      <c r="C11010" t="s">
        <v>14879</v>
      </c>
      <c r="D11010">
        <v>-98.675037899999893</v>
      </c>
      <c r="E11010">
        <v>30.759345199999899</v>
      </c>
      <c r="F11010">
        <v>-98.722942899999893</v>
      </c>
      <c r="G11010">
        <v>-98.639685999999998</v>
      </c>
      <c r="H11010">
        <v>30.726887000000001</v>
      </c>
      <c r="I11010">
        <v>30.790814999999998</v>
      </c>
      <c r="J11010">
        <v>4861</v>
      </c>
    </row>
    <row r="11011" spans="1:10" x14ac:dyDescent="0.2">
      <c r="A11011">
        <v>9399</v>
      </c>
      <c r="B11011" t="s">
        <v>15160</v>
      </c>
      <c r="C11011" t="s">
        <v>15161</v>
      </c>
      <c r="D11011">
        <v>-112.5347776</v>
      </c>
      <c r="E11011">
        <v>46.003823199999999</v>
      </c>
      <c r="F11011">
        <v>-113.085517</v>
      </c>
      <c r="G11011">
        <v>-112.1899859</v>
      </c>
      <c r="H11011">
        <v>45.624853899999998</v>
      </c>
      <c r="I11011">
        <v>46.185251899999997</v>
      </c>
      <c r="J11011">
        <v>33431</v>
      </c>
    </row>
    <row r="11012" spans="1:10" x14ac:dyDescent="0.2">
      <c r="A11012">
        <v>9400</v>
      </c>
      <c r="B11012" t="s">
        <v>15162</v>
      </c>
      <c r="C11012" t="s">
        <v>15163</v>
      </c>
      <c r="D11012">
        <v>-85.005814599999994</v>
      </c>
      <c r="E11012">
        <v>39.507028599999998</v>
      </c>
      <c r="F11012">
        <v>-85.064907099999999</v>
      </c>
      <c r="G11012">
        <v>-84.945335700000001</v>
      </c>
      <c r="H11012">
        <v>39.495263700000002</v>
      </c>
      <c r="I11012">
        <v>39.513688399999999</v>
      </c>
      <c r="J11012">
        <v>5248</v>
      </c>
    </row>
    <row r="11013" spans="1:10" x14ac:dyDescent="0.2">
      <c r="A11013">
        <v>9401</v>
      </c>
      <c r="B11013" t="s">
        <v>15164</v>
      </c>
      <c r="C11013" t="s">
        <v>15165</v>
      </c>
      <c r="D11013">
        <v>-84.459655599999905</v>
      </c>
      <c r="E11013">
        <v>39.262401500000003</v>
      </c>
      <c r="F11013">
        <v>-84.461004580291501</v>
      </c>
      <c r="G11013">
        <v>-84.458306619708495</v>
      </c>
      <c r="H11013">
        <v>39.2610525197085</v>
      </c>
      <c r="I11013">
        <v>39.263750480291499</v>
      </c>
      <c r="J11013">
        <v>190</v>
      </c>
    </row>
    <row r="11014" spans="1:10" x14ac:dyDescent="0.2">
      <c r="A11014">
        <v>9402</v>
      </c>
      <c r="B11014" t="s">
        <v>15166</v>
      </c>
      <c r="C11014" t="s">
        <v>15167</v>
      </c>
      <c r="D11014">
        <v>104.195397</v>
      </c>
      <c r="E11014">
        <v>35.861660000000001</v>
      </c>
      <c r="F11014">
        <v>73.499413599999997</v>
      </c>
      <c r="G11014">
        <v>134.7754563</v>
      </c>
      <c r="H11014">
        <v>17.999600000000001</v>
      </c>
      <c r="I11014">
        <v>53.5609739</v>
      </c>
      <c r="J11014">
        <v>3079916</v>
      </c>
    </row>
    <row r="11015" spans="1:10" x14ac:dyDescent="0.2">
      <c r="A11015">
        <v>9402</v>
      </c>
      <c r="B11015" t="s">
        <v>15166</v>
      </c>
      <c r="C11015" t="s">
        <v>12975</v>
      </c>
      <c r="D11015">
        <v>-85.478806499999905</v>
      </c>
      <c r="E11015">
        <v>38.775154299999997</v>
      </c>
      <c r="F11015">
        <v>-85.684078099999994</v>
      </c>
      <c r="G11015">
        <v>-85.201458699999904</v>
      </c>
      <c r="H11015">
        <v>38.586010999999999</v>
      </c>
      <c r="I11015">
        <v>38.914003999999998</v>
      </c>
      <c r="J11015">
        <v>27566</v>
      </c>
    </row>
    <row r="11016" spans="1:10" x14ac:dyDescent="0.2">
      <c r="A11016">
        <v>9403</v>
      </c>
      <c r="B11016" t="s">
        <v>15168</v>
      </c>
      <c r="C11016" t="s">
        <v>14912</v>
      </c>
      <c r="D11016">
        <v>-96.928078599999907</v>
      </c>
      <c r="E11016">
        <v>38.244461999999999</v>
      </c>
      <c r="F11016">
        <v>-96.938971999999893</v>
      </c>
      <c r="G11016">
        <v>-96.919012999999893</v>
      </c>
      <c r="H11016">
        <v>38.234206</v>
      </c>
      <c r="I11016">
        <v>38.252634</v>
      </c>
      <c r="J11016">
        <v>1205</v>
      </c>
    </row>
    <row r="11017" spans="1:10" x14ac:dyDescent="0.2">
      <c r="A11017">
        <v>9404</v>
      </c>
      <c r="B11017" t="s">
        <v>15169</v>
      </c>
      <c r="C11017" t="s">
        <v>15170</v>
      </c>
      <c r="D11017">
        <v>-84.193798400000006</v>
      </c>
      <c r="E11017">
        <v>39.394750000000002</v>
      </c>
      <c r="F11017">
        <v>-84.363722299999907</v>
      </c>
      <c r="G11017">
        <v>-83.976599899999997</v>
      </c>
      <c r="H11017">
        <v>39.255089399999903</v>
      </c>
      <c r="I11017">
        <v>39.467863000000001</v>
      </c>
      <c r="J11017">
        <v>20386</v>
      </c>
    </row>
    <row r="11018" spans="1:10" x14ac:dyDescent="0.2">
      <c r="A11018">
        <v>9405</v>
      </c>
      <c r="B11018" t="s">
        <v>15171</v>
      </c>
      <c r="C11018" t="s">
        <v>14683</v>
      </c>
      <c r="D11018">
        <v>-84.803156299999998</v>
      </c>
      <c r="E11018">
        <v>39.274100400000002</v>
      </c>
      <c r="F11018">
        <v>-84.809258900000003</v>
      </c>
      <c r="G11018">
        <v>-84.797733999999906</v>
      </c>
      <c r="H11018">
        <v>39.267562499999897</v>
      </c>
      <c r="I11018">
        <v>39.2798345</v>
      </c>
      <c r="J11018">
        <v>790</v>
      </c>
    </row>
    <row r="11019" spans="1:10" x14ac:dyDescent="0.2">
      <c r="A11019">
        <v>9405</v>
      </c>
      <c r="B11019" t="s">
        <v>15171</v>
      </c>
      <c r="C11019" t="s">
        <v>15172</v>
      </c>
      <c r="D11019">
        <v>-84.676597700000002</v>
      </c>
      <c r="E11019">
        <v>39.286018400000003</v>
      </c>
      <c r="F11019">
        <v>-84.677879580291503</v>
      </c>
      <c r="G11019">
        <v>-84.675181619708496</v>
      </c>
      <c r="H11019">
        <v>39.284580669708497</v>
      </c>
      <c r="I11019">
        <v>39.287278630291503</v>
      </c>
      <c r="J11019">
        <v>186</v>
      </c>
    </row>
    <row r="11020" spans="1:10" x14ac:dyDescent="0.2">
      <c r="A11020">
        <v>9406</v>
      </c>
      <c r="B11020" t="s">
        <v>15173</v>
      </c>
      <c r="C11020" t="s">
        <v>13131</v>
      </c>
      <c r="D11020">
        <v>-93.202708700000002</v>
      </c>
      <c r="E11020">
        <v>43.152738199999902</v>
      </c>
      <c r="F11020">
        <v>-93.280372399999905</v>
      </c>
      <c r="G11020">
        <v>-93.1124437</v>
      </c>
      <c r="H11020">
        <v>43.104619499999998</v>
      </c>
      <c r="I11020">
        <v>43.184110599999997</v>
      </c>
      <c r="J11020">
        <v>8126</v>
      </c>
    </row>
    <row r="11021" spans="1:10" x14ac:dyDescent="0.2">
      <c r="A11021">
        <v>9407</v>
      </c>
      <c r="B11021" t="s">
        <v>15174</v>
      </c>
      <c r="C11021" t="s">
        <v>15175</v>
      </c>
      <c r="D11021">
        <v>-82.877128399999904</v>
      </c>
      <c r="E11021">
        <v>40.870890199999998</v>
      </c>
      <c r="F11021">
        <v>-82.885361000000003</v>
      </c>
      <c r="G11021">
        <v>-82.8706581</v>
      </c>
      <c r="H11021">
        <v>40.868777899999998</v>
      </c>
      <c r="I11021">
        <v>40.877032999999997</v>
      </c>
      <c r="J11021">
        <v>733</v>
      </c>
    </row>
    <row r="11022" spans="1:10" x14ac:dyDescent="0.2">
      <c r="A11022">
        <v>9407</v>
      </c>
      <c r="B11022" t="s">
        <v>15174</v>
      </c>
      <c r="C11022" t="s">
        <v>15176</v>
      </c>
      <c r="D11022">
        <v>-82.166257599999994</v>
      </c>
      <c r="E11022">
        <v>39.600625000000001</v>
      </c>
      <c r="F11022">
        <v>-82.167606580291505</v>
      </c>
      <c r="G11022">
        <v>-82.164908619708498</v>
      </c>
      <c r="H11022">
        <v>39.599276019708498</v>
      </c>
      <c r="I11022">
        <v>39.601973980291497</v>
      </c>
      <c r="J11022">
        <v>189</v>
      </c>
    </row>
    <row r="11023" spans="1:10" x14ac:dyDescent="0.2">
      <c r="A11023">
        <v>9407</v>
      </c>
      <c r="B11023" t="s">
        <v>15174</v>
      </c>
      <c r="C11023" t="s">
        <v>15177</v>
      </c>
      <c r="D11023">
        <v>-82.541824300000002</v>
      </c>
      <c r="E11023">
        <v>38.451748299999998</v>
      </c>
      <c r="F11023">
        <v>-82.543173280291498</v>
      </c>
      <c r="G11023">
        <v>-82.540475319708406</v>
      </c>
      <c r="H11023">
        <v>38.450399319708502</v>
      </c>
      <c r="I11023">
        <v>38.453097280291402</v>
      </c>
      <c r="J11023">
        <v>190</v>
      </c>
    </row>
    <row r="11024" spans="1:10" x14ac:dyDescent="0.2">
      <c r="A11024">
        <v>9408</v>
      </c>
      <c r="B11024" t="s">
        <v>15178</v>
      </c>
      <c r="C11024" t="s">
        <v>7457</v>
      </c>
      <c r="D11024">
        <v>-99.901813099999998</v>
      </c>
      <c r="E11024">
        <v>31.968598799999999</v>
      </c>
      <c r="F11024">
        <v>-106.64564609999999</v>
      </c>
      <c r="G11024">
        <v>-93.508038900000003</v>
      </c>
      <c r="H11024">
        <v>25.8371165</v>
      </c>
      <c r="I11024">
        <v>36.5011261</v>
      </c>
      <c r="J11024">
        <v>774098</v>
      </c>
    </row>
    <row r="11025" spans="1:10" x14ac:dyDescent="0.2">
      <c r="A11025">
        <v>9409</v>
      </c>
      <c r="B11025" t="s">
        <v>15179</v>
      </c>
      <c r="C11025" t="s">
        <v>15180</v>
      </c>
      <c r="D11025">
        <v>-84.516975700000003</v>
      </c>
      <c r="E11025">
        <v>39.186694099999997</v>
      </c>
      <c r="F11025">
        <v>-84.529943899999907</v>
      </c>
      <c r="G11025">
        <v>-84.491343000000001</v>
      </c>
      <c r="H11025">
        <v>39.171159000000003</v>
      </c>
      <c r="I11025">
        <v>39.200812999999997</v>
      </c>
      <c r="J11025">
        <v>2057</v>
      </c>
    </row>
    <row r="11026" spans="1:10" x14ac:dyDescent="0.2">
      <c r="A11026">
        <v>9409</v>
      </c>
      <c r="B11026" t="s">
        <v>15179</v>
      </c>
      <c r="C11026" t="s">
        <v>15181</v>
      </c>
      <c r="D11026">
        <v>-84.601743900000002</v>
      </c>
      <c r="E11026">
        <v>39.171753199999998</v>
      </c>
      <c r="F11026">
        <v>-84.606437399999905</v>
      </c>
      <c r="G11026">
        <v>-84.580624899999904</v>
      </c>
      <c r="H11026">
        <v>39.155452999999902</v>
      </c>
      <c r="I11026">
        <v>39.190870599999997</v>
      </c>
      <c r="J11026">
        <v>1855</v>
      </c>
    </row>
    <row r="11027" spans="1:10" x14ac:dyDescent="0.2">
      <c r="A11027">
        <v>9410</v>
      </c>
      <c r="B11027" t="s">
        <v>15182</v>
      </c>
      <c r="C11027" t="s">
        <v>8306</v>
      </c>
      <c r="D11027">
        <v>-85.012737599999994</v>
      </c>
      <c r="E11027">
        <v>39.423106500000003</v>
      </c>
      <c r="F11027">
        <v>-85.027892999999906</v>
      </c>
      <c r="G11027">
        <v>-84.993425899999906</v>
      </c>
      <c r="H11027">
        <v>39.402655099999997</v>
      </c>
      <c r="I11027">
        <v>39.435577100000003</v>
      </c>
      <c r="J11027">
        <v>2164</v>
      </c>
    </row>
    <row r="11028" spans="1:10" x14ac:dyDescent="0.2">
      <c r="A11028">
        <v>9410</v>
      </c>
      <c r="B11028" t="s">
        <v>15182</v>
      </c>
      <c r="C11028" t="s">
        <v>15183</v>
      </c>
      <c r="D11028">
        <v>-85.258770900000002</v>
      </c>
      <c r="E11028">
        <v>39.346716499999999</v>
      </c>
      <c r="F11028">
        <v>-85.260119880291498</v>
      </c>
      <c r="G11028">
        <v>-85.257421919708506</v>
      </c>
      <c r="H11028">
        <v>39.345367519708503</v>
      </c>
      <c r="I11028">
        <v>39.348065480291503</v>
      </c>
      <c r="J11028">
        <v>190</v>
      </c>
    </row>
    <row r="11029" spans="1:10" x14ac:dyDescent="0.2">
      <c r="A11029">
        <v>9411</v>
      </c>
      <c r="B11029" t="s">
        <v>15184</v>
      </c>
      <c r="C11029" t="s">
        <v>14035</v>
      </c>
      <c r="D11029">
        <v>-76.1093695</v>
      </c>
      <c r="E11029">
        <v>42.798122900000003</v>
      </c>
      <c r="F11029">
        <v>-76.122110999999904</v>
      </c>
      <c r="G11029">
        <v>-76.101557999999997</v>
      </c>
      <c r="H11029">
        <v>42.790908999999999</v>
      </c>
      <c r="I11029">
        <v>42.8055789</v>
      </c>
      <c r="J11029">
        <v>1046</v>
      </c>
    </row>
    <row r="11030" spans="1:10" x14ac:dyDescent="0.2">
      <c r="A11030">
        <v>9411</v>
      </c>
      <c r="B11030" t="s">
        <v>15184</v>
      </c>
      <c r="C11030" t="s">
        <v>14034</v>
      </c>
      <c r="D11030">
        <v>-76.108800099999996</v>
      </c>
      <c r="E11030">
        <v>42.808020599999999</v>
      </c>
      <c r="F11030">
        <v>-76.200057000000001</v>
      </c>
      <c r="G11030">
        <v>-76.080169900000001</v>
      </c>
      <c r="H11030">
        <v>42.774701</v>
      </c>
      <c r="I11030">
        <v>42.853906100000003</v>
      </c>
      <c r="J11030">
        <v>5609</v>
      </c>
    </row>
    <row r="11031" spans="1:10" x14ac:dyDescent="0.2">
      <c r="A11031">
        <v>9412</v>
      </c>
      <c r="B11031" t="s">
        <v>15185</v>
      </c>
      <c r="C11031" t="s">
        <v>15186</v>
      </c>
      <c r="D11031">
        <v>-84.891739599999994</v>
      </c>
      <c r="E11031">
        <v>39.815500900000004</v>
      </c>
      <c r="F11031">
        <v>-84.927136399999995</v>
      </c>
      <c r="G11031">
        <v>-84.888183699999999</v>
      </c>
      <c r="H11031">
        <v>39.748580599999897</v>
      </c>
      <c r="I11031">
        <v>39.882967999999998</v>
      </c>
      <c r="J11031">
        <v>7497</v>
      </c>
    </row>
    <row r="11032" spans="1:10" x14ac:dyDescent="0.2">
      <c r="A11032">
        <v>9413</v>
      </c>
      <c r="B11032" t="s">
        <v>15187</v>
      </c>
      <c r="C11032" t="s">
        <v>15188</v>
      </c>
      <c r="D11032">
        <v>-93.157966799999997</v>
      </c>
      <c r="E11032">
        <v>37.638650800000001</v>
      </c>
      <c r="F11032">
        <v>-93.159315780291493</v>
      </c>
      <c r="G11032">
        <v>-93.156617819708501</v>
      </c>
      <c r="H11032">
        <v>37.637301819708497</v>
      </c>
      <c r="I11032">
        <v>37.639999780291497</v>
      </c>
      <c r="J11032">
        <v>191</v>
      </c>
    </row>
    <row r="11033" spans="1:10" x14ac:dyDescent="0.2">
      <c r="A11033">
        <v>9413</v>
      </c>
      <c r="B11033" t="s">
        <v>15187</v>
      </c>
      <c r="C11033" t="s">
        <v>15189</v>
      </c>
      <c r="D11033">
        <v>-91.0734602</v>
      </c>
      <c r="E11033">
        <v>37.4008805</v>
      </c>
      <c r="F11033">
        <v>-91.074809180291496</v>
      </c>
      <c r="G11033">
        <v>-91.072111219708404</v>
      </c>
      <c r="H11033">
        <v>37.399531519708503</v>
      </c>
      <c r="I11033">
        <v>37.402229480291503</v>
      </c>
      <c r="J11033">
        <v>192</v>
      </c>
    </row>
    <row r="11034" spans="1:10" x14ac:dyDescent="0.2">
      <c r="A11034">
        <v>9413</v>
      </c>
      <c r="B11034" t="s">
        <v>15187</v>
      </c>
      <c r="C11034" t="s">
        <v>15190</v>
      </c>
      <c r="D11034">
        <v>-90.982066799999998</v>
      </c>
      <c r="E11034">
        <v>37.378663000000003</v>
      </c>
      <c r="F11034">
        <v>-91.314235999999994</v>
      </c>
      <c r="G11034">
        <v>-90.734438099999906</v>
      </c>
      <c r="H11034">
        <v>37.050324000000003</v>
      </c>
      <c r="I11034">
        <v>37.603982100000003</v>
      </c>
      <c r="J11034">
        <v>33241</v>
      </c>
    </row>
    <row r="11035" spans="1:10" x14ac:dyDescent="0.2">
      <c r="A11035">
        <v>9414</v>
      </c>
      <c r="B11035" t="s">
        <v>15191</v>
      </c>
      <c r="C11035" t="s">
        <v>7734</v>
      </c>
      <c r="D11035">
        <v>-89.501508799999996</v>
      </c>
      <c r="E11035">
        <v>43.2505472</v>
      </c>
      <c r="F11035">
        <v>-89.511236999999994</v>
      </c>
      <c r="G11035">
        <v>-89.481148899999994</v>
      </c>
      <c r="H11035">
        <v>43.239500900000003</v>
      </c>
      <c r="I11035">
        <v>43.258291999999997</v>
      </c>
      <c r="J11035">
        <v>1460</v>
      </c>
    </row>
    <row r="11036" spans="1:10" x14ac:dyDescent="0.2">
      <c r="A11036">
        <v>9414</v>
      </c>
      <c r="B11036" t="s">
        <v>15191</v>
      </c>
      <c r="C11036" t="s">
        <v>7733</v>
      </c>
      <c r="D11036">
        <v>-89.530890299999996</v>
      </c>
      <c r="E11036">
        <v>43.231844899999999</v>
      </c>
      <c r="F11036">
        <v>-89.600854999999996</v>
      </c>
      <c r="G11036">
        <v>-89.481119999999905</v>
      </c>
      <c r="H11036">
        <v>43.205846100000002</v>
      </c>
      <c r="I11036">
        <v>43.294094000000001</v>
      </c>
      <c r="J11036">
        <v>6376</v>
      </c>
    </row>
    <row r="11037" spans="1:10" x14ac:dyDescent="0.2">
      <c r="A11037">
        <v>9415</v>
      </c>
      <c r="B11037" t="s">
        <v>15192</v>
      </c>
      <c r="C11037" t="s">
        <v>15193</v>
      </c>
      <c r="D11037">
        <v>-92.239348499999906</v>
      </c>
      <c r="E11037">
        <v>41.452508399999999</v>
      </c>
      <c r="F11037">
        <v>-92.244283899999999</v>
      </c>
      <c r="G11037">
        <v>-92.229631999999995</v>
      </c>
      <c r="H11037">
        <v>41.449088000000003</v>
      </c>
      <c r="I11037">
        <v>41.459964999999997</v>
      </c>
      <c r="J11037">
        <v>561</v>
      </c>
    </row>
    <row r="11038" spans="1:10" x14ac:dyDescent="0.2">
      <c r="A11038">
        <v>9416</v>
      </c>
      <c r="B11038" t="s">
        <v>15194</v>
      </c>
      <c r="C11038" t="s">
        <v>15195</v>
      </c>
      <c r="D11038">
        <v>-84.161193900000001</v>
      </c>
      <c r="E11038">
        <v>38.8813545</v>
      </c>
      <c r="F11038">
        <v>-84.208117000000001</v>
      </c>
      <c r="G11038">
        <v>-84.129001299999999</v>
      </c>
      <c r="H11038">
        <v>38.871851999999997</v>
      </c>
      <c r="I11038">
        <v>38.895840700000001</v>
      </c>
      <c r="J11038">
        <v>3223</v>
      </c>
    </row>
    <row r="11039" spans="1:10" x14ac:dyDescent="0.2">
      <c r="A11039">
        <v>9417</v>
      </c>
      <c r="B11039" t="s">
        <v>15196</v>
      </c>
      <c r="C11039" t="s">
        <v>15197</v>
      </c>
      <c r="D11039">
        <v>-84.676918000000001</v>
      </c>
      <c r="E11039">
        <v>39.687027899999997</v>
      </c>
      <c r="F11039">
        <v>-84.689749499999905</v>
      </c>
      <c r="G11039">
        <v>-84.674064200000004</v>
      </c>
      <c r="H11039">
        <v>39.658111900000002</v>
      </c>
      <c r="I11039">
        <v>39.715912600000003</v>
      </c>
      <c r="J11039">
        <v>3216</v>
      </c>
    </row>
    <row r="11040" spans="1:10" x14ac:dyDescent="0.2">
      <c r="A11040">
        <v>9418</v>
      </c>
      <c r="B11040" t="s">
        <v>15198</v>
      </c>
      <c r="C11040" t="s">
        <v>15199</v>
      </c>
      <c r="D11040">
        <v>-86.052960399999904</v>
      </c>
      <c r="E11040">
        <v>35.807031700000003</v>
      </c>
      <c r="F11040">
        <v>-86.208768999999904</v>
      </c>
      <c r="G11040">
        <v>-85.885128999999907</v>
      </c>
      <c r="H11040">
        <v>35.642954099999997</v>
      </c>
      <c r="I11040">
        <v>35.974450900000001</v>
      </c>
      <c r="J11040">
        <v>23025</v>
      </c>
    </row>
    <row r="11041" spans="1:10" x14ac:dyDescent="0.2">
      <c r="A11041">
        <v>9419</v>
      </c>
      <c r="B11041" t="s">
        <v>15200</v>
      </c>
      <c r="C11041" t="s">
        <v>15201</v>
      </c>
      <c r="D11041">
        <v>-85.217468299999993</v>
      </c>
      <c r="E11041">
        <v>39.305654699999998</v>
      </c>
      <c r="F11041">
        <v>-85.218817280291503</v>
      </c>
      <c r="G11041">
        <v>-85.216119319708497</v>
      </c>
      <c r="H11041">
        <v>39.304305719708502</v>
      </c>
      <c r="I11041">
        <v>39.307003680291501</v>
      </c>
      <c r="J11041">
        <v>190</v>
      </c>
    </row>
    <row r="11042" spans="1:10" x14ac:dyDescent="0.2">
      <c r="A11042">
        <v>9420</v>
      </c>
      <c r="B11042" t="s">
        <v>15202</v>
      </c>
      <c r="C11042" t="s">
        <v>7749</v>
      </c>
      <c r="D11042">
        <v>-106.5348379</v>
      </c>
      <c r="E11042">
        <v>38.794595200000003</v>
      </c>
      <c r="F11042">
        <v>-173.29922959999999</v>
      </c>
      <c r="G11042">
        <v>-66.319375399999998</v>
      </c>
      <c r="H11042">
        <v>15.776013900000001</v>
      </c>
      <c r="I11042">
        <v>74.071038000000001</v>
      </c>
      <c r="J11042">
        <v>4457723</v>
      </c>
    </row>
    <row r="11043" spans="1:10" x14ac:dyDescent="0.2">
      <c r="A11043">
        <v>9421</v>
      </c>
      <c r="B11043" t="s">
        <v>9160</v>
      </c>
      <c r="C11043" t="s">
        <v>9161</v>
      </c>
      <c r="D11043">
        <v>-78.9853813</v>
      </c>
      <c r="E11043">
        <v>43.115326000000003</v>
      </c>
      <c r="F11043">
        <v>-79.040307999999996</v>
      </c>
      <c r="G11043">
        <v>-78.941299999999998</v>
      </c>
      <c r="H11043">
        <v>43.091667999999999</v>
      </c>
      <c r="I11043">
        <v>43.132521099999998</v>
      </c>
      <c r="J11043">
        <v>4064</v>
      </c>
    </row>
    <row r="11044" spans="1:10" x14ac:dyDescent="0.2">
      <c r="A11044">
        <v>9421</v>
      </c>
      <c r="B11044" t="s">
        <v>9160</v>
      </c>
      <c r="C11044" t="s">
        <v>9162</v>
      </c>
      <c r="D11044">
        <v>-78.747620799999893</v>
      </c>
      <c r="E11044">
        <v>43.311949599999998</v>
      </c>
      <c r="F11044">
        <v>-79.200935999999999</v>
      </c>
      <c r="G11044">
        <v>-78.460415999999995</v>
      </c>
      <c r="H11044">
        <v>43.018862899999903</v>
      </c>
      <c r="I11044">
        <v>43.634799100000002</v>
      </c>
      <c r="J11044">
        <v>42739</v>
      </c>
    </row>
    <row r="11045" spans="1:10" x14ac:dyDescent="0.2">
      <c r="A11045">
        <v>9421</v>
      </c>
      <c r="B11045" t="s">
        <v>9160</v>
      </c>
      <c r="C11045" t="s">
        <v>9163</v>
      </c>
      <c r="D11045">
        <v>-79.0377388</v>
      </c>
      <c r="E11045">
        <v>43.0962143</v>
      </c>
      <c r="F11045">
        <v>-79.075389000000001</v>
      </c>
      <c r="G11045">
        <v>-78.941851999999997</v>
      </c>
      <c r="H11045">
        <v>43.066955999999998</v>
      </c>
      <c r="I11045">
        <v>43.132413900000003</v>
      </c>
      <c r="J11045">
        <v>4468</v>
      </c>
    </row>
    <row r="11046" spans="1:10" x14ac:dyDescent="0.2">
      <c r="A11046">
        <v>9421</v>
      </c>
      <c r="B11046" t="s">
        <v>9160</v>
      </c>
      <c r="C11046" t="s">
        <v>9161</v>
      </c>
      <c r="D11046">
        <v>-78.9853813</v>
      </c>
      <c r="E11046">
        <v>43.115326000000003</v>
      </c>
      <c r="F11046">
        <v>-79.040307999999996</v>
      </c>
      <c r="G11046">
        <v>-78.941299999999998</v>
      </c>
      <c r="H11046">
        <v>43.091667999999999</v>
      </c>
      <c r="I11046">
        <v>43.132521099999998</v>
      </c>
      <c r="J11046">
        <v>4064</v>
      </c>
    </row>
    <row r="11047" spans="1:10" x14ac:dyDescent="0.2">
      <c r="A11047">
        <v>9421</v>
      </c>
      <c r="B11047" t="s">
        <v>9160</v>
      </c>
      <c r="C11047" t="s">
        <v>9162</v>
      </c>
      <c r="D11047">
        <v>-78.747620799999893</v>
      </c>
      <c r="E11047">
        <v>43.311949599999998</v>
      </c>
      <c r="F11047">
        <v>-79.200935999999999</v>
      </c>
      <c r="G11047">
        <v>-78.460415999999995</v>
      </c>
      <c r="H11047">
        <v>43.018862899999903</v>
      </c>
      <c r="I11047">
        <v>43.634799100000002</v>
      </c>
      <c r="J11047">
        <v>42739</v>
      </c>
    </row>
    <row r="11048" spans="1:10" x14ac:dyDescent="0.2">
      <c r="A11048">
        <v>9421</v>
      </c>
      <c r="B11048" t="s">
        <v>9160</v>
      </c>
      <c r="C11048" t="s">
        <v>9163</v>
      </c>
      <c r="D11048">
        <v>-79.0377388</v>
      </c>
      <c r="E11048">
        <v>43.0962143</v>
      </c>
      <c r="F11048">
        <v>-79.075389000000001</v>
      </c>
      <c r="G11048">
        <v>-78.941851999999997</v>
      </c>
      <c r="H11048">
        <v>43.066955999999998</v>
      </c>
      <c r="I11048">
        <v>43.132413900000003</v>
      </c>
      <c r="J11048">
        <v>4468</v>
      </c>
    </row>
    <row r="11049" spans="1:10" x14ac:dyDescent="0.2">
      <c r="A11049">
        <v>9421</v>
      </c>
      <c r="B11049" t="s">
        <v>9160</v>
      </c>
      <c r="C11049" t="s">
        <v>9161</v>
      </c>
      <c r="D11049">
        <v>-78.9853813</v>
      </c>
      <c r="E11049">
        <v>43.115326000000003</v>
      </c>
      <c r="F11049">
        <v>-79.040307999999996</v>
      </c>
      <c r="G11049">
        <v>-78.941299999999998</v>
      </c>
      <c r="H11049">
        <v>43.091667999999999</v>
      </c>
      <c r="I11049">
        <v>43.132521099999998</v>
      </c>
      <c r="J11049">
        <v>4064</v>
      </c>
    </row>
    <row r="11050" spans="1:10" x14ac:dyDescent="0.2">
      <c r="A11050">
        <v>9421</v>
      </c>
      <c r="B11050" t="s">
        <v>9160</v>
      </c>
      <c r="C11050" t="s">
        <v>9162</v>
      </c>
      <c r="D11050">
        <v>-78.747620799999893</v>
      </c>
      <c r="E11050">
        <v>43.311949599999998</v>
      </c>
      <c r="F11050">
        <v>-79.200935999999999</v>
      </c>
      <c r="G11050">
        <v>-78.460415999999995</v>
      </c>
      <c r="H11050">
        <v>43.018862899999903</v>
      </c>
      <c r="I11050">
        <v>43.634799100000002</v>
      </c>
      <c r="J11050">
        <v>42739</v>
      </c>
    </row>
    <row r="11051" spans="1:10" x14ac:dyDescent="0.2">
      <c r="A11051">
        <v>9421</v>
      </c>
      <c r="B11051" t="s">
        <v>9160</v>
      </c>
      <c r="C11051" t="s">
        <v>9163</v>
      </c>
      <c r="D11051">
        <v>-79.0377388</v>
      </c>
      <c r="E11051">
        <v>43.0962143</v>
      </c>
      <c r="F11051">
        <v>-79.075389000000001</v>
      </c>
      <c r="G11051">
        <v>-78.941851999999997</v>
      </c>
      <c r="H11051">
        <v>43.066955999999998</v>
      </c>
      <c r="I11051">
        <v>43.132413900000003</v>
      </c>
      <c r="J11051">
        <v>4468</v>
      </c>
    </row>
    <row r="11052" spans="1:10" x14ac:dyDescent="0.2">
      <c r="A11052">
        <v>9422</v>
      </c>
      <c r="B11052" t="s">
        <v>15203</v>
      </c>
      <c r="C11052" t="s">
        <v>14391</v>
      </c>
      <c r="D11052">
        <v>-103.2446205</v>
      </c>
      <c r="E11052">
        <v>30.205168799999999</v>
      </c>
      <c r="F11052">
        <v>-103.2652721</v>
      </c>
      <c r="G11052">
        <v>-103.220731</v>
      </c>
      <c r="H11052">
        <v>30.191934</v>
      </c>
      <c r="I11052">
        <v>30.236202899999899</v>
      </c>
      <c r="J11052">
        <v>2471</v>
      </c>
    </row>
    <row r="11053" spans="1:10" x14ac:dyDescent="0.2">
      <c r="A11053">
        <v>9423</v>
      </c>
      <c r="B11053" t="s">
        <v>15204</v>
      </c>
      <c r="C11053" t="s">
        <v>14834</v>
      </c>
      <c r="D11053">
        <v>-83.8183303</v>
      </c>
      <c r="E11053">
        <v>45.421402399999998</v>
      </c>
      <c r="F11053">
        <v>-83.845685000000003</v>
      </c>
      <c r="G11053">
        <v>-83.761627899999993</v>
      </c>
      <c r="H11053">
        <v>45.403116999999902</v>
      </c>
      <c r="I11053">
        <v>45.441831000000001</v>
      </c>
      <c r="J11053">
        <v>2952</v>
      </c>
    </row>
    <row r="11054" spans="1:10" x14ac:dyDescent="0.2">
      <c r="A11054">
        <v>9424</v>
      </c>
      <c r="B11054" t="s">
        <v>15205</v>
      </c>
      <c r="C11054" t="s">
        <v>15206</v>
      </c>
      <c r="D11054">
        <v>-95.569700099999906</v>
      </c>
      <c r="E11054">
        <v>39.188887399999999</v>
      </c>
      <c r="F11054">
        <v>-95.580319899999907</v>
      </c>
      <c r="G11054">
        <v>-95.557856899999905</v>
      </c>
      <c r="H11054">
        <v>39.179962099999997</v>
      </c>
      <c r="I11054">
        <v>39.198706000000001</v>
      </c>
      <c r="J11054">
        <v>1350</v>
      </c>
    </row>
    <row r="11055" spans="1:10" x14ac:dyDescent="0.2">
      <c r="A11055">
        <v>9424</v>
      </c>
      <c r="B11055" t="s">
        <v>15205</v>
      </c>
      <c r="C11055" t="s">
        <v>2115</v>
      </c>
      <c r="D11055">
        <v>-85.602364299999905</v>
      </c>
      <c r="E11055">
        <v>44.314844299999997</v>
      </c>
      <c r="F11055">
        <v>-90.418391899999904</v>
      </c>
      <c r="G11055">
        <v>-82.122805</v>
      </c>
      <c r="H11055">
        <v>41.696117999999998</v>
      </c>
      <c r="I11055">
        <v>48.305610899999998</v>
      </c>
      <c r="J11055">
        <v>488554</v>
      </c>
    </row>
    <row r="11056" spans="1:10" x14ac:dyDescent="0.2">
      <c r="A11056">
        <v>9425</v>
      </c>
      <c r="B11056" t="s">
        <v>15207</v>
      </c>
      <c r="C11056" t="s">
        <v>15208</v>
      </c>
      <c r="D11056">
        <v>-84.534039699999994</v>
      </c>
      <c r="E11056">
        <v>39.137279100000001</v>
      </c>
      <c r="F11056">
        <v>-84.712654099999995</v>
      </c>
      <c r="G11056">
        <v>-84.390244699999997</v>
      </c>
      <c r="H11056">
        <v>39.051915899999898</v>
      </c>
      <c r="I11056">
        <v>39.215203299999999</v>
      </c>
      <c r="J11056">
        <v>15140</v>
      </c>
    </row>
    <row r="11057" spans="1:10" x14ac:dyDescent="0.2">
      <c r="A11057">
        <v>9425</v>
      </c>
      <c r="B11057" t="s">
        <v>15207</v>
      </c>
      <c r="C11057" t="s">
        <v>15209</v>
      </c>
      <c r="D11057">
        <v>-84.415592799999999</v>
      </c>
      <c r="E11057">
        <v>39.0598691</v>
      </c>
      <c r="F11057">
        <v>-84.416941780291495</v>
      </c>
      <c r="G11057">
        <v>-84.414243819708403</v>
      </c>
      <c r="H11057">
        <v>39.058520119708497</v>
      </c>
      <c r="I11057">
        <v>39.061218080291503</v>
      </c>
      <c r="J11057">
        <v>190</v>
      </c>
    </row>
    <row r="11058" spans="1:10" x14ac:dyDescent="0.2">
      <c r="A11058">
        <v>9426</v>
      </c>
      <c r="B11058" t="s">
        <v>8883</v>
      </c>
      <c r="C11058" t="s">
        <v>8883</v>
      </c>
      <c r="D11058">
        <v>-77.882459599999905</v>
      </c>
      <c r="E11058">
        <v>34.215491299999996</v>
      </c>
      <c r="F11058">
        <v>-78.029922099999993</v>
      </c>
      <c r="G11058">
        <v>-77.675276100000005</v>
      </c>
      <c r="H11058">
        <v>33.786799999999999</v>
      </c>
      <c r="I11058">
        <v>34.389358999999999</v>
      </c>
      <c r="J11058">
        <v>27125</v>
      </c>
    </row>
    <row r="11059" spans="1:10" x14ac:dyDescent="0.2">
      <c r="A11059">
        <v>9426</v>
      </c>
      <c r="B11059" t="s">
        <v>8883</v>
      </c>
      <c r="C11059" t="s">
        <v>8883</v>
      </c>
      <c r="D11059">
        <v>-77.882459599999905</v>
      </c>
      <c r="E11059">
        <v>34.215491299999996</v>
      </c>
      <c r="F11059">
        <v>-78.029922099999993</v>
      </c>
      <c r="G11059">
        <v>-77.675276100000005</v>
      </c>
      <c r="H11059">
        <v>33.786799999999999</v>
      </c>
      <c r="I11059">
        <v>34.389358999999999</v>
      </c>
      <c r="J11059">
        <v>27125</v>
      </c>
    </row>
    <row r="11060" spans="1:10" x14ac:dyDescent="0.2">
      <c r="A11060">
        <v>9427</v>
      </c>
      <c r="B11060" t="s">
        <v>15210</v>
      </c>
      <c r="C11060" t="s">
        <v>15211</v>
      </c>
      <c r="D11060">
        <v>-84.600837999999996</v>
      </c>
      <c r="E11060">
        <v>39.286322699999999</v>
      </c>
      <c r="F11060">
        <v>-84.612588699999904</v>
      </c>
      <c r="G11060">
        <v>-84.590336699999995</v>
      </c>
      <c r="H11060">
        <v>39.27787</v>
      </c>
      <c r="I11060">
        <v>39.299142799999998</v>
      </c>
      <c r="J11060">
        <v>1382</v>
      </c>
    </row>
    <row r="11061" spans="1:10" x14ac:dyDescent="0.2">
      <c r="A11061">
        <v>9427</v>
      </c>
      <c r="B11061" t="s">
        <v>15210</v>
      </c>
      <c r="C11061" t="s">
        <v>15212</v>
      </c>
      <c r="D11061">
        <v>-84.604702799999998</v>
      </c>
      <c r="E11061">
        <v>39.264001299999997</v>
      </c>
      <c r="F11061">
        <v>-84.606051780291494</v>
      </c>
      <c r="G11061">
        <v>-84.603353819708502</v>
      </c>
      <c r="H11061">
        <v>39.262652319708501</v>
      </c>
      <c r="I11061">
        <v>39.2653502802915</v>
      </c>
      <c r="J11061">
        <v>190</v>
      </c>
    </row>
    <row r="11062" spans="1:10" x14ac:dyDescent="0.2">
      <c r="A11062">
        <v>9428</v>
      </c>
      <c r="B11062" t="s">
        <v>15213</v>
      </c>
      <c r="C11062" t="s">
        <v>12728</v>
      </c>
      <c r="D11062">
        <v>-86.337676099999996</v>
      </c>
      <c r="E11062">
        <v>40.819908900000001</v>
      </c>
      <c r="F11062">
        <v>-86.581738999999999</v>
      </c>
      <c r="G11062">
        <v>-86.165024099999997</v>
      </c>
      <c r="H11062">
        <v>40.561331000000003</v>
      </c>
      <c r="I11062">
        <v>40.910924999999999</v>
      </c>
      <c r="J11062">
        <v>17721</v>
      </c>
    </row>
    <row r="11063" spans="1:10" x14ac:dyDescent="0.2">
      <c r="A11063">
        <v>9429</v>
      </c>
      <c r="B11063" t="s">
        <v>15214</v>
      </c>
      <c r="C11063" t="s">
        <v>7635</v>
      </c>
      <c r="D11063">
        <v>-84.270017899999999</v>
      </c>
      <c r="E11063">
        <v>37.839333199999999</v>
      </c>
      <c r="F11063">
        <v>-89.571202999999997</v>
      </c>
      <c r="G11063">
        <v>-81.964788099999893</v>
      </c>
      <c r="H11063">
        <v>36.497058000000003</v>
      </c>
      <c r="I11063">
        <v>39.147732099999999</v>
      </c>
      <c r="J11063">
        <v>248057</v>
      </c>
    </row>
    <row r="11064" spans="1:10" x14ac:dyDescent="0.2">
      <c r="A11064">
        <v>9430</v>
      </c>
      <c r="B11064" t="s">
        <v>15215</v>
      </c>
      <c r="C11064" t="s">
        <v>15216</v>
      </c>
      <c r="D11064">
        <v>-79.640328699999998</v>
      </c>
      <c r="E11064">
        <v>41.9203337</v>
      </c>
      <c r="F11064">
        <v>-79.658866099999997</v>
      </c>
      <c r="G11064">
        <v>-79.611042099999906</v>
      </c>
      <c r="H11064">
        <v>41.9075761</v>
      </c>
      <c r="I11064">
        <v>41.955276900000001</v>
      </c>
      <c r="J11064">
        <v>2091</v>
      </c>
    </row>
    <row r="11065" spans="1:10" x14ac:dyDescent="0.2">
      <c r="A11065">
        <v>9431</v>
      </c>
      <c r="B11065" t="s">
        <v>15217</v>
      </c>
      <c r="C11065" t="s">
        <v>15218</v>
      </c>
      <c r="D11065">
        <v>-85.059278699999993</v>
      </c>
      <c r="E11065">
        <v>38.655602000000002</v>
      </c>
      <c r="F11065">
        <v>-85.1763938</v>
      </c>
      <c r="G11065">
        <v>-84.934417799999906</v>
      </c>
      <c r="H11065">
        <v>38.584879899999898</v>
      </c>
      <c r="I11065">
        <v>38.693358600000003</v>
      </c>
      <c r="J11065">
        <v>11646</v>
      </c>
    </row>
    <row r="11066" spans="1:10" x14ac:dyDescent="0.2">
      <c r="A11066">
        <v>9432</v>
      </c>
      <c r="B11066" t="s">
        <v>14087</v>
      </c>
      <c r="C11066" t="s">
        <v>14087</v>
      </c>
      <c r="D11066">
        <v>-83.889705699999993</v>
      </c>
      <c r="E11066">
        <v>39.697398999999997</v>
      </c>
      <c r="F11066">
        <v>-84.1141741</v>
      </c>
      <c r="G11066">
        <v>-83.647165000000001</v>
      </c>
      <c r="H11066">
        <v>39.550254000000002</v>
      </c>
      <c r="I11066">
        <v>39.850714000000004</v>
      </c>
      <c r="J11066">
        <v>25266</v>
      </c>
    </row>
    <row r="11067" spans="1:10" x14ac:dyDescent="0.2">
      <c r="A11067">
        <v>9435</v>
      </c>
      <c r="B11067" t="s">
        <v>9633</v>
      </c>
      <c r="C11067" t="s">
        <v>9633</v>
      </c>
      <c r="D11067">
        <v>-96.1526985</v>
      </c>
      <c r="E11067">
        <v>40.875552900000002</v>
      </c>
      <c r="F11067">
        <v>-96.463860999999994</v>
      </c>
      <c r="G11067">
        <v>-95.809378999999893</v>
      </c>
      <c r="H11067">
        <v>40.783470000000001</v>
      </c>
      <c r="I11067">
        <v>41.066001100000001</v>
      </c>
      <c r="J11067">
        <v>28169</v>
      </c>
    </row>
    <row r="11068" spans="1:10" x14ac:dyDescent="0.2">
      <c r="A11068">
        <v>9435</v>
      </c>
      <c r="B11068" t="s">
        <v>9633</v>
      </c>
      <c r="C11068" t="s">
        <v>9633</v>
      </c>
      <c r="D11068">
        <v>-96.1526985</v>
      </c>
      <c r="E11068">
        <v>40.875552900000002</v>
      </c>
      <c r="F11068">
        <v>-96.463860999999994</v>
      </c>
      <c r="G11068">
        <v>-95.809378999999893</v>
      </c>
      <c r="H11068">
        <v>40.783470000000001</v>
      </c>
      <c r="I11068">
        <v>41.066001100000001</v>
      </c>
      <c r="J11068">
        <v>28169</v>
      </c>
    </row>
    <row r="11069" spans="1:10" x14ac:dyDescent="0.2">
      <c r="A11069">
        <v>9436</v>
      </c>
      <c r="B11069" t="s">
        <v>15219</v>
      </c>
      <c r="C11069" t="s">
        <v>15220</v>
      </c>
      <c r="D11069">
        <v>-98.396493800000002</v>
      </c>
      <c r="E11069">
        <v>32.707467299999998</v>
      </c>
      <c r="F11069">
        <v>-98.576259999999905</v>
      </c>
      <c r="G11069">
        <v>-98.056093899999993</v>
      </c>
      <c r="H11069">
        <v>32.511626</v>
      </c>
      <c r="I11069">
        <v>33.007913000000002</v>
      </c>
      <c r="J11069">
        <v>27503</v>
      </c>
    </row>
    <row r="11070" spans="1:10" x14ac:dyDescent="0.2">
      <c r="A11070">
        <v>9437</v>
      </c>
      <c r="B11070" t="s">
        <v>15221</v>
      </c>
      <c r="C11070" t="s">
        <v>15222</v>
      </c>
      <c r="D11070">
        <v>-84.618020099999995</v>
      </c>
      <c r="E11070">
        <v>39.292160299999999</v>
      </c>
      <c r="F11070">
        <v>-84.619369080291506</v>
      </c>
      <c r="G11070">
        <v>-84.6166711197084</v>
      </c>
      <c r="H11070">
        <v>39.290811319708503</v>
      </c>
      <c r="I11070">
        <v>39.293509280291502</v>
      </c>
      <c r="J11070">
        <v>190</v>
      </c>
    </row>
    <row r="11071" spans="1:10" x14ac:dyDescent="0.2">
      <c r="A11071">
        <v>9439</v>
      </c>
      <c r="B11071" t="s">
        <v>15223</v>
      </c>
      <c r="C11071" t="s">
        <v>15224</v>
      </c>
      <c r="D11071">
        <v>-84.960946399999997</v>
      </c>
      <c r="E11071">
        <v>38.941725900000002</v>
      </c>
      <c r="F11071">
        <v>-85.1403119</v>
      </c>
      <c r="G11071">
        <v>-84.829854999999995</v>
      </c>
      <c r="H11071">
        <v>38.900838100000001</v>
      </c>
      <c r="I11071">
        <v>39.031190500000001</v>
      </c>
      <c r="J11071">
        <v>15088</v>
      </c>
    </row>
    <row r="11072" spans="1:10" x14ac:dyDescent="0.2">
      <c r="A11072">
        <v>9439</v>
      </c>
      <c r="B11072" t="s">
        <v>15223</v>
      </c>
      <c r="C11072" t="s">
        <v>7635</v>
      </c>
      <c r="D11072">
        <v>-84.270017899999999</v>
      </c>
      <c r="E11072">
        <v>37.839333199999999</v>
      </c>
      <c r="F11072">
        <v>-89.571202999999997</v>
      </c>
      <c r="G11072">
        <v>-81.964788099999893</v>
      </c>
      <c r="H11072">
        <v>36.497058000000003</v>
      </c>
      <c r="I11072">
        <v>39.147732099999999</v>
      </c>
      <c r="J11072">
        <v>248057</v>
      </c>
    </row>
    <row r="11073" spans="1:10" x14ac:dyDescent="0.2">
      <c r="A11073">
        <v>9440</v>
      </c>
      <c r="B11073" t="s">
        <v>15225</v>
      </c>
      <c r="C11073" t="s">
        <v>15226</v>
      </c>
      <c r="D11073">
        <v>-86.757773</v>
      </c>
      <c r="E11073">
        <v>33.892600299999998</v>
      </c>
      <c r="F11073">
        <v>-86.936509899999905</v>
      </c>
      <c r="G11073">
        <v>-86.656950899999998</v>
      </c>
      <c r="H11073">
        <v>33.8262359</v>
      </c>
      <c r="I11073">
        <v>33.982776000000001</v>
      </c>
      <c r="J11073">
        <v>13672</v>
      </c>
    </row>
    <row r="11074" spans="1:10" x14ac:dyDescent="0.2">
      <c r="A11074">
        <v>9441</v>
      </c>
      <c r="B11074" t="s">
        <v>13819</v>
      </c>
      <c r="C11074" t="s">
        <v>13819</v>
      </c>
      <c r="D11074">
        <v>-85.889555099999995</v>
      </c>
      <c r="E11074">
        <v>39.206800999999999</v>
      </c>
      <c r="F11074">
        <v>-86.085600999999997</v>
      </c>
      <c r="G11074">
        <v>-85.684514899999996</v>
      </c>
      <c r="H11074">
        <v>39.035896000000001</v>
      </c>
      <c r="I11074">
        <v>39.350257900000003</v>
      </c>
      <c r="J11074">
        <v>23805</v>
      </c>
    </row>
    <row r="11075" spans="1:10" x14ac:dyDescent="0.2">
      <c r="A11075">
        <v>9442</v>
      </c>
      <c r="B11075" t="s">
        <v>15227</v>
      </c>
      <c r="C11075" t="s">
        <v>15228</v>
      </c>
      <c r="D11075">
        <v>-78.497924799999893</v>
      </c>
      <c r="E11075">
        <v>42.922951500000003</v>
      </c>
      <c r="F11075">
        <v>-78.578333000000001</v>
      </c>
      <c r="G11075">
        <v>-78.463810999999893</v>
      </c>
      <c r="H11075">
        <v>42.867354900000002</v>
      </c>
      <c r="I11075">
        <v>42.954856999999997</v>
      </c>
      <c r="J11075">
        <v>4507</v>
      </c>
    </row>
    <row r="11076" spans="1:10" x14ac:dyDescent="0.2">
      <c r="A11076">
        <v>9442</v>
      </c>
      <c r="B11076" t="s">
        <v>15227</v>
      </c>
      <c r="C11076" t="s">
        <v>8477</v>
      </c>
      <c r="D11076">
        <v>-78.491967099999997</v>
      </c>
      <c r="E11076">
        <v>42.900059599999999</v>
      </c>
      <c r="F11076">
        <v>-78.511331999999996</v>
      </c>
      <c r="G11076">
        <v>-78.478122999999997</v>
      </c>
      <c r="H11076">
        <v>42.885959</v>
      </c>
      <c r="I11076">
        <v>42.911256999999999</v>
      </c>
      <c r="J11076">
        <v>1681</v>
      </c>
    </row>
    <row r="11077" spans="1:10" x14ac:dyDescent="0.2">
      <c r="A11077">
        <v>9445</v>
      </c>
      <c r="B11077" t="s">
        <v>15232</v>
      </c>
      <c r="C11077" t="s">
        <v>9720</v>
      </c>
      <c r="D11077">
        <v>-86.012157299999998</v>
      </c>
      <c r="E11077">
        <v>31.8395163</v>
      </c>
      <c r="F11077">
        <v>-86.199407999999906</v>
      </c>
      <c r="G11077">
        <v>-85.657668099999995</v>
      </c>
      <c r="H11077">
        <v>31.6164141</v>
      </c>
      <c r="I11077">
        <v>32.061889999999998</v>
      </c>
      <c r="J11077">
        <v>30445</v>
      </c>
    </row>
    <row r="11078" spans="1:10" x14ac:dyDescent="0.2">
      <c r="A11078">
        <v>9446</v>
      </c>
      <c r="B11078" t="s">
        <v>15233</v>
      </c>
      <c r="C11078" t="s">
        <v>15234</v>
      </c>
      <c r="D11078">
        <v>-84.610780700000007</v>
      </c>
      <c r="E11078">
        <v>39.041581700000002</v>
      </c>
      <c r="F11078">
        <v>-84.624096999999907</v>
      </c>
      <c r="G11078">
        <v>-84.584811799999997</v>
      </c>
      <c r="H11078">
        <v>39.037183199999902</v>
      </c>
      <c r="I11078">
        <v>39.057729000000002</v>
      </c>
      <c r="J11078">
        <v>1252</v>
      </c>
    </row>
    <row r="11079" spans="1:10" x14ac:dyDescent="0.2">
      <c r="A11079">
        <v>9449</v>
      </c>
      <c r="B11079" t="s">
        <v>15236</v>
      </c>
      <c r="C11079" t="s">
        <v>15237</v>
      </c>
      <c r="D11079">
        <v>-93.101607399999907</v>
      </c>
      <c r="E11079">
        <v>44.916076799999999</v>
      </c>
      <c r="F11079">
        <v>-93.105932999999993</v>
      </c>
      <c r="G11079">
        <v>-93.065280000000001</v>
      </c>
      <c r="H11079">
        <v>44.883353100000001</v>
      </c>
      <c r="I11079">
        <v>44.923286999999902</v>
      </c>
      <c r="J11079">
        <v>2978</v>
      </c>
    </row>
    <row r="11080" spans="1:10" x14ac:dyDescent="0.2">
      <c r="A11080">
        <v>9450</v>
      </c>
      <c r="B11080" t="s">
        <v>15238</v>
      </c>
      <c r="C11080" t="s">
        <v>15080</v>
      </c>
      <c r="D11080">
        <v>-90.393453199999996</v>
      </c>
      <c r="E11080">
        <v>38.344220999999997</v>
      </c>
      <c r="F11080">
        <v>-90.433402999999998</v>
      </c>
      <c r="G11080">
        <v>-90.370818999999997</v>
      </c>
      <c r="H11080">
        <v>38.322969100000002</v>
      </c>
      <c r="I11080">
        <v>38.356583999999998</v>
      </c>
      <c r="J11080">
        <v>2408</v>
      </c>
    </row>
    <row r="11081" spans="1:10" x14ac:dyDescent="0.2">
      <c r="A11081">
        <v>9451</v>
      </c>
      <c r="B11081" t="s">
        <v>15239</v>
      </c>
      <c r="C11081" t="s">
        <v>15239</v>
      </c>
      <c r="D11081">
        <v>-88.129138699999999</v>
      </c>
      <c r="E11081">
        <v>35.595086999999999</v>
      </c>
      <c r="F11081">
        <v>-88.247985999999997</v>
      </c>
      <c r="G11081">
        <v>-87.970737999999997</v>
      </c>
      <c r="H11081">
        <v>35.379560900000001</v>
      </c>
      <c r="I11081">
        <v>35.850329000000002</v>
      </c>
      <c r="J11081">
        <v>26232</v>
      </c>
    </row>
    <row r="11082" spans="1:10" x14ac:dyDescent="0.2">
      <c r="A11082">
        <v>9452</v>
      </c>
      <c r="B11082" t="s">
        <v>15240</v>
      </c>
      <c r="C11082" t="s">
        <v>15241</v>
      </c>
      <c r="D11082">
        <v>-78.469470799999996</v>
      </c>
      <c r="E11082">
        <v>42.042231600000001</v>
      </c>
      <c r="F11082">
        <v>-78.475194500000001</v>
      </c>
      <c r="G11082">
        <v>-78.451748499999994</v>
      </c>
      <c r="H11082">
        <v>42.0240784</v>
      </c>
      <c r="I11082">
        <v>42.065943099999998</v>
      </c>
      <c r="J11082">
        <v>2071</v>
      </c>
    </row>
    <row r="11083" spans="1:10" x14ac:dyDescent="0.2">
      <c r="A11083">
        <v>9452</v>
      </c>
      <c r="B11083" t="s">
        <v>15240</v>
      </c>
      <c r="C11083" t="s">
        <v>15242</v>
      </c>
      <c r="D11083">
        <v>-78.791669099999993</v>
      </c>
      <c r="E11083">
        <v>42.246139700000001</v>
      </c>
      <c r="F11083">
        <v>-78.799326199999996</v>
      </c>
      <c r="G11083">
        <v>-78.783038300000001</v>
      </c>
      <c r="H11083">
        <v>42.242622399999902</v>
      </c>
      <c r="I11083">
        <v>42.249709199999998</v>
      </c>
      <c r="J11083">
        <v>743</v>
      </c>
    </row>
    <row r="11084" spans="1:10" x14ac:dyDescent="0.2">
      <c r="A11084">
        <v>9455</v>
      </c>
      <c r="B11084" t="s">
        <v>15244</v>
      </c>
      <c r="C11084" t="s">
        <v>9554</v>
      </c>
      <c r="D11084">
        <v>-85.151941600000001</v>
      </c>
      <c r="E11084">
        <v>38.676414800000003</v>
      </c>
      <c r="F11084">
        <v>-85.162745299999997</v>
      </c>
      <c r="G11084">
        <v>-85.144131999999999</v>
      </c>
      <c r="H11084">
        <v>38.667299899999897</v>
      </c>
      <c r="I11084">
        <v>38.683945799999996</v>
      </c>
      <c r="J11084">
        <v>1077</v>
      </c>
    </row>
    <row r="11085" spans="1:10" x14ac:dyDescent="0.2">
      <c r="A11085">
        <v>9455</v>
      </c>
      <c r="B11085" t="s">
        <v>15244</v>
      </c>
      <c r="C11085" t="s">
        <v>9555</v>
      </c>
      <c r="D11085">
        <v>-83.566255799999993</v>
      </c>
      <c r="E11085">
        <v>39.6390794</v>
      </c>
      <c r="F11085">
        <v>-85.734409099999993</v>
      </c>
      <c r="G11085">
        <v>-81.693889900000002</v>
      </c>
      <c r="H11085">
        <v>38.261280399999897</v>
      </c>
      <c r="I11085">
        <v>41.463580200000003</v>
      </c>
      <c r="J11085">
        <v>242310</v>
      </c>
    </row>
    <row r="11086" spans="1:10" x14ac:dyDescent="0.2">
      <c r="A11086">
        <v>9456</v>
      </c>
      <c r="B11086" t="s">
        <v>15245</v>
      </c>
      <c r="C11086" t="s">
        <v>13898</v>
      </c>
      <c r="D11086">
        <v>-90.186964399999994</v>
      </c>
      <c r="E11086">
        <v>38.274252599999997</v>
      </c>
      <c r="F11086">
        <v>-90.374080899999996</v>
      </c>
      <c r="G11086">
        <v>-89.896751100000003</v>
      </c>
      <c r="H11086">
        <v>38.087015800000003</v>
      </c>
      <c r="I11086">
        <v>38.522327199999999</v>
      </c>
      <c r="J11086">
        <v>26471</v>
      </c>
    </row>
    <row r="11087" spans="1:10" x14ac:dyDescent="0.2">
      <c r="A11087">
        <v>9456</v>
      </c>
      <c r="B11087" t="s">
        <v>15245</v>
      </c>
      <c r="C11087" t="s">
        <v>8321</v>
      </c>
      <c r="D11087">
        <v>-90.199404199999904</v>
      </c>
      <c r="E11087">
        <v>38.627002500000003</v>
      </c>
      <c r="F11087">
        <v>-90.320515</v>
      </c>
      <c r="G11087">
        <v>-90.166716899999997</v>
      </c>
      <c r="H11087">
        <v>38.532012100000003</v>
      </c>
      <c r="I11087">
        <v>38.7742881</v>
      </c>
      <c r="J11087">
        <v>14918</v>
      </c>
    </row>
    <row r="11088" spans="1:10" x14ac:dyDescent="0.2">
      <c r="A11088">
        <v>9457</v>
      </c>
      <c r="B11088" t="s">
        <v>14162</v>
      </c>
      <c r="C11088" t="s">
        <v>14162</v>
      </c>
      <c r="D11088">
        <v>-84.522218899999999</v>
      </c>
      <c r="E11088">
        <v>39.440463000000001</v>
      </c>
      <c r="F11088">
        <v>-84.819459100000003</v>
      </c>
      <c r="G11088">
        <v>-84.331681899999893</v>
      </c>
      <c r="H11088">
        <v>39.292284100000003</v>
      </c>
      <c r="I11088">
        <v>39.591023900000003</v>
      </c>
      <c r="J11088">
        <v>23407</v>
      </c>
    </row>
    <row r="11089" spans="1:10" x14ac:dyDescent="0.2">
      <c r="A11089">
        <v>9457</v>
      </c>
      <c r="B11089" t="s">
        <v>14162</v>
      </c>
      <c r="C11089" t="s">
        <v>14162</v>
      </c>
      <c r="D11089">
        <v>-84.522218899999999</v>
      </c>
      <c r="E11089">
        <v>39.440463000000001</v>
      </c>
      <c r="F11089">
        <v>-84.819459100000003</v>
      </c>
      <c r="G11089">
        <v>-84.331681899999893</v>
      </c>
      <c r="H11089">
        <v>39.292284100000003</v>
      </c>
      <c r="I11089">
        <v>39.591023900000003</v>
      </c>
      <c r="J11089">
        <v>23407</v>
      </c>
    </row>
    <row r="11090" spans="1:10" x14ac:dyDescent="0.2">
      <c r="A11090">
        <v>9458</v>
      </c>
      <c r="B11090" t="s">
        <v>15246</v>
      </c>
      <c r="C11090" t="s">
        <v>15246</v>
      </c>
      <c r="D11090">
        <v>-82.084290099999905</v>
      </c>
      <c r="E11090">
        <v>36.990438500000003</v>
      </c>
      <c r="F11090">
        <v>-82.406632899999906</v>
      </c>
      <c r="G11090">
        <v>-81.780544999999904</v>
      </c>
      <c r="H11090">
        <v>36.708969000000003</v>
      </c>
      <c r="I11090">
        <v>37.142552899999998</v>
      </c>
      <c r="J11090">
        <v>31854</v>
      </c>
    </row>
    <row r="11091" spans="1:10" x14ac:dyDescent="0.2">
      <c r="A11091">
        <v>9459</v>
      </c>
      <c r="B11091" t="s">
        <v>15247</v>
      </c>
      <c r="C11091" t="s">
        <v>14558</v>
      </c>
      <c r="D11091">
        <v>-97.006839299999996</v>
      </c>
      <c r="E11091">
        <v>35.275438999999999</v>
      </c>
      <c r="F11091">
        <v>-97.142348999999996</v>
      </c>
      <c r="G11091">
        <v>-96.623699000000002</v>
      </c>
      <c r="H11091">
        <v>34.898809100000001</v>
      </c>
      <c r="I11091">
        <v>35.464144999999903</v>
      </c>
      <c r="J11091">
        <v>40628</v>
      </c>
    </row>
    <row r="11092" spans="1:10" x14ac:dyDescent="0.2">
      <c r="A11092">
        <v>9460</v>
      </c>
      <c r="B11092" t="s">
        <v>15248</v>
      </c>
      <c r="C11092" t="s">
        <v>15248</v>
      </c>
      <c r="D11092">
        <v>-100.89030990000001</v>
      </c>
      <c r="E11092">
        <v>31.255769600000001</v>
      </c>
      <c r="F11092">
        <v>-101.274799</v>
      </c>
      <c r="G11092">
        <v>-100.6887639</v>
      </c>
      <c r="H11092">
        <v>31.079378999999999</v>
      </c>
      <c r="I11092">
        <v>31.528746000000002</v>
      </c>
      <c r="J11092">
        <v>35826</v>
      </c>
    </row>
    <row r="11093" spans="1:10" x14ac:dyDescent="0.2">
      <c r="A11093">
        <v>9461</v>
      </c>
      <c r="B11093" t="s">
        <v>15249</v>
      </c>
      <c r="C11093" t="s">
        <v>15250</v>
      </c>
      <c r="D11093">
        <v>-103.4932293</v>
      </c>
      <c r="E11093">
        <v>31.422912400000001</v>
      </c>
      <c r="F11093">
        <v>-103.61745500000001</v>
      </c>
      <c r="G11093">
        <v>-103.44401689999999</v>
      </c>
      <c r="H11093">
        <v>31.351970999999999</v>
      </c>
      <c r="I11093">
        <v>31.445164999999999</v>
      </c>
      <c r="J11093">
        <v>5289</v>
      </c>
    </row>
    <row r="11094" spans="1:10" x14ac:dyDescent="0.2">
      <c r="A11094">
        <v>9461</v>
      </c>
      <c r="B11094" t="s">
        <v>15249</v>
      </c>
      <c r="C11094" t="s">
        <v>15251</v>
      </c>
      <c r="D11094">
        <v>-103.4575</v>
      </c>
      <c r="E11094">
        <v>30.301943999999999</v>
      </c>
      <c r="F11094">
        <v>-103.45884898029099</v>
      </c>
      <c r="G11094">
        <v>-103.456151019708</v>
      </c>
      <c r="H11094">
        <v>30.300595019708499</v>
      </c>
      <c r="I11094">
        <v>30.303292980291499</v>
      </c>
      <c r="J11094">
        <v>198</v>
      </c>
    </row>
    <row r="11095" spans="1:10" x14ac:dyDescent="0.2">
      <c r="A11095">
        <v>9462</v>
      </c>
      <c r="B11095" t="s">
        <v>15252</v>
      </c>
      <c r="C11095" t="s">
        <v>15253</v>
      </c>
      <c r="D11095">
        <v>-96.1189313</v>
      </c>
      <c r="E11095">
        <v>35.995773900000003</v>
      </c>
      <c r="F11095">
        <v>-96.120280280291496</v>
      </c>
      <c r="G11095">
        <v>-96.117582319708504</v>
      </c>
      <c r="H11095">
        <v>35.9944249197085</v>
      </c>
      <c r="I11095">
        <v>35.9971228802914</v>
      </c>
      <c r="J11095">
        <v>193</v>
      </c>
    </row>
    <row r="11096" spans="1:10" x14ac:dyDescent="0.2">
      <c r="A11096">
        <v>9463</v>
      </c>
      <c r="B11096" t="s">
        <v>8155</v>
      </c>
      <c r="C11096" t="s">
        <v>8155</v>
      </c>
      <c r="D11096">
        <v>-103.35872879999999</v>
      </c>
      <c r="E11096">
        <v>29.662993799999999</v>
      </c>
      <c r="F11096">
        <v>-103.80068</v>
      </c>
      <c r="G11096">
        <v>-102.3208982</v>
      </c>
      <c r="H11096">
        <v>28.971546999999902</v>
      </c>
      <c r="I11096">
        <v>30.665938899999901</v>
      </c>
      <c r="J11096">
        <v>87845</v>
      </c>
    </row>
    <row r="11097" spans="1:10" x14ac:dyDescent="0.2">
      <c r="A11097">
        <v>9463</v>
      </c>
      <c r="B11097" t="s">
        <v>8155</v>
      </c>
      <c r="C11097" t="s">
        <v>8155</v>
      </c>
      <c r="D11097">
        <v>-103.35872879999999</v>
      </c>
      <c r="E11097">
        <v>29.662993799999999</v>
      </c>
      <c r="F11097">
        <v>-103.80068</v>
      </c>
      <c r="G11097">
        <v>-102.3208982</v>
      </c>
      <c r="H11097">
        <v>28.971546999999902</v>
      </c>
      <c r="I11097">
        <v>30.665938899999901</v>
      </c>
      <c r="J11097">
        <v>87845</v>
      </c>
    </row>
    <row r="11098" spans="1:10" x14ac:dyDescent="0.2">
      <c r="A11098">
        <v>9465</v>
      </c>
      <c r="B11098" t="s">
        <v>15254</v>
      </c>
      <c r="C11098" t="s">
        <v>2115</v>
      </c>
      <c r="D11098">
        <v>-85.602364299999905</v>
      </c>
      <c r="E11098">
        <v>44.314844299999997</v>
      </c>
      <c r="F11098">
        <v>-90.418391899999904</v>
      </c>
      <c r="G11098">
        <v>-82.122805</v>
      </c>
      <c r="H11098">
        <v>41.696117999999998</v>
      </c>
      <c r="I11098">
        <v>48.305610899999998</v>
      </c>
      <c r="J11098">
        <v>488554</v>
      </c>
    </row>
    <row r="11099" spans="1:10" x14ac:dyDescent="0.2">
      <c r="A11099">
        <v>9465</v>
      </c>
      <c r="B11099" t="s">
        <v>15254</v>
      </c>
      <c r="C11099" t="s">
        <v>15255</v>
      </c>
      <c r="D11099">
        <v>-90.000699499999996</v>
      </c>
      <c r="E11099">
        <v>38.207269699999998</v>
      </c>
      <c r="F11099">
        <v>-90.002173830291497</v>
      </c>
      <c r="G11099">
        <v>-89.999475869708505</v>
      </c>
      <c r="H11099">
        <v>38.206338169708502</v>
      </c>
      <c r="I11099">
        <v>38.209036130291501</v>
      </c>
      <c r="J11099">
        <v>165</v>
      </c>
    </row>
    <row r="11100" spans="1:10" x14ac:dyDescent="0.2">
      <c r="A11100">
        <v>9466</v>
      </c>
      <c r="B11100" t="s">
        <v>15256</v>
      </c>
      <c r="C11100" t="s">
        <v>9955</v>
      </c>
      <c r="D11100">
        <v>-87.005256299999999</v>
      </c>
      <c r="E11100">
        <v>36.083463299999998</v>
      </c>
      <c r="F11100">
        <v>-87.022463700000003</v>
      </c>
      <c r="G11100">
        <v>-86.986807099999993</v>
      </c>
      <c r="H11100">
        <v>36.074109900000003</v>
      </c>
      <c r="I11100">
        <v>36.095211300000003</v>
      </c>
      <c r="J11100">
        <v>1865</v>
      </c>
    </row>
    <row r="11101" spans="1:10" x14ac:dyDescent="0.2">
      <c r="A11101">
        <v>9467</v>
      </c>
      <c r="B11101" t="s">
        <v>15257</v>
      </c>
      <c r="C11101" t="s">
        <v>8715</v>
      </c>
      <c r="D11101">
        <v>-119.8770806</v>
      </c>
      <c r="E11101">
        <v>35.528297100000003</v>
      </c>
      <c r="F11101">
        <v>-119.878429580291</v>
      </c>
      <c r="G11101">
        <v>-119.87573161970801</v>
      </c>
      <c r="H11101">
        <v>35.5269481197085</v>
      </c>
      <c r="I11101">
        <v>35.529646080291499</v>
      </c>
      <c r="J11101">
        <v>193</v>
      </c>
    </row>
    <row r="11102" spans="1:10" x14ac:dyDescent="0.2">
      <c r="A11102">
        <v>9467</v>
      </c>
      <c r="B11102" t="s">
        <v>15257</v>
      </c>
      <c r="C11102" t="s">
        <v>15258</v>
      </c>
      <c r="D11102">
        <v>-119.5094012</v>
      </c>
      <c r="E11102">
        <v>37.229367799999999</v>
      </c>
      <c r="F11102">
        <v>-119.58718399999999</v>
      </c>
      <c r="G11102">
        <v>-119.450141</v>
      </c>
      <c r="H11102">
        <v>37.183269000000003</v>
      </c>
      <c r="I11102">
        <v>37.278384000000003</v>
      </c>
      <c r="J11102">
        <v>7565</v>
      </c>
    </row>
    <row r="11103" spans="1:10" x14ac:dyDescent="0.2">
      <c r="A11103">
        <v>9468</v>
      </c>
      <c r="B11103" t="s">
        <v>15259</v>
      </c>
      <c r="C11103" t="s">
        <v>12720</v>
      </c>
      <c r="D11103">
        <v>-114.524264</v>
      </c>
      <c r="E11103">
        <v>37.660825000000003</v>
      </c>
      <c r="F11103">
        <v>-115.8969409</v>
      </c>
      <c r="G11103">
        <v>-114.0483019</v>
      </c>
      <c r="H11103">
        <v>36.841900000000003</v>
      </c>
      <c r="I11103">
        <v>38.677613999999998</v>
      </c>
      <c r="J11103">
        <v>120323</v>
      </c>
    </row>
    <row r="11104" spans="1:10" x14ac:dyDescent="0.2">
      <c r="A11104">
        <v>9469</v>
      </c>
      <c r="B11104" t="s">
        <v>15260</v>
      </c>
      <c r="C11104" t="s">
        <v>15261</v>
      </c>
      <c r="D11104">
        <v>-93.926336000000006</v>
      </c>
      <c r="E11104">
        <v>41.2269364</v>
      </c>
      <c r="F11104">
        <v>-93.941456000000002</v>
      </c>
      <c r="G11104">
        <v>-93.917523099999997</v>
      </c>
      <c r="H11104">
        <v>41.221505899999997</v>
      </c>
      <c r="I11104">
        <v>41.232503999999999</v>
      </c>
      <c r="J11104">
        <v>963</v>
      </c>
    </row>
    <row r="11105" spans="1:10" x14ac:dyDescent="0.2">
      <c r="A11105">
        <v>9470</v>
      </c>
      <c r="B11105" t="s">
        <v>13233</v>
      </c>
      <c r="C11105" t="s">
        <v>13233</v>
      </c>
      <c r="D11105">
        <v>-84.898477499999998</v>
      </c>
      <c r="E11105">
        <v>38.248101800000001</v>
      </c>
      <c r="F11105">
        <v>-85.024264099999996</v>
      </c>
      <c r="G11105">
        <v>-84.725167900000002</v>
      </c>
      <c r="H11105">
        <v>38.093437000000002</v>
      </c>
      <c r="I11105">
        <v>38.374835999999902</v>
      </c>
      <c r="J11105">
        <v>20402</v>
      </c>
    </row>
    <row r="11106" spans="1:10" x14ac:dyDescent="0.2">
      <c r="A11106">
        <v>9471</v>
      </c>
      <c r="B11106" t="s">
        <v>15262</v>
      </c>
      <c r="C11106" t="s">
        <v>15263</v>
      </c>
      <c r="D11106">
        <v>-98.348613099999994</v>
      </c>
      <c r="E11106">
        <v>30.833748199999999</v>
      </c>
      <c r="F11106">
        <v>-98.352655999999996</v>
      </c>
      <c r="G11106">
        <v>-98.344781699999999</v>
      </c>
      <c r="H11106">
        <v>30.8321016697085</v>
      </c>
      <c r="I11106">
        <v>30.834799630291499</v>
      </c>
      <c r="J11106">
        <v>385</v>
      </c>
    </row>
    <row r="11107" spans="1:10" x14ac:dyDescent="0.2">
      <c r="A11107">
        <v>9472</v>
      </c>
      <c r="B11107" t="s">
        <v>15264</v>
      </c>
      <c r="C11107" t="s">
        <v>15265</v>
      </c>
      <c r="D11107">
        <v>-79.778382399999998</v>
      </c>
      <c r="E11107">
        <v>40.5872891</v>
      </c>
      <c r="F11107">
        <v>-79.779731380291494</v>
      </c>
      <c r="G11107">
        <v>-79.777033419708502</v>
      </c>
      <c r="H11107">
        <v>40.585940119708503</v>
      </c>
      <c r="I11107">
        <v>40.588638080291503</v>
      </c>
      <c r="J11107">
        <v>188</v>
      </c>
    </row>
    <row r="11108" spans="1:10" x14ac:dyDescent="0.2">
      <c r="A11108">
        <v>9473</v>
      </c>
      <c r="B11108" t="s">
        <v>15266</v>
      </c>
      <c r="C11108" t="s">
        <v>15267</v>
      </c>
      <c r="D11108">
        <v>-92.267963199999997</v>
      </c>
      <c r="E11108">
        <v>43.706192600000001</v>
      </c>
      <c r="F11108">
        <v>-92.275057899999993</v>
      </c>
      <c r="G11108">
        <v>-92.259779999999907</v>
      </c>
      <c r="H11108">
        <v>43.699514000000001</v>
      </c>
      <c r="I11108">
        <v>43.717723999999997</v>
      </c>
      <c r="J11108">
        <v>937</v>
      </c>
    </row>
    <row r="11109" spans="1:10" x14ac:dyDescent="0.2">
      <c r="A11109">
        <v>9474</v>
      </c>
      <c r="B11109" t="s">
        <v>15268</v>
      </c>
      <c r="C11109" t="s">
        <v>15269</v>
      </c>
      <c r="D11109">
        <v>-84.898477499999998</v>
      </c>
      <c r="E11109">
        <v>39.663775100000002</v>
      </c>
      <c r="F11109">
        <v>-85.036328099999906</v>
      </c>
      <c r="G11109">
        <v>-84.814343999999906</v>
      </c>
      <c r="H11109">
        <v>39.521950599999997</v>
      </c>
      <c r="I11109">
        <v>39.729262899999902</v>
      </c>
      <c r="J11109">
        <v>10244</v>
      </c>
    </row>
    <row r="11110" spans="1:10" x14ac:dyDescent="0.2">
      <c r="A11110">
        <v>9475</v>
      </c>
      <c r="B11110" t="s">
        <v>14838</v>
      </c>
      <c r="C11110" t="s">
        <v>14838</v>
      </c>
      <c r="D11110">
        <v>-91.443468999999993</v>
      </c>
      <c r="E11110">
        <v>43.243075400000002</v>
      </c>
      <c r="F11110">
        <v>-91.611046000000002</v>
      </c>
      <c r="G11110">
        <v>-91.057910100000001</v>
      </c>
      <c r="H11110">
        <v>43.080247</v>
      </c>
      <c r="I11110">
        <v>43.501014900000001</v>
      </c>
      <c r="J11110">
        <v>22649</v>
      </c>
    </row>
    <row r="11111" spans="1:10" x14ac:dyDescent="0.2">
      <c r="A11111">
        <v>9475</v>
      </c>
      <c r="B11111" t="s">
        <v>14838</v>
      </c>
      <c r="C11111" t="s">
        <v>14838</v>
      </c>
      <c r="D11111">
        <v>-91.443468999999993</v>
      </c>
      <c r="E11111">
        <v>43.243075400000002</v>
      </c>
      <c r="F11111">
        <v>-91.611046000000002</v>
      </c>
      <c r="G11111">
        <v>-91.057910100000001</v>
      </c>
      <c r="H11111">
        <v>43.080247</v>
      </c>
      <c r="I11111">
        <v>43.501014900000001</v>
      </c>
      <c r="J11111">
        <v>22649</v>
      </c>
    </row>
    <row r="11112" spans="1:10" x14ac:dyDescent="0.2">
      <c r="A11112">
        <v>9476</v>
      </c>
      <c r="B11112" t="s">
        <v>15270</v>
      </c>
      <c r="C11112" t="s">
        <v>15270</v>
      </c>
      <c r="D11112">
        <v>-122.18364857164499</v>
      </c>
      <c r="E11112">
        <v>40.916181682482502</v>
      </c>
      <c r="F11112">
        <v>-122.2210166</v>
      </c>
      <c r="G11112">
        <v>-122.1462805</v>
      </c>
      <c r="H11112">
        <v>40.905461099999997</v>
      </c>
      <c r="I11112">
        <v>40.926902200000001</v>
      </c>
      <c r="J11112">
        <v>3365</v>
      </c>
    </row>
    <row r="11113" spans="1:10" x14ac:dyDescent="0.2">
      <c r="A11113">
        <v>9477</v>
      </c>
      <c r="B11113" t="s">
        <v>15271</v>
      </c>
      <c r="C11113" t="s">
        <v>9373</v>
      </c>
      <c r="D11113">
        <v>-112.1401108</v>
      </c>
      <c r="E11113">
        <v>36.054444500000002</v>
      </c>
      <c r="F11113">
        <v>-112.246748</v>
      </c>
      <c r="G11113">
        <v>-112.0806041</v>
      </c>
      <c r="H11113">
        <v>36.004057899999999</v>
      </c>
      <c r="I11113">
        <v>36.111438999999997</v>
      </c>
      <c r="J11113">
        <v>8290</v>
      </c>
    </row>
    <row r="11114" spans="1:10" x14ac:dyDescent="0.2">
      <c r="A11114">
        <v>9478</v>
      </c>
      <c r="B11114" t="s">
        <v>15272</v>
      </c>
      <c r="C11114" t="s">
        <v>7805</v>
      </c>
      <c r="D11114">
        <v>-98.484246499999998</v>
      </c>
      <c r="E11114">
        <v>39.011901999999999</v>
      </c>
      <c r="F11114">
        <v>-102.0517688</v>
      </c>
      <c r="G11114">
        <v>-94.588386999999997</v>
      </c>
      <c r="H11114">
        <v>36.993015900000003</v>
      </c>
      <c r="I11114">
        <v>40.003166</v>
      </c>
      <c r="J11114">
        <v>352635</v>
      </c>
    </row>
    <row r="11115" spans="1:10" x14ac:dyDescent="0.2">
      <c r="A11115">
        <v>9478</v>
      </c>
      <c r="B11115" t="s">
        <v>15272</v>
      </c>
      <c r="C11115" t="s">
        <v>15273</v>
      </c>
      <c r="D11115">
        <v>-105.3549395</v>
      </c>
      <c r="E11115">
        <v>39.910144000000003</v>
      </c>
      <c r="F11115">
        <v>-105.422955</v>
      </c>
      <c r="G11115">
        <v>-105.33063110000001</v>
      </c>
      <c r="H11115">
        <v>39.871433000000003</v>
      </c>
      <c r="I11115">
        <v>39.933677000000003</v>
      </c>
      <c r="J11115">
        <v>3339</v>
      </c>
    </row>
    <row r="11116" spans="1:10" x14ac:dyDescent="0.2">
      <c r="A11116">
        <v>9479</v>
      </c>
      <c r="B11116" t="s">
        <v>15274</v>
      </c>
      <c r="C11116" t="s">
        <v>15275</v>
      </c>
      <c r="D11116">
        <v>-115.3881997</v>
      </c>
      <c r="E11116">
        <v>39.331826999999997</v>
      </c>
      <c r="F11116">
        <v>-115.3907483</v>
      </c>
      <c r="G11116">
        <v>-115.3857829</v>
      </c>
      <c r="H11116">
        <v>39.3281724</v>
      </c>
      <c r="I11116">
        <v>39.3368769</v>
      </c>
      <c r="J11116">
        <v>461</v>
      </c>
    </row>
    <row r="11117" spans="1:10" x14ac:dyDescent="0.2">
      <c r="A11117">
        <v>9480</v>
      </c>
      <c r="B11117" t="s">
        <v>15276</v>
      </c>
      <c r="C11117" t="s">
        <v>15276</v>
      </c>
      <c r="D11117">
        <v>-115.9358879</v>
      </c>
      <c r="E11117">
        <v>39.396040800000002</v>
      </c>
      <c r="F11117">
        <v>-115.937236880291</v>
      </c>
      <c r="G11117">
        <v>-115.934538919708</v>
      </c>
      <c r="H11117">
        <v>39.394691819708498</v>
      </c>
      <c r="I11117">
        <v>39.397389780291498</v>
      </c>
      <c r="J11117">
        <v>190</v>
      </c>
    </row>
    <row r="11118" spans="1:10" x14ac:dyDescent="0.2">
      <c r="A11118">
        <v>9480</v>
      </c>
      <c r="B11118" t="s">
        <v>15276</v>
      </c>
      <c r="C11118" t="s">
        <v>15276</v>
      </c>
      <c r="D11118">
        <v>-115.9366666</v>
      </c>
      <c r="E11118">
        <v>39.3958333</v>
      </c>
      <c r="F11118">
        <v>-115.93801558029099</v>
      </c>
      <c r="G11118">
        <v>-115.935317619708</v>
      </c>
      <c r="H11118">
        <v>39.394484319708504</v>
      </c>
      <c r="I11118">
        <v>39.397182280291503</v>
      </c>
      <c r="J11118">
        <v>190</v>
      </c>
    </row>
    <row r="11119" spans="1:10" x14ac:dyDescent="0.2">
      <c r="A11119">
        <v>9481</v>
      </c>
      <c r="B11119" t="s">
        <v>15277</v>
      </c>
      <c r="C11119" t="s">
        <v>14458</v>
      </c>
      <c r="D11119">
        <v>-114.9027873</v>
      </c>
      <c r="E11119">
        <v>38.573005100000003</v>
      </c>
      <c r="F11119">
        <v>-114.904136280291</v>
      </c>
      <c r="G11119">
        <v>-114.90143831970801</v>
      </c>
      <c r="H11119">
        <v>38.5716561197085</v>
      </c>
      <c r="I11119">
        <v>38.5743540802914</v>
      </c>
      <c r="J11119">
        <v>190</v>
      </c>
    </row>
    <row r="11120" spans="1:10" x14ac:dyDescent="0.2">
      <c r="A11120">
        <v>9482</v>
      </c>
      <c r="B11120" t="s">
        <v>15278</v>
      </c>
      <c r="C11120" t="s">
        <v>7605</v>
      </c>
      <c r="D11120">
        <v>-119.6984037</v>
      </c>
      <c r="E11120">
        <v>34.420826699999999</v>
      </c>
      <c r="F11120">
        <v>-120.734382</v>
      </c>
      <c r="G11120">
        <v>-118.9627279</v>
      </c>
      <c r="H11120">
        <v>33.411023999999998</v>
      </c>
      <c r="I11120">
        <v>35.114677999999998</v>
      </c>
      <c r="J11120">
        <v>102276</v>
      </c>
    </row>
    <row r="11121" spans="1:10" x14ac:dyDescent="0.2">
      <c r="A11121">
        <v>9483</v>
      </c>
      <c r="B11121" t="s">
        <v>15279</v>
      </c>
      <c r="C11121" t="s">
        <v>13972</v>
      </c>
      <c r="D11121">
        <v>-78.789999999999907</v>
      </c>
      <c r="E11121">
        <v>42.785277999999998</v>
      </c>
      <c r="F11121">
        <v>-78.791348980291502</v>
      </c>
      <c r="G11121">
        <v>-78.788651019708496</v>
      </c>
      <c r="H11121">
        <v>42.783929019708403</v>
      </c>
      <c r="I11121">
        <v>42.786626980291402</v>
      </c>
      <c r="J11121">
        <v>186</v>
      </c>
    </row>
    <row r="11122" spans="1:10" x14ac:dyDescent="0.2">
      <c r="A11122">
        <v>9484</v>
      </c>
      <c r="B11122" t="s">
        <v>15280</v>
      </c>
      <c r="C11122" t="s">
        <v>14724</v>
      </c>
      <c r="D11122">
        <v>-97.190852399999997</v>
      </c>
      <c r="E11122">
        <v>34.432032399999997</v>
      </c>
      <c r="F11122">
        <v>-97.192201380291493</v>
      </c>
      <c r="G11122">
        <v>-97.189503419708402</v>
      </c>
      <c r="H11122">
        <v>34.430683419708501</v>
      </c>
      <c r="I11122">
        <v>34.4333813802915</v>
      </c>
      <c r="J11122">
        <v>194</v>
      </c>
    </row>
    <row r="11123" spans="1:10" x14ac:dyDescent="0.2">
      <c r="A11123">
        <v>9484</v>
      </c>
      <c r="B11123" t="s">
        <v>15280</v>
      </c>
      <c r="C11123" t="s">
        <v>15281</v>
      </c>
      <c r="D11123">
        <v>-97.007792799999905</v>
      </c>
      <c r="E11123">
        <v>34.372313400000003</v>
      </c>
      <c r="F11123">
        <v>-97.0091417802915</v>
      </c>
      <c r="G11123">
        <v>-97.006443819708394</v>
      </c>
      <c r="H11123">
        <v>34.3709644197085</v>
      </c>
      <c r="I11123">
        <v>34.3736623802914</v>
      </c>
      <c r="J11123">
        <v>194</v>
      </c>
    </row>
    <row r="11124" spans="1:10" x14ac:dyDescent="0.2">
      <c r="A11124">
        <v>9485</v>
      </c>
      <c r="B11124" t="s">
        <v>15282</v>
      </c>
      <c r="C11124" t="s">
        <v>12890</v>
      </c>
      <c r="D11124">
        <v>-98.979233600000001</v>
      </c>
      <c r="E11124">
        <v>32.388186099999999</v>
      </c>
      <c r="F11124">
        <v>-99.009288999999995</v>
      </c>
      <c r="G11124">
        <v>-98.956098999999995</v>
      </c>
      <c r="H11124">
        <v>32.370804100000001</v>
      </c>
      <c r="I11124">
        <v>32.421771999999997</v>
      </c>
      <c r="J11124">
        <v>3423</v>
      </c>
    </row>
    <row r="11125" spans="1:10" x14ac:dyDescent="0.2">
      <c r="A11125">
        <v>9487</v>
      </c>
      <c r="B11125" t="s">
        <v>15283</v>
      </c>
      <c r="C11125" t="s">
        <v>15283</v>
      </c>
      <c r="D11125">
        <v>-75.434472700000001</v>
      </c>
      <c r="E11125">
        <v>43.2371798</v>
      </c>
      <c r="F11125">
        <v>-75.886755999999906</v>
      </c>
      <c r="G11125">
        <v>-75.069165099999907</v>
      </c>
      <c r="H11125">
        <v>42.863319099999998</v>
      </c>
      <c r="I11125">
        <v>43.615229100000001</v>
      </c>
      <c r="J11125">
        <v>51373</v>
      </c>
    </row>
    <row r="11126" spans="1:10" x14ac:dyDescent="0.2">
      <c r="A11126">
        <v>9488</v>
      </c>
      <c r="B11126" t="s">
        <v>15284</v>
      </c>
      <c r="C11126" t="s">
        <v>7457</v>
      </c>
      <c r="D11126">
        <v>-99.901813099999998</v>
      </c>
      <c r="E11126">
        <v>31.968598799999999</v>
      </c>
      <c r="F11126">
        <v>-106.64564609999999</v>
      </c>
      <c r="G11126">
        <v>-93.508038900000003</v>
      </c>
      <c r="H11126">
        <v>25.8371165</v>
      </c>
      <c r="I11126">
        <v>36.5011261</v>
      </c>
      <c r="J11126">
        <v>774098</v>
      </c>
    </row>
    <row r="11127" spans="1:10" x14ac:dyDescent="0.2">
      <c r="A11127">
        <v>9489</v>
      </c>
      <c r="B11127" t="s">
        <v>13846</v>
      </c>
      <c r="C11127" t="s">
        <v>13846</v>
      </c>
      <c r="D11127">
        <v>-92.381362099999905</v>
      </c>
      <c r="E11127">
        <v>43.995179</v>
      </c>
      <c r="F11127">
        <v>-92.689390899999907</v>
      </c>
      <c r="G11127">
        <v>-92.078926899999999</v>
      </c>
      <c r="H11127">
        <v>43.833846999999999</v>
      </c>
      <c r="I11127">
        <v>44.195605999999998</v>
      </c>
      <c r="J11127">
        <v>30553</v>
      </c>
    </row>
    <row r="11128" spans="1:10" x14ac:dyDescent="0.2">
      <c r="A11128">
        <v>9490</v>
      </c>
      <c r="B11128" t="s">
        <v>15285</v>
      </c>
      <c r="C11128" t="s">
        <v>9047</v>
      </c>
      <c r="D11128">
        <v>-117.5495846</v>
      </c>
      <c r="E11128">
        <v>36.309186500000003</v>
      </c>
      <c r="F11128">
        <v>-118.79003109999999</v>
      </c>
      <c r="G11128">
        <v>-115.6483569</v>
      </c>
      <c r="H11128">
        <v>35.786579000000003</v>
      </c>
      <c r="I11128">
        <v>37.465237999999999</v>
      </c>
      <c r="J11128">
        <v>125921</v>
      </c>
    </row>
    <row r="11129" spans="1:10" x14ac:dyDescent="0.2">
      <c r="A11129">
        <v>9491</v>
      </c>
      <c r="B11129" t="s">
        <v>15286</v>
      </c>
      <c r="C11129" t="s">
        <v>8990</v>
      </c>
      <c r="D11129">
        <v>-114.524264</v>
      </c>
      <c r="E11129">
        <v>39.556449499999999</v>
      </c>
      <c r="F11129">
        <v>-115.907659</v>
      </c>
      <c r="G11129">
        <v>-114.046385</v>
      </c>
      <c r="H11129">
        <v>38.677298</v>
      </c>
      <c r="I11129">
        <v>40.128549999999997</v>
      </c>
      <c r="J11129">
        <v>75550</v>
      </c>
    </row>
    <row r="11130" spans="1:10" x14ac:dyDescent="0.2">
      <c r="A11130">
        <v>9492</v>
      </c>
      <c r="B11130" t="s">
        <v>15101</v>
      </c>
      <c r="C11130" t="s">
        <v>15101</v>
      </c>
      <c r="D11130">
        <v>-91.289103599999905</v>
      </c>
      <c r="E11130">
        <v>42.7785285</v>
      </c>
      <c r="F11130">
        <v>-91.608423000000002</v>
      </c>
      <c r="G11130">
        <v>-90.896950899999993</v>
      </c>
      <c r="H11130">
        <v>42.643972900000001</v>
      </c>
      <c r="I11130">
        <v>43.081714900000001</v>
      </c>
      <c r="J11130">
        <v>30129</v>
      </c>
    </row>
    <row r="11131" spans="1:10" x14ac:dyDescent="0.2">
      <c r="A11131">
        <v>9492</v>
      </c>
      <c r="B11131" t="s">
        <v>15101</v>
      </c>
      <c r="C11131" t="s">
        <v>15101</v>
      </c>
      <c r="D11131">
        <v>-91.289103599999905</v>
      </c>
      <c r="E11131">
        <v>42.7785285</v>
      </c>
      <c r="F11131">
        <v>-91.608423000000002</v>
      </c>
      <c r="G11131">
        <v>-90.896950899999993</v>
      </c>
      <c r="H11131">
        <v>42.643972900000001</v>
      </c>
      <c r="I11131">
        <v>43.081714900000001</v>
      </c>
      <c r="J11131">
        <v>30129</v>
      </c>
    </row>
    <row r="11132" spans="1:10" x14ac:dyDescent="0.2">
      <c r="A11132">
        <v>9493</v>
      </c>
      <c r="B11132" t="s">
        <v>14781</v>
      </c>
      <c r="C11132" t="s">
        <v>13004</v>
      </c>
      <c r="D11132">
        <v>-92.948530099999999</v>
      </c>
      <c r="E11132">
        <v>43.0521922</v>
      </c>
      <c r="F11132">
        <v>-92.962513000000001</v>
      </c>
      <c r="G11132">
        <v>-92.935458999999994</v>
      </c>
      <c r="H11132">
        <v>43.0485799</v>
      </c>
      <c r="I11132">
        <v>43.057264099999998</v>
      </c>
      <c r="J11132">
        <v>1205</v>
      </c>
    </row>
    <row r="11133" spans="1:10" x14ac:dyDescent="0.2">
      <c r="A11133">
        <v>9493</v>
      </c>
      <c r="B11133" t="s">
        <v>14781</v>
      </c>
      <c r="C11133" t="s">
        <v>13004</v>
      </c>
      <c r="D11133">
        <v>-92.948530099999999</v>
      </c>
      <c r="E11133">
        <v>43.0521922</v>
      </c>
      <c r="F11133">
        <v>-92.962513000000001</v>
      </c>
      <c r="G11133">
        <v>-92.935458999999994</v>
      </c>
      <c r="H11133">
        <v>43.0485799</v>
      </c>
      <c r="I11133">
        <v>43.057264099999998</v>
      </c>
      <c r="J11133">
        <v>1205</v>
      </c>
    </row>
    <row r="11134" spans="1:10" x14ac:dyDescent="0.2">
      <c r="A11134">
        <v>9494</v>
      </c>
      <c r="B11134" t="s">
        <v>15287</v>
      </c>
      <c r="C11134" t="s">
        <v>15288</v>
      </c>
      <c r="D11134">
        <v>-87.831432399999997</v>
      </c>
      <c r="E11134">
        <v>41.250588100000002</v>
      </c>
      <c r="F11134">
        <v>-87.881985</v>
      </c>
      <c r="G11134">
        <v>-87.809919999999906</v>
      </c>
      <c r="H11134">
        <v>41.206713999999998</v>
      </c>
      <c r="I11134">
        <v>41.276190999999997</v>
      </c>
      <c r="J11134">
        <v>3367</v>
      </c>
    </row>
    <row r="11135" spans="1:10" x14ac:dyDescent="0.2">
      <c r="A11135">
        <v>9495</v>
      </c>
      <c r="B11135" t="s">
        <v>15289</v>
      </c>
      <c r="C11135" t="s">
        <v>15289</v>
      </c>
      <c r="D11135">
        <v>-76.7336521</v>
      </c>
      <c r="E11135">
        <v>40.273427699999999</v>
      </c>
      <c r="F11135">
        <v>-77.029341000000002</v>
      </c>
      <c r="G11135">
        <v>-76.535413899999995</v>
      </c>
      <c r="H11135">
        <v>40.120069999999998</v>
      </c>
      <c r="I11135">
        <v>40.659595099999997</v>
      </c>
      <c r="J11135">
        <v>30395</v>
      </c>
    </row>
    <row r="11136" spans="1:10" x14ac:dyDescent="0.2">
      <c r="A11136">
        <v>9496</v>
      </c>
      <c r="B11136" t="s">
        <v>13785</v>
      </c>
      <c r="C11136" t="s">
        <v>13785</v>
      </c>
      <c r="D11136">
        <v>-87.894245099999907</v>
      </c>
      <c r="E11136">
        <v>34.711756700000002</v>
      </c>
      <c r="F11136">
        <v>-88.139988000000002</v>
      </c>
      <c r="G11136">
        <v>-87.415887999999995</v>
      </c>
      <c r="H11136">
        <v>34.566229999999997</v>
      </c>
      <c r="I11136">
        <v>34.906694000000002</v>
      </c>
      <c r="J11136">
        <v>27718</v>
      </c>
    </row>
    <row r="11137" spans="1:10" x14ac:dyDescent="0.2">
      <c r="A11137">
        <v>9497</v>
      </c>
      <c r="B11137" t="s">
        <v>15290</v>
      </c>
      <c r="C11137" t="s">
        <v>15291</v>
      </c>
      <c r="D11137">
        <v>-92.698386799999994</v>
      </c>
      <c r="E11137">
        <v>36.319470199999998</v>
      </c>
      <c r="F11137">
        <v>-92.890724999999904</v>
      </c>
      <c r="G11137">
        <v>-92.407024999999905</v>
      </c>
      <c r="H11137">
        <v>36.062715900000001</v>
      </c>
      <c r="I11137">
        <v>36.498598999999999</v>
      </c>
      <c r="J11137">
        <v>32834</v>
      </c>
    </row>
    <row r="11138" spans="1:10" x14ac:dyDescent="0.2">
      <c r="A11138">
        <v>9498</v>
      </c>
      <c r="B11138" t="s">
        <v>15292</v>
      </c>
      <c r="C11138" t="s">
        <v>15293</v>
      </c>
      <c r="D11138">
        <v>-102.6216211</v>
      </c>
      <c r="E11138">
        <v>30.8253214</v>
      </c>
      <c r="F11138">
        <v>-103.58508399999999</v>
      </c>
      <c r="G11138">
        <v>-101.768377</v>
      </c>
      <c r="H11138">
        <v>30.052807999999999</v>
      </c>
      <c r="I11138">
        <v>31.371306100000002</v>
      </c>
      <c r="J11138">
        <v>101444</v>
      </c>
    </row>
    <row r="11139" spans="1:10" x14ac:dyDescent="0.2">
      <c r="A11139">
        <v>9499</v>
      </c>
      <c r="B11139" t="s">
        <v>15294</v>
      </c>
      <c r="C11139" t="s">
        <v>15295</v>
      </c>
      <c r="D11139">
        <v>-78.353888900000001</v>
      </c>
      <c r="E11139">
        <v>42.923611100000002</v>
      </c>
      <c r="F11139">
        <v>-78.355237880291497</v>
      </c>
      <c r="G11139">
        <v>-78.352539919708406</v>
      </c>
      <c r="H11139">
        <v>42.922262119708499</v>
      </c>
      <c r="I11139">
        <v>42.924960080291498</v>
      </c>
      <c r="J11139">
        <v>186</v>
      </c>
    </row>
    <row r="11140" spans="1:10" x14ac:dyDescent="0.2">
      <c r="A11140">
        <v>9500</v>
      </c>
      <c r="B11140" t="s">
        <v>15296</v>
      </c>
      <c r="C11140" t="s">
        <v>15297</v>
      </c>
      <c r="D11140">
        <v>-85.354964999999893</v>
      </c>
      <c r="E11140">
        <v>34.6858231</v>
      </c>
      <c r="F11140">
        <v>-85.534088999999994</v>
      </c>
      <c r="G11140">
        <v>-85.0504459</v>
      </c>
      <c r="H11140">
        <v>34.581798999999997</v>
      </c>
      <c r="I11140">
        <v>34.985174899999997</v>
      </c>
      <c r="J11140">
        <v>20073</v>
      </c>
    </row>
    <row r="11141" spans="1:10" x14ac:dyDescent="0.2">
      <c r="A11141">
        <v>9501</v>
      </c>
      <c r="B11141" t="s">
        <v>15229</v>
      </c>
      <c r="C11141" t="s">
        <v>15230</v>
      </c>
      <c r="D11141">
        <v>-118.08731330000001</v>
      </c>
      <c r="E11141">
        <v>36.833542700000002</v>
      </c>
      <c r="F11141">
        <v>-118.088662280291</v>
      </c>
      <c r="G11141">
        <v>-118.085964319708</v>
      </c>
      <c r="H11141">
        <v>36.8321937197084</v>
      </c>
      <c r="I11141">
        <v>36.834891680291399</v>
      </c>
      <c r="J11141">
        <v>192</v>
      </c>
    </row>
    <row r="11142" spans="1:10" x14ac:dyDescent="0.2">
      <c r="A11142">
        <v>9501</v>
      </c>
      <c r="B11142" t="s">
        <v>15229</v>
      </c>
      <c r="C11142" t="s">
        <v>15231</v>
      </c>
      <c r="D11142">
        <v>-118.0897885</v>
      </c>
      <c r="E11142">
        <v>36.872015099999999</v>
      </c>
      <c r="F11142">
        <v>-118.2058768</v>
      </c>
      <c r="G11142">
        <v>-118.0771515</v>
      </c>
      <c r="H11142">
        <v>36.7815309</v>
      </c>
      <c r="I11142">
        <v>36.970255299999998</v>
      </c>
      <c r="J11142">
        <v>10960</v>
      </c>
    </row>
    <row r="11143" spans="1:10" x14ac:dyDescent="0.2">
      <c r="A11143">
        <v>9501</v>
      </c>
      <c r="B11143" t="s">
        <v>15229</v>
      </c>
      <c r="C11143" t="s">
        <v>15230</v>
      </c>
      <c r="D11143">
        <v>-118.08731330000001</v>
      </c>
      <c r="E11143">
        <v>36.833542700000002</v>
      </c>
      <c r="F11143">
        <v>-118.088662280291</v>
      </c>
      <c r="G11143">
        <v>-118.085964319708</v>
      </c>
      <c r="H11143">
        <v>36.8321937197084</v>
      </c>
      <c r="I11143">
        <v>36.834891680291399</v>
      </c>
      <c r="J11143">
        <v>192</v>
      </c>
    </row>
    <row r="11144" spans="1:10" x14ac:dyDescent="0.2">
      <c r="A11144">
        <v>9501</v>
      </c>
      <c r="B11144" t="s">
        <v>15229</v>
      </c>
      <c r="C11144" t="s">
        <v>15231</v>
      </c>
      <c r="D11144">
        <v>-118.0897885</v>
      </c>
      <c r="E11144">
        <v>36.872015099999999</v>
      </c>
      <c r="F11144">
        <v>-118.2058768</v>
      </c>
      <c r="G11144">
        <v>-118.0771515</v>
      </c>
      <c r="H11144">
        <v>36.7815309</v>
      </c>
      <c r="I11144">
        <v>36.970255299999998</v>
      </c>
      <c r="J11144">
        <v>10960</v>
      </c>
    </row>
    <row r="11145" spans="1:10" x14ac:dyDescent="0.2">
      <c r="A11145">
        <v>9502</v>
      </c>
      <c r="B11145" t="s">
        <v>15298</v>
      </c>
      <c r="C11145" t="s">
        <v>15299</v>
      </c>
      <c r="D11145">
        <v>-74.692662999999996</v>
      </c>
      <c r="E11145">
        <v>41.375093700000001</v>
      </c>
      <c r="F11145">
        <v>-74.713111900000001</v>
      </c>
      <c r="G11145">
        <v>-74.672416099999893</v>
      </c>
      <c r="H11145">
        <v>41.356385899999999</v>
      </c>
      <c r="I11145">
        <v>41.393923999999998</v>
      </c>
      <c r="J11145">
        <v>2691</v>
      </c>
    </row>
    <row r="11146" spans="1:10" x14ac:dyDescent="0.2">
      <c r="A11146">
        <v>9503</v>
      </c>
      <c r="B11146" t="s">
        <v>15269</v>
      </c>
      <c r="C11146" t="s">
        <v>15269</v>
      </c>
      <c r="D11146">
        <v>-84.898477499999998</v>
      </c>
      <c r="E11146">
        <v>39.663775100000002</v>
      </c>
      <c r="F11146">
        <v>-85.036328099999906</v>
      </c>
      <c r="G11146">
        <v>-84.814343999999906</v>
      </c>
      <c r="H11146">
        <v>39.521950599999997</v>
      </c>
      <c r="I11146">
        <v>39.729262899999902</v>
      </c>
      <c r="J11146">
        <v>10244</v>
      </c>
    </row>
    <row r="11147" spans="1:10" x14ac:dyDescent="0.2">
      <c r="A11147">
        <v>9504</v>
      </c>
      <c r="B11147" t="s">
        <v>15300</v>
      </c>
      <c r="C11147" t="s">
        <v>12634</v>
      </c>
      <c r="D11147">
        <v>-104.47233009999999</v>
      </c>
      <c r="E11147">
        <v>31.347767000000001</v>
      </c>
      <c r="F11147">
        <v>-104.918691</v>
      </c>
      <c r="G11147">
        <v>-104.02452099999999</v>
      </c>
      <c r="H11147">
        <v>30.663626099999998</v>
      </c>
      <c r="I11147">
        <v>32.000664</v>
      </c>
      <c r="J11147">
        <v>83929</v>
      </c>
    </row>
    <row r="11148" spans="1:10" x14ac:dyDescent="0.2">
      <c r="A11148">
        <v>9505</v>
      </c>
      <c r="B11148" t="s">
        <v>15301</v>
      </c>
      <c r="C11148" t="s">
        <v>12722</v>
      </c>
      <c r="D11148">
        <v>-96.7041988</v>
      </c>
      <c r="E11148">
        <v>36.573658700000003</v>
      </c>
      <c r="F11148">
        <v>-96.718954100000005</v>
      </c>
      <c r="G11148">
        <v>-96.698599999999999</v>
      </c>
      <c r="H11148">
        <v>36.557316100000001</v>
      </c>
      <c r="I11148">
        <v>36.581614999999999</v>
      </c>
      <c r="J11148">
        <v>1015</v>
      </c>
    </row>
    <row r="11149" spans="1:10" x14ac:dyDescent="0.2">
      <c r="A11149">
        <v>9506</v>
      </c>
      <c r="B11149" t="s">
        <v>15302</v>
      </c>
      <c r="C11149" t="s">
        <v>15303</v>
      </c>
      <c r="D11149">
        <v>-113.12886090000001</v>
      </c>
      <c r="E11149">
        <v>39.727722900000003</v>
      </c>
      <c r="F11149">
        <v>-113.13020988029101</v>
      </c>
      <c r="G11149">
        <v>-113.127511919708</v>
      </c>
      <c r="H11149">
        <v>39.7263739197085</v>
      </c>
      <c r="I11149">
        <v>39.7290718802914</v>
      </c>
      <c r="J11149">
        <v>189</v>
      </c>
    </row>
    <row r="11150" spans="1:10" x14ac:dyDescent="0.2">
      <c r="A11150">
        <v>9506</v>
      </c>
      <c r="B11150" t="s">
        <v>15302</v>
      </c>
      <c r="C11150" t="s">
        <v>15304</v>
      </c>
      <c r="D11150">
        <v>-113.18219620000001</v>
      </c>
      <c r="E11150">
        <v>39.748277899999998</v>
      </c>
      <c r="F11150">
        <v>-113.18354518029101</v>
      </c>
      <c r="G11150">
        <v>-113.180847219708</v>
      </c>
      <c r="H11150">
        <v>39.746928919708502</v>
      </c>
      <c r="I11150">
        <v>39.749626880291501</v>
      </c>
      <c r="J11150">
        <v>189</v>
      </c>
    </row>
    <row r="11151" spans="1:10" x14ac:dyDescent="0.2">
      <c r="A11151">
        <v>9507</v>
      </c>
      <c r="B11151" t="s">
        <v>15305</v>
      </c>
      <c r="C11151" t="s">
        <v>15306</v>
      </c>
      <c r="D11151">
        <v>-109.40509036185</v>
      </c>
      <c r="E11151">
        <v>43.087551182369502</v>
      </c>
      <c r="F11151">
        <v>-109.4273987</v>
      </c>
      <c r="G11151">
        <v>-109.3827821</v>
      </c>
      <c r="H11151">
        <v>43.0745389</v>
      </c>
      <c r="I11151">
        <v>43.1005635</v>
      </c>
      <c r="J11151">
        <v>2321</v>
      </c>
    </row>
    <row r="11152" spans="1:10" x14ac:dyDescent="0.2">
      <c r="A11152">
        <v>9508</v>
      </c>
      <c r="B11152" t="s">
        <v>15307</v>
      </c>
      <c r="C11152" t="s">
        <v>7457</v>
      </c>
      <c r="D11152">
        <v>-99.901813099999998</v>
      </c>
      <c r="E11152">
        <v>31.968598799999999</v>
      </c>
      <c r="F11152">
        <v>-106.64564609999999</v>
      </c>
      <c r="G11152">
        <v>-93.508038900000003</v>
      </c>
      <c r="H11152">
        <v>25.8371165</v>
      </c>
      <c r="I11152">
        <v>36.5011261</v>
      </c>
      <c r="J11152">
        <v>774098</v>
      </c>
    </row>
    <row r="11153" spans="1:10" x14ac:dyDescent="0.2">
      <c r="A11153">
        <v>9509</v>
      </c>
      <c r="B11153" t="s">
        <v>12971</v>
      </c>
      <c r="C11153" t="s">
        <v>12972</v>
      </c>
      <c r="D11153">
        <v>-84.608662499999994</v>
      </c>
      <c r="E11153">
        <v>39.178005499999998</v>
      </c>
      <c r="F11153">
        <v>-84.640833000000001</v>
      </c>
      <c r="G11153">
        <v>-84.583067999999997</v>
      </c>
      <c r="H11153">
        <v>39.162412099999997</v>
      </c>
      <c r="I11153">
        <v>39.187277000000002</v>
      </c>
      <c r="J11153">
        <v>2439</v>
      </c>
    </row>
    <row r="11154" spans="1:10" x14ac:dyDescent="0.2">
      <c r="A11154">
        <v>9509</v>
      </c>
      <c r="B11154" t="s">
        <v>12971</v>
      </c>
      <c r="C11154" t="s">
        <v>12972</v>
      </c>
      <c r="D11154">
        <v>-84.608662499999994</v>
      </c>
      <c r="E11154">
        <v>39.178005499999998</v>
      </c>
      <c r="F11154">
        <v>-84.640833000000001</v>
      </c>
      <c r="G11154">
        <v>-84.583067999999997</v>
      </c>
      <c r="H11154">
        <v>39.162412099999997</v>
      </c>
      <c r="I11154">
        <v>39.187277000000002</v>
      </c>
      <c r="J11154">
        <v>2439</v>
      </c>
    </row>
    <row r="11155" spans="1:10" x14ac:dyDescent="0.2">
      <c r="A11155">
        <v>9510</v>
      </c>
      <c r="B11155" t="s">
        <v>15308</v>
      </c>
      <c r="C11155" t="s">
        <v>15309</v>
      </c>
      <c r="D11155">
        <v>-85.230841400000003</v>
      </c>
      <c r="E11155">
        <v>38.177807600000001</v>
      </c>
      <c r="F11155">
        <v>-85.468205999999995</v>
      </c>
      <c r="G11155">
        <v>-84.956958999999998</v>
      </c>
      <c r="H11155">
        <v>38.036752999999997</v>
      </c>
      <c r="I11155">
        <v>38.358053900000002</v>
      </c>
      <c r="J11155">
        <v>26048</v>
      </c>
    </row>
    <row r="11156" spans="1:10" x14ac:dyDescent="0.2">
      <c r="A11156">
        <v>9511</v>
      </c>
      <c r="B11156" t="s">
        <v>15310</v>
      </c>
      <c r="C11156" t="s">
        <v>15311</v>
      </c>
      <c r="D11156">
        <v>-76.872096099999993</v>
      </c>
      <c r="E11156">
        <v>42.765189100000001</v>
      </c>
      <c r="F11156">
        <v>-76.981333899999996</v>
      </c>
      <c r="G11156">
        <v>-76.585989099999907</v>
      </c>
      <c r="H11156">
        <v>42.541537099999999</v>
      </c>
      <c r="I11156">
        <v>43.024057900000003</v>
      </c>
      <c r="J11156">
        <v>26410</v>
      </c>
    </row>
    <row r="11157" spans="1:10" x14ac:dyDescent="0.2">
      <c r="A11157">
        <v>9512</v>
      </c>
      <c r="B11157" t="s">
        <v>12712</v>
      </c>
      <c r="C11157" t="s">
        <v>12712</v>
      </c>
      <c r="D11157">
        <v>-97.049844199999995</v>
      </c>
      <c r="E11157">
        <v>34.438327299999997</v>
      </c>
      <c r="F11157">
        <v>-97.352230999999904</v>
      </c>
      <c r="G11157">
        <v>-96.827143999999905</v>
      </c>
      <c r="H11157">
        <v>34.332298899999998</v>
      </c>
      <c r="I11157">
        <v>34.637125999999903</v>
      </c>
      <c r="J11157">
        <v>30071</v>
      </c>
    </row>
    <row r="11158" spans="1:10" x14ac:dyDescent="0.2">
      <c r="A11158">
        <v>9512</v>
      </c>
      <c r="B11158" t="s">
        <v>12712</v>
      </c>
      <c r="C11158" t="s">
        <v>12712</v>
      </c>
      <c r="D11158">
        <v>-97.049844199999995</v>
      </c>
      <c r="E11158">
        <v>34.438327299999997</v>
      </c>
      <c r="F11158">
        <v>-97.352230999999904</v>
      </c>
      <c r="G11158">
        <v>-96.827143999999905</v>
      </c>
      <c r="H11158">
        <v>34.332298899999998</v>
      </c>
      <c r="I11158">
        <v>34.637125999999903</v>
      </c>
      <c r="J11158">
        <v>30071</v>
      </c>
    </row>
    <row r="11159" spans="1:10" x14ac:dyDescent="0.2">
      <c r="A11159">
        <v>9513</v>
      </c>
      <c r="B11159" t="s">
        <v>14446</v>
      </c>
      <c r="C11159" t="s">
        <v>7805</v>
      </c>
      <c r="D11159">
        <v>-98.484246499999998</v>
      </c>
      <c r="E11159">
        <v>39.011901999999999</v>
      </c>
      <c r="F11159">
        <v>-102.0517688</v>
      </c>
      <c r="G11159">
        <v>-94.588386999999997</v>
      </c>
      <c r="H11159">
        <v>36.993015900000003</v>
      </c>
      <c r="I11159">
        <v>40.003166</v>
      </c>
      <c r="J11159">
        <v>352635</v>
      </c>
    </row>
    <row r="11160" spans="1:10" x14ac:dyDescent="0.2">
      <c r="A11160">
        <v>9513</v>
      </c>
      <c r="B11160" t="s">
        <v>14446</v>
      </c>
      <c r="C11160" t="s">
        <v>7805</v>
      </c>
      <c r="D11160">
        <v>-98.484246499999998</v>
      </c>
      <c r="E11160">
        <v>39.011901999999999</v>
      </c>
      <c r="F11160">
        <v>-102.0517688</v>
      </c>
      <c r="G11160">
        <v>-94.588386999999997</v>
      </c>
      <c r="H11160">
        <v>36.993015900000003</v>
      </c>
      <c r="I11160">
        <v>40.003166</v>
      </c>
      <c r="J11160">
        <v>352635</v>
      </c>
    </row>
    <row r="11161" spans="1:10" x14ac:dyDescent="0.2">
      <c r="A11161">
        <v>9514</v>
      </c>
      <c r="B11161" t="s">
        <v>14195</v>
      </c>
      <c r="C11161" t="s">
        <v>14195</v>
      </c>
      <c r="D11161">
        <v>-85.478806499999905</v>
      </c>
      <c r="E11161">
        <v>38.356002500000002</v>
      </c>
      <c r="F11161">
        <v>-85.637816999999998</v>
      </c>
      <c r="G11161">
        <v>-85.283081999999993</v>
      </c>
      <c r="H11161">
        <v>38.285308999999998</v>
      </c>
      <c r="I11161">
        <v>38.524064799999998</v>
      </c>
      <c r="J11161">
        <v>15967</v>
      </c>
    </row>
    <row r="11162" spans="1:10" x14ac:dyDescent="0.2">
      <c r="A11162">
        <v>9515</v>
      </c>
      <c r="B11162" t="s">
        <v>13662</v>
      </c>
      <c r="C11162" t="s">
        <v>13662</v>
      </c>
      <c r="D11162">
        <v>-84.981753999999995</v>
      </c>
      <c r="E11162">
        <v>39.831882</v>
      </c>
      <c r="F11162">
        <v>-85.221136000000001</v>
      </c>
      <c r="G11162">
        <v>-84.810824999999994</v>
      </c>
      <c r="H11162">
        <v>39.714764000000002</v>
      </c>
      <c r="I11162">
        <v>40.006357000000001</v>
      </c>
      <c r="J11162">
        <v>24266</v>
      </c>
    </row>
    <row r="11163" spans="1:10" x14ac:dyDescent="0.2">
      <c r="A11163">
        <v>9515</v>
      </c>
      <c r="B11163" t="s">
        <v>13662</v>
      </c>
      <c r="C11163" t="s">
        <v>13662</v>
      </c>
      <c r="D11163">
        <v>-84.981753999999995</v>
      </c>
      <c r="E11163">
        <v>39.831882</v>
      </c>
      <c r="F11163">
        <v>-85.221136000000001</v>
      </c>
      <c r="G11163">
        <v>-84.810824999999994</v>
      </c>
      <c r="H11163">
        <v>39.714764000000002</v>
      </c>
      <c r="I11163">
        <v>40.006357000000001</v>
      </c>
      <c r="J11163">
        <v>24266</v>
      </c>
    </row>
    <row r="11164" spans="1:10" x14ac:dyDescent="0.2">
      <c r="A11164">
        <v>9516</v>
      </c>
      <c r="B11164" t="s">
        <v>15312</v>
      </c>
      <c r="C11164" t="s">
        <v>12970</v>
      </c>
      <c r="D11164">
        <v>-91.5983959</v>
      </c>
      <c r="E11164">
        <v>41.669898199999999</v>
      </c>
      <c r="F11164">
        <v>-91.834184899999997</v>
      </c>
      <c r="G11164">
        <v>-91.365896899999996</v>
      </c>
      <c r="H11164">
        <v>41.423178</v>
      </c>
      <c r="I11164">
        <v>41.862091100000001</v>
      </c>
      <c r="J11164">
        <v>28800</v>
      </c>
    </row>
    <row r="11165" spans="1:10" x14ac:dyDescent="0.2">
      <c r="A11165">
        <v>9517</v>
      </c>
      <c r="B11165" t="s">
        <v>15313</v>
      </c>
      <c r="C11165" t="s">
        <v>15313</v>
      </c>
      <c r="D11165">
        <v>-116.419389</v>
      </c>
      <c r="E11165">
        <v>34.9592083</v>
      </c>
      <c r="F11165">
        <v>-117.802539</v>
      </c>
      <c r="G11165">
        <v>-114.13121099999999</v>
      </c>
      <c r="H11165">
        <v>33.870889900000002</v>
      </c>
      <c r="I11165">
        <v>35.8092361</v>
      </c>
      <c r="J11165">
        <v>175336</v>
      </c>
    </row>
    <row r="11166" spans="1:10" x14ac:dyDescent="0.2">
      <c r="A11166">
        <v>9518</v>
      </c>
      <c r="B11166" t="s">
        <v>7495</v>
      </c>
      <c r="C11166" t="s">
        <v>7495</v>
      </c>
      <c r="D11166">
        <v>-74.311821199999997</v>
      </c>
      <c r="E11166">
        <v>39.965255300000003</v>
      </c>
      <c r="F11166">
        <v>-74.553105099999996</v>
      </c>
      <c r="G11166">
        <v>-73.965414099999904</v>
      </c>
      <c r="H11166">
        <v>39.475197999999999</v>
      </c>
      <c r="I11166">
        <v>40.172401999999998</v>
      </c>
      <c r="J11166">
        <v>37447</v>
      </c>
    </row>
    <row r="11167" spans="1:10" x14ac:dyDescent="0.2">
      <c r="A11167">
        <v>9518</v>
      </c>
      <c r="B11167" t="s">
        <v>7495</v>
      </c>
      <c r="C11167" t="s">
        <v>7495</v>
      </c>
      <c r="D11167">
        <v>-74.311821199999997</v>
      </c>
      <c r="E11167">
        <v>39.965255300000003</v>
      </c>
      <c r="F11167">
        <v>-74.553105099999996</v>
      </c>
      <c r="G11167">
        <v>-73.965414099999904</v>
      </c>
      <c r="H11167">
        <v>39.475197999999999</v>
      </c>
      <c r="I11167">
        <v>40.172401999999998</v>
      </c>
      <c r="J11167">
        <v>37447</v>
      </c>
    </row>
    <row r="11168" spans="1:10" x14ac:dyDescent="0.2">
      <c r="A11168">
        <v>9519</v>
      </c>
      <c r="B11168" t="s">
        <v>14730</v>
      </c>
      <c r="C11168" t="s">
        <v>14730</v>
      </c>
      <c r="D11168">
        <v>-92.857710499999996</v>
      </c>
      <c r="E11168">
        <v>43.061594700000001</v>
      </c>
      <c r="F11168">
        <v>-93.025148999999999</v>
      </c>
      <c r="G11168">
        <v>-92.553989000000001</v>
      </c>
      <c r="H11168">
        <v>42.907058900000003</v>
      </c>
      <c r="I11168">
        <v>43.212976099999999</v>
      </c>
      <c r="J11168">
        <v>21937</v>
      </c>
    </row>
    <row r="11169" spans="1:10" x14ac:dyDescent="0.2">
      <c r="A11169">
        <v>9519</v>
      </c>
      <c r="B11169" t="s">
        <v>14730</v>
      </c>
      <c r="C11169" t="s">
        <v>14730</v>
      </c>
      <c r="D11169">
        <v>-92.857710499999996</v>
      </c>
      <c r="E11169">
        <v>43.061594700000001</v>
      </c>
      <c r="F11169">
        <v>-93.025148999999999</v>
      </c>
      <c r="G11169">
        <v>-92.553989000000001</v>
      </c>
      <c r="H11169">
        <v>42.907058900000003</v>
      </c>
      <c r="I11169">
        <v>43.212976099999999</v>
      </c>
      <c r="J11169">
        <v>21937</v>
      </c>
    </row>
    <row r="11170" spans="1:10" x14ac:dyDescent="0.2">
      <c r="A11170">
        <v>9519</v>
      </c>
      <c r="B11170" t="s">
        <v>14730</v>
      </c>
      <c r="C11170" t="s">
        <v>14730</v>
      </c>
      <c r="D11170">
        <v>-92.857710499999996</v>
      </c>
      <c r="E11170">
        <v>43.061594700000001</v>
      </c>
      <c r="F11170">
        <v>-93.025148999999999</v>
      </c>
      <c r="G11170">
        <v>-92.553989000000001</v>
      </c>
      <c r="H11170">
        <v>42.907058900000003</v>
      </c>
      <c r="I11170">
        <v>43.212976099999999</v>
      </c>
      <c r="J11170">
        <v>21937</v>
      </c>
    </row>
    <row r="11171" spans="1:10" x14ac:dyDescent="0.2">
      <c r="A11171">
        <v>9520</v>
      </c>
      <c r="B11171" t="s">
        <v>15314</v>
      </c>
      <c r="C11171" t="s">
        <v>15315</v>
      </c>
      <c r="D11171">
        <v>-90.563609</v>
      </c>
      <c r="E11171">
        <v>41.878563</v>
      </c>
      <c r="F11171">
        <v>-90.898940799999906</v>
      </c>
      <c r="G11171">
        <v>-90.140060899999995</v>
      </c>
      <c r="H11171">
        <v>41.727691100000001</v>
      </c>
      <c r="I11171">
        <v>42.033596099999997</v>
      </c>
      <c r="J11171">
        <v>32518</v>
      </c>
    </row>
    <row r="11172" spans="1:10" x14ac:dyDescent="0.2">
      <c r="A11172">
        <v>9521</v>
      </c>
      <c r="B11172" t="s">
        <v>15316</v>
      </c>
      <c r="C11172" t="s">
        <v>15317</v>
      </c>
      <c r="D11172">
        <v>-77.607786500000003</v>
      </c>
      <c r="E11172">
        <v>35.2326725</v>
      </c>
      <c r="F11172">
        <v>-77.834249099999994</v>
      </c>
      <c r="G11172">
        <v>-77.390794</v>
      </c>
      <c r="H11172">
        <v>35.008138099999996</v>
      </c>
      <c r="I11172">
        <v>35.426786999999997</v>
      </c>
      <c r="J11172">
        <v>29207</v>
      </c>
    </row>
    <row r="11173" spans="1:10" x14ac:dyDescent="0.2">
      <c r="A11173">
        <v>9522</v>
      </c>
      <c r="B11173" t="s">
        <v>8741</v>
      </c>
      <c r="C11173" t="s">
        <v>8741</v>
      </c>
      <c r="D11173">
        <v>-85.602364299999905</v>
      </c>
      <c r="E11173">
        <v>40.551216500000002</v>
      </c>
      <c r="F11173">
        <v>-88.097892000000002</v>
      </c>
      <c r="G11173">
        <v>-84.784535099999999</v>
      </c>
      <c r="H11173">
        <v>37.771672000000002</v>
      </c>
      <c r="I11173">
        <v>41.761367999999997</v>
      </c>
      <c r="J11173">
        <v>150910</v>
      </c>
    </row>
    <row r="11174" spans="1:10" x14ac:dyDescent="0.2">
      <c r="A11174">
        <v>9522</v>
      </c>
      <c r="B11174" t="s">
        <v>8741</v>
      </c>
      <c r="C11174" t="s">
        <v>8741</v>
      </c>
      <c r="D11174">
        <v>-85.602364299999905</v>
      </c>
      <c r="E11174">
        <v>40.551216500000002</v>
      </c>
      <c r="F11174">
        <v>-88.097892000000002</v>
      </c>
      <c r="G11174">
        <v>-84.784535099999999</v>
      </c>
      <c r="H11174">
        <v>37.771672000000002</v>
      </c>
      <c r="I11174">
        <v>41.761367999999997</v>
      </c>
      <c r="J11174">
        <v>150910</v>
      </c>
    </row>
    <row r="11175" spans="1:10" x14ac:dyDescent="0.2">
      <c r="A11175">
        <v>9522</v>
      </c>
      <c r="B11175" t="s">
        <v>8741</v>
      </c>
      <c r="C11175" t="s">
        <v>8741</v>
      </c>
      <c r="D11175">
        <v>-85.602364299999905</v>
      </c>
      <c r="E11175">
        <v>40.551216500000002</v>
      </c>
      <c r="F11175">
        <v>-88.097892000000002</v>
      </c>
      <c r="G11175">
        <v>-84.784535099999999</v>
      </c>
      <c r="H11175">
        <v>37.771672000000002</v>
      </c>
      <c r="I11175">
        <v>41.761367999999997</v>
      </c>
      <c r="J11175">
        <v>150910</v>
      </c>
    </row>
    <row r="11176" spans="1:10" x14ac:dyDescent="0.2">
      <c r="A11176">
        <v>9523</v>
      </c>
      <c r="B11176" t="s">
        <v>15318</v>
      </c>
      <c r="C11176" t="s">
        <v>15318</v>
      </c>
      <c r="D11176">
        <v>-83.889705699999993</v>
      </c>
      <c r="E11176">
        <v>38.619410299999998</v>
      </c>
      <c r="F11176">
        <v>-83.991604899999999</v>
      </c>
      <c r="G11176">
        <v>-83.624595999999997</v>
      </c>
      <c r="H11176">
        <v>38.456347999999998</v>
      </c>
      <c r="I11176">
        <v>38.768183700000002</v>
      </c>
      <c r="J11176">
        <v>20164</v>
      </c>
    </row>
    <row r="11177" spans="1:10" x14ac:dyDescent="0.2">
      <c r="A11177">
        <v>9524</v>
      </c>
      <c r="B11177" t="s">
        <v>15319</v>
      </c>
      <c r="C11177" t="s">
        <v>7749</v>
      </c>
      <c r="D11177">
        <v>-106.5348379</v>
      </c>
      <c r="E11177">
        <v>38.794595200000003</v>
      </c>
      <c r="F11177">
        <v>-173.29922959999999</v>
      </c>
      <c r="G11177">
        <v>-66.319375399999998</v>
      </c>
      <c r="H11177">
        <v>15.776013900000001</v>
      </c>
      <c r="I11177">
        <v>74.071038000000001</v>
      </c>
      <c r="J11177">
        <v>4457723</v>
      </c>
    </row>
    <row r="11178" spans="1:10" x14ac:dyDescent="0.2">
      <c r="A11178">
        <v>9525</v>
      </c>
      <c r="B11178" t="s">
        <v>9623</v>
      </c>
      <c r="C11178" t="s">
        <v>9623</v>
      </c>
      <c r="D11178">
        <v>-84.564146999999906</v>
      </c>
      <c r="E11178">
        <v>39.235544699999998</v>
      </c>
      <c r="F11178">
        <v>-84.820304899999996</v>
      </c>
      <c r="G11178">
        <v>-84.256332999999998</v>
      </c>
      <c r="H11178">
        <v>39.022079300000001</v>
      </c>
      <c r="I11178">
        <v>39.312055899999997</v>
      </c>
      <c r="J11178">
        <v>27887</v>
      </c>
    </row>
    <row r="11179" spans="1:10" x14ac:dyDescent="0.2">
      <c r="A11179">
        <v>9525</v>
      </c>
      <c r="B11179" t="s">
        <v>9623</v>
      </c>
      <c r="C11179" t="s">
        <v>9623</v>
      </c>
      <c r="D11179">
        <v>-84.564146999999906</v>
      </c>
      <c r="E11179">
        <v>39.235544699999998</v>
      </c>
      <c r="F11179">
        <v>-84.820304899999996</v>
      </c>
      <c r="G11179">
        <v>-84.256332999999998</v>
      </c>
      <c r="H11179">
        <v>39.022079300000001</v>
      </c>
      <c r="I11179">
        <v>39.312055899999997</v>
      </c>
      <c r="J11179">
        <v>27887</v>
      </c>
    </row>
    <row r="11180" spans="1:10" x14ac:dyDescent="0.2">
      <c r="A11180">
        <v>9525</v>
      </c>
      <c r="B11180" t="s">
        <v>9623</v>
      </c>
      <c r="C11180" t="s">
        <v>9623</v>
      </c>
      <c r="D11180">
        <v>-84.564146999999906</v>
      </c>
      <c r="E11180">
        <v>39.235544699999998</v>
      </c>
      <c r="F11180">
        <v>-84.820304899999996</v>
      </c>
      <c r="G11180">
        <v>-84.256332999999998</v>
      </c>
      <c r="H11180">
        <v>39.022079300000001</v>
      </c>
      <c r="I11180">
        <v>39.312055899999997</v>
      </c>
      <c r="J11180">
        <v>27887</v>
      </c>
    </row>
    <row r="11181" spans="1:10" x14ac:dyDescent="0.2">
      <c r="A11181">
        <v>9526</v>
      </c>
      <c r="B11181" t="s">
        <v>10028</v>
      </c>
      <c r="C11181" t="s">
        <v>10028</v>
      </c>
      <c r="D11181">
        <v>-77.194524700000002</v>
      </c>
      <c r="E11181">
        <v>41.203321600000002</v>
      </c>
      <c r="F11181">
        <v>-80.519848499999995</v>
      </c>
      <c r="G11181">
        <v>-74.689560900000004</v>
      </c>
      <c r="H11181">
        <v>39.719798999999902</v>
      </c>
      <c r="I11181">
        <v>42.514165800000001</v>
      </c>
      <c r="J11181">
        <v>253873</v>
      </c>
    </row>
    <row r="11182" spans="1:10" x14ac:dyDescent="0.2">
      <c r="A11182">
        <v>9526</v>
      </c>
      <c r="B11182" t="s">
        <v>10028</v>
      </c>
      <c r="C11182" t="s">
        <v>10028</v>
      </c>
      <c r="D11182">
        <v>-77.194524700000002</v>
      </c>
      <c r="E11182">
        <v>41.203321600000002</v>
      </c>
      <c r="F11182">
        <v>-80.519848499999995</v>
      </c>
      <c r="G11182">
        <v>-74.689560900000004</v>
      </c>
      <c r="H11182">
        <v>39.719798999999902</v>
      </c>
      <c r="I11182">
        <v>42.514165800000001</v>
      </c>
      <c r="J11182">
        <v>253873</v>
      </c>
    </row>
    <row r="11183" spans="1:10" x14ac:dyDescent="0.2">
      <c r="A11183">
        <v>9527</v>
      </c>
      <c r="B11183" t="s">
        <v>15320</v>
      </c>
      <c r="C11183" t="s">
        <v>15321</v>
      </c>
      <c r="D11183">
        <v>-84.451873899999995</v>
      </c>
      <c r="E11183">
        <v>39.427192699999999</v>
      </c>
      <c r="F11183">
        <v>-84.549835099999996</v>
      </c>
      <c r="G11183">
        <v>-84.374195599999993</v>
      </c>
      <c r="H11183">
        <v>39.2918951999999</v>
      </c>
      <c r="I11183">
        <v>39.584052900000003</v>
      </c>
      <c r="J11183">
        <v>17231</v>
      </c>
    </row>
    <row r="11184" spans="1:10" x14ac:dyDescent="0.2">
      <c r="A11184">
        <v>9527</v>
      </c>
      <c r="B11184" t="s">
        <v>15320</v>
      </c>
      <c r="C11184" t="s">
        <v>15322</v>
      </c>
      <c r="D11184">
        <v>-84.457189900000003</v>
      </c>
      <c r="E11184">
        <v>39.317093</v>
      </c>
      <c r="F11184">
        <v>-84.488135200000002</v>
      </c>
      <c r="G11184">
        <v>-84.422518599999904</v>
      </c>
      <c r="H11184">
        <v>39.312189199999999</v>
      </c>
      <c r="I11184">
        <v>39.328624400000002</v>
      </c>
      <c r="J11184">
        <v>2724</v>
      </c>
    </row>
    <row r="11185" spans="1:10" x14ac:dyDescent="0.2">
      <c r="A11185">
        <v>9528</v>
      </c>
      <c r="B11185" t="s">
        <v>15323</v>
      </c>
      <c r="C11185" t="s">
        <v>15323</v>
      </c>
      <c r="D11185">
        <v>-83.677392799999893</v>
      </c>
      <c r="E11185">
        <v>41.347845799999902</v>
      </c>
      <c r="F11185">
        <v>-83.883678000000003</v>
      </c>
      <c r="G11185">
        <v>-83.414576999999994</v>
      </c>
      <c r="H11185">
        <v>41.165751</v>
      </c>
      <c r="I11185">
        <v>41.619109999999999</v>
      </c>
      <c r="J11185">
        <v>26606</v>
      </c>
    </row>
    <row r="11186" spans="1:10" x14ac:dyDescent="0.2">
      <c r="A11186">
        <v>9529</v>
      </c>
      <c r="B11186" t="s">
        <v>15324</v>
      </c>
      <c r="C11186" t="s">
        <v>15325</v>
      </c>
      <c r="D11186">
        <v>-97.029459299999999</v>
      </c>
      <c r="E11186">
        <v>34.350647000000002</v>
      </c>
      <c r="F11186">
        <v>-97.030808280291495</v>
      </c>
      <c r="G11186">
        <v>-97.028110319708404</v>
      </c>
      <c r="H11186">
        <v>34.349298019708499</v>
      </c>
      <c r="I11186">
        <v>34.351995980291399</v>
      </c>
      <c r="J11186">
        <v>194</v>
      </c>
    </row>
    <row r="11187" spans="1:10" x14ac:dyDescent="0.2">
      <c r="A11187">
        <v>9531</v>
      </c>
      <c r="B11187" t="s">
        <v>15326</v>
      </c>
      <c r="C11187" t="s">
        <v>13312</v>
      </c>
      <c r="D11187">
        <v>-74.335285799999994</v>
      </c>
      <c r="E11187">
        <v>42.689542400000001</v>
      </c>
      <c r="F11187">
        <v>-74.387827000000001</v>
      </c>
      <c r="G11187">
        <v>-74.240748999999994</v>
      </c>
      <c r="H11187">
        <v>42.628236999999999</v>
      </c>
      <c r="I11187">
        <v>42.719219000000002</v>
      </c>
      <c r="J11187">
        <v>8058</v>
      </c>
    </row>
    <row r="11188" spans="1:10" x14ac:dyDescent="0.2">
      <c r="A11188">
        <v>9531</v>
      </c>
      <c r="B11188" t="s">
        <v>15326</v>
      </c>
      <c r="C11188" t="s">
        <v>13311</v>
      </c>
      <c r="D11188">
        <v>-74.309578700000003</v>
      </c>
      <c r="E11188">
        <v>42.665908700000003</v>
      </c>
      <c r="F11188">
        <v>-74.330138099999999</v>
      </c>
      <c r="G11188">
        <v>-74.298886099999905</v>
      </c>
      <c r="H11188">
        <v>42.652193099999998</v>
      </c>
      <c r="I11188">
        <v>42.679723000000003</v>
      </c>
      <c r="J11188">
        <v>1767</v>
      </c>
    </row>
    <row r="11189" spans="1:10" x14ac:dyDescent="0.2">
      <c r="A11189">
        <v>9532</v>
      </c>
      <c r="B11189" t="s">
        <v>15327</v>
      </c>
      <c r="C11189" t="s">
        <v>15328</v>
      </c>
      <c r="D11189">
        <v>-79.802830399999905</v>
      </c>
      <c r="E11189">
        <v>41.777557700000003</v>
      </c>
      <c r="F11189">
        <v>-79.817196099999904</v>
      </c>
      <c r="G11189">
        <v>-79.793033999999906</v>
      </c>
      <c r="H11189">
        <v>41.774577999999998</v>
      </c>
      <c r="I11189">
        <v>41.791679999999999</v>
      </c>
      <c r="J11189">
        <v>1239</v>
      </c>
    </row>
    <row r="11190" spans="1:10" x14ac:dyDescent="0.2">
      <c r="A11190">
        <v>9533</v>
      </c>
      <c r="B11190" t="s">
        <v>15329</v>
      </c>
      <c r="C11190" t="s">
        <v>15329</v>
      </c>
      <c r="D11190">
        <v>-96.835099899999904</v>
      </c>
      <c r="E11190">
        <v>39.368647500000002</v>
      </c>
      <c r="F11190">
        <v>-96.961693099999906</v>
      </c>
      <c r="G11190">
        <v>-96.389043000000001</v>
      </c>
      <c r="H11190">
        <v>39.043232099999997</v>
      </c>
      <c r="I11190">
        <v>39.5665361</v>
      </c>
      <c r="J11190">
        <v>37746</v>
      </c>
    </row>
    <row r="11191" spans="1:10" x14ac:dyDescent="0.2">
      <c r="A11191">
        <v>9534</v>
      </c>
      <c r="B11191" t="s">
        <v>15330</v>
      </c>
      <c r="C11191" t="s">
        <v>15330</v>
      </c>
      <c r="D11191">
        <v>-86.052960399999904</v>
      </c>
      <c r="E11191">
        <v>34.045534099999998</v>
      </c>
      <c r="F11191">
        <v>-86.370151999999905</v>
      </c>
      <c r="G11191">
        <v>-85.737136999999905</v>
      </c>
      <c r="H11191">
        <v>33.841597999999998</v>
      </c>
      <c r="I11191">
        <v>34.200755999999998</v>
      </c>
      <c r="J11191">
        <v>33842</v>
      </c>
    </row>
    <row r="11192" spans="1:10" x14ac:dyDescent="0.2">
      <c r="A11192">
        <v>9535</v>
      </c>
      <c r="B11192" t="s">
        <v>15331</v>
      </c>
      <c r="C11192" t="s">
        <v>15331</v>
      </c>
      <c r="D11192">
        <v>-86.459209099999995</v>
      </c>
      <c r="E11192">
        <v>38.3054548</v>
      </c>
      <c r="F11192">
        <v>-86.681423899999999</v>
      </c>
      <c r="G11192">
        <v>-86.245520999999997</v>
      </c>
      <c r="H11192">
        <v>38.104329</v>
      </c>
      <c r="I11192">
        <v>38.422962900000002</v>
      </c>
      <c r="J11192">
        <v>22780</v>
      </c>
    </row>
    <row r="11193" spans="1:10" x14ac:dyDescent="0.2">
      <c r="A11193">
        <v>9536</v>
      </c>
      <c r="B11193" t="s">
        <v>15332</v>
      </c>
      <c r="C11193" t="s">
        <v>15332</v>
      </c>
      <c r="D11193">
        <v>-95.814288499999904</v>
      </c>
      <c r="E11193">
        <v>39.092844900000003</v>
      </c>
      <c r="F11193">
        <v>-96.039059999999907</v>
      </c>
      <c r="G11193">
        <v>-95.500236000000001</v>
      </c>
      <c r="H11193">
        <v>38.868867000000002</v>
      </c>
      <c r="I11193">
        <v>39.216957999999998</v>
      </c>
      <c r="J11193">
        <v>30443</v>
      </c>
    </row>
    <row r="11194" spans="1:10" x14ac:dyDescent="0.2">
      <c r="A11194">
        <v>9537</v>
      </c>
      <c r="B11194" t="s">
        <v>8026</v>
      </c>
      <c r="C11194" t="s">
        <v>8026</v>
      </c>
      <c r="D11194">
        <v>-94.769158599999997</v>
      </c>
      <c r="E11194">
        <v>35.515532200000003</v>
      </c>
      <c r="F11194">
        <v>-95.1323139</v>
      </c>
      <c r="G11194">
        <v>-94.430661999999998</v>
      </c>
      <c r="H11194">
        <v>35.291213800000001</v>
      </c>
      <c r="I11194">
        <v>35.638793900000003</v>
      </c>
      <c r="J11194">
        <v>33592</v>
      </c>
    </row>
    <row r="11195" spans="1:10" x14ac:dyDescent="0.2">
      <c r="A11195">
        <v>9539</v>
      </c>
      <c r="B11195" t="s">
        <v>14114</v>
      </c>
      <c r="C11195" t="s">
        <v>14114</v>
      </c>
      <c r="D11195">
        <v>-85.230841400000003</v>
      </c>
      <c r="E11195">
        <v>34.282896700000002</v>
      </c>
      <c r="F11195">
        <v>-85.462206899999998</v>
      </c>
      <c r="G11195">
        <v>-85.005234899999905</v>
      </c>
      <c r="H11195">
        <v>34.079132999999999</v>
      </c>
      <c r="I11195">
        <v>34.587482999999999</v>
      </c>
      <c r="J11195">
        <v>31078</v>
      </c>
    </row>
    <row r="11196" spans="1:10" x14ac:dyDescent="0.2">
      <c r="A11196">
        <v>9540</v>
      </c>
      <c r="B11196" t="s">
        <v>15333</v>
      </c>
      <c r="C11196" t="s">
        <v>15334</v>
      </c>
      <c r="D11196">
        <v>-85.478806499999905</v>
      </c>
      <c r="E11196">
        <v>34.910901699999997</v>
      </c>
      <c r="F11196">
        <v>-85.605164900000005</v>
      </c>
      <c r="G11196">
        <v>-85.363918999999996</v>
      </c>
      <c r="H11196">
        <v>34.623857999999998</v>
      </c>
      <c r="I11196">
        <v>34.984677900000001</v>
      </c>
      <c r="J11196">
        <v>13309</v>
      </c>
    </row>
    <row r="11197" spans="1:10" x14ac:dyDescent="0.2">
      <c r="A11197">
        <v>9541</v>
      </c>
      <c r="B11197" t="s">
        <v>15335</v>
      </c>
      <c r="C11197" t="s">
        <v>15336</v>
      </c>
      <c r="D11197">
        <v>-108.0941121</v>
      </c>
      <c r="E11197">
        <v>44.603638699999998</v>
      </c>
      <c r="F11197">
        <v>-108.622147</v>
      </c>
      <c r="G11197">
        <v>-107.14500080000001</v>
      </c>
      <c r="H11197">
        <v>44.165665999999902</v>
      </c>
      <c r="I11197">
        <v>45.001600099999997</v>
      </c>
      <c r="J11197">
        <v>64335</v>
      </c>
    </row>
    <row r="11198" spans="1:10" x14ac:dyDescent="0.2">
      <c r="A11198">
        <v>9542</v>
      </c>
      <c r="B11198" t="s">
        <v>15337</v>
      </c>
      <c r="C11198" t="s">
        <v>8149</v>
      </c>
      <c r="D11198">
        <v>-91.831833399999994</v>
      </c>
      <c r="E11198">
        <v>37.964252899999998</v>
      </c>
      <c r="F11198">
        <v>-95.774704</v>
      </c>
      <c r="G11198">
        <v>-89.098967999999999</v>
      </c>
      <c r="H11198">
        <v>35.995684900000001</v>
      </c>
      <c r="I11198">
        <v>40.613639999999997</v>
      </c>
      <c r="J11198">
        <v>376924</v>
      </c>
    </row>
    <row r="11199" spans="1:10" x14ac:dyDescent="0.2">
      <c r="A11199">
        <v>9543</v>
      </c>
      <c r="B11199" t="s">
        <v>15338</v>
      </c>
      <c r="C11199" t="s">
        <v>9331</v>
      </c>
      <c r="D11199">
        <v>-97.012814699999893</v>
      </c>
      <c r="E11199">
        <v>37.519464200000002</v>
      </c>
      <c r="F11199">
        <v>-97.022669999999906</v>
      </c>
      <c r="G11199">
        <v>-96.999333999999905</v>
      </c>
      <c r="H11199">
        <v>37.499645999999998</v>
      </c>
      <c r="I11199">
        <v>37.526865000000001</v>
      </c>
      <c r="J11199">
        <v>1447</v>
      </c>
    </row>
    <row r="11200" spans="1:10" x14ac:dyDescent="0.2">
      <c r="A11200">
        <v>9543</v>
      </c>
      <c r="B11200" t="s">
        <v>15338</v>
      </c>
      <c r="C11200" t="s">
        <v>15339</v>
      </c>
      <c r="D11200">
        <v>-95.080691799999997</v>
      </c>
      <c r="E11200">
        <v>39.147850200000001</v>
      </c>
      <c r="F11200">
        <v>-95.187962999999996</v>
      </c>
      <c r="G11200">
        <v>-94.9932309</v>
      </c>
      <c r="H11200">
        <v>38.968427800000001</v>
      </c>
      <c r="I11200">
        <v>39.267026899999998</v>
      </c>
      <c r="J11200">
        <v>15236</v>
      </c>
    </row>
    <row r="11201" spans="1:10" x14ac:dyDescent="0.2">
      <c r="A11201">
        <v>9543</v>
      </c>
      <c r="B11201" t="s">
        <v>15338</v>
      </c>
      <c r="C11201" t="s">
        <v>15340</v>
      </c>
      <c r="D11201">
        <v>-87.776333299999905</v>
      </c>
      <c r="E11201">
        <v>30.601074400000002</v>
      </c>
      <c r="F11201">
        <v>-88.037308899999999</v>
      </c>
      <c r="G11201">
        <v>-87.366591</v>
      </c>
      <c r="H11201">
        <v>30.1465611</v>
      </c>
      <c r="I11201">
        <v>31.3190171</v>
      </c>
      <c r="J11201">
        <v>56286</v>
      </c>
    </row>
    <row r="11202" spans="1:10" x14ac:dyDescent="0.2">
      <c r="A11202">
        <v>9544</v>
      </c>
      <c r="B11202" t="s">
        <v>15341</v>
      </c>
      <c r="C11202" t="s">
        <v>7805</v>
      </c>
      <c r="D11202">
        <v>-98.484246499999998</v>
      </c>
      <c r="E11202">
        <v>39.011901999999999</v>
      </c>
      <c r="F11202">
        <v>-102.0517688</v>
      </c>
      <c r="G11202">
        <v>-94.588386999999997</v>
      </c>
      <c r="H11202">
        <v>36.993015900000003</v>
      </c>
      <c r="I11202">
        <v>40.003166</v>
      </c>
      <c r="J11202">
        <v>352635</v>
      </c>
    </row>
    <row r="11203" spans="1:10" x14ac:dyDescent="0.2">
      <c r="A11203">
        <v>9545</v>
      </c>
      <c r="B11203" t="s">
        <v>15342</v>
      </c>
      <c r="C11203" t="s">
        <v>15343</v>
      </c>
      <c r="D11203">
        <v>-111.6183755</v>
      </c>
      <c r="E11203">
        <v>41.0576176</v>
      </c>
      <c r="F11203">
        <v>-111.876598</v>
      </c>
      <c r="G11203">
        <v>-111.2214299</v>
      </c>
      <c r="H11203">
        <v>40.780037999999998</v>
      </c>
      <c r="I11203">
        <v>41.373957900000001</v>
      </c>
      <c r="J11203">
        <v>37728</v>
      </c>
    </row>
    <row r="11204" spans="1:10" x14ac:dyDescent="0.2">
      <c r="A11204">
        <v>9546</v>
      </c>
      <c r="B11204" t="s">
        <v>15344</v>
      </c>
      <c r="C11204" t="s">
        <v>15345</v>
      </c>
      <c r="D11204">
        <v>-85.807659999999998</v>
      </c>
      <c r="E11204">
        <v>33.770157599999997</v>
      </c>
      <c r="F11204">
        <v>-86.146225000000001</v>
      </c>
      <c r="G11204">
        <v>-85.529432099999994</v>
      </c>
      <c r="H11204">
        <v>33.555929900000002</v>
      </c>
      <c r="I11204">
        <v>33.96846</v>
      </c>
      <c r="J11204">
        <v>33860</v>
      </c>
    </row>
    <row r="11205" spans="1:10" x14ac:dyDescent="0.2">
      <c r="A11205">
        <v>9547</v>
      </c>
      <c r="B11205" t="s">
        <v>15346</v>
      </c>
      <c r="C11205" t="s">
        <v>13245</v>
      </c>
      <c r="D11205">
        <v>-90.091775499999997</v>
      </c>
      <c r="E11205">
        <v>38.461440400000001</v>
      </c>
      <c r="F11205">
        <v>-90.107039</v>
      </c>
      <c r="G11205">
        <v>-90.049903999999998</v>
      </c>
      <c r="H11205">
        <v>38.420627000000003</v>
      </c>
      <c r="I11205">
        <v>38.484223</v>
      </c>
      <c r="J11205">
        <v>4444</v>
      </c>
    </row>
    <row r="11206" spans="1:10" x14ac:dyDescent="0.2">
      <c r="A11206">
        <v>9548</v>
      </c>
      <c r="B11206" t="s">
        <v>15347</v>
      </c>
      <c r="C11206" t="s">
        <v>9818</v>
      </c>
      <c r="D11206">
        <v>-98.718097999999998</v>
      </c>
      <c r="E11206">
        <v>31.195723399999999</v>
      </c>
      <c r="F11206">
        <v>-98.765433000000002</v>
      </c>
      <c r="G11206">
        <v>-98.677856999999904</v>
      </c>
      <c r="H11206">
        <v>31.182155999999999</v>
      </c>
      <c r="I11206">
        <v>31.2100601</v>
      </c>
      <c r="J11206">
        <v>4151</v>
      </c>
    </row>
    <row r="11207" spans="1:10" x14ac:dyDescent="0.2">
      <c r="A11207">
        <v>9549</v>
      </c>
      <c r="B11207" t="s">
        <v>15348</v>
      </c>
      <c r="C11207" t="s">
        <v>9362</v>
      </c>
      <c r="D11207">
        <v>-84.8784682</v>
      </c>
      <c r="E11207">
        <v>38.195032400000002</v>
      </c>
      <c r="F11207">
        <v>-84.921431099999893</v>
      </c>
      <c r="G11207">
        <v>-84.809800999999993</v>
      </c>
      <c r="H11207">
        <v>38.158082</v>
      </c>
      <c r="I11207">
        <v>38.229990000000001</v>
      </c>
      <c r="J11207">
        <v>5567</v>
      </c>
    </row>
    <row r="11208" spans="1:10" x14ac:dyDescent="0.2">
      <c r="A11208">
        <v>9550</v>
      </c>
      <c r="B11208" t="s">
        <v>15349</v>
      </c>
      <c r="C11208" t="s">
        <v>15350</v>
      </c>
      <c r="D11208">
        <v>-95.983257699999996</v>
      </c>
      <c r="E11208">
        <v>34.450990099999999</v>
      </c>
      <c r="F11208">
        <v>-96.407516999999999</v>
      </c>
      <c r="G11208">
        <v>-95.671749899999995</v>
      </c>
      <c r="H11208">
        <v>34.156555900000001</v>
      </c>
      <c r="I11208">
        <v>34.680565000000001</v>
      </c>
      <c r="J11208">
        <v>38285</v>
      </c>
    </row>
    <row r="11209" spans="1:10" x14ac:dyDescent="0.2">
      <c r="A11209">
        <v>9551</v>
      </c>
      <c r="B11209" t="s">
        <v>7721</v>
      </c>
      <c r="C11209" t="s">
        <v>7721</v>
      </c>
      <c r="D11209">
        <v>-113.1918021</v>
      </c>
      <c r="E11209">
        <v>39.061174399999999</v>
      </c>
      <c r="F11209">
        <v>-114.0499769</v>
      </c>
      <c r="G11209">
        <v>-112.0139649</v>
      </c>
      <c r="H11209">
        <v>38.571357999999996</v>
      </c>
      <c r="I11209">
        <v>39.554046</v>
      </c>
      <c r="J11209">
        <v>92259</v>
      </c>
    </row>
    <row r="11210" spans="1:10" x14ac:dyDescent="0.2">
      <c r="A11210">
        <v>9551</v>
      </c>
      <c r="B11210" t="s">
        <v>7721</v>
      </c>
      <c r="C11210" t="s">
        <v>7721</v>
      </c>
      <c r="D11210">
        <v>-113.1918021</v>
      </c>
      <c r="E11210">
        <v>39.061174399999999</v>
      </c>
      <c r="F11210">
        <v>-114.0499769</v>
      </c>
      <c r="G11210">
        <v>-112.0139649</v>
      </c>
      <c r="H11210">
        <v>38.571357999999996</v>
      </c>
      <c r="I11210">
        <v>39.554046</v>
      </c>
      <c r="J11210">
        <v>92259</v>
      </c>
    </row>
    <row r="11211" spans="1:10" x14ac:dyDescent="0.2">
      <c r="A11211">
        <v>9552</v>
      </c>
      <c r="B11211" t="s">
        <v>13192</v>
      </c>
      <c r="C11211" t="s">
        <v>13192</v>
      </c>
      <c r="D11211">
        <v>-78.747620799999893</v>
      </c>
      <c r="E11211">
        <v>42.697493299999998</v>
      </c>
      <c r="F11211">
        <v>-79.3106449</v>
      </c>
      <c r="G11211">
        <v>-78.462045000000003</v>
      </c>
      <c r="H11211">
        <v>42.437997000000003</v>
      </c>
      <c r="I11211">
        <v>43.098705000000002</v>
      </c>
      <c r="J11211">
        <v>50305</v>
      </c>
    </row>
    <row r="11212" spans="1:10" x14ac:dyDescent="0.2">
      <c r="A11212">
        <v>9552</v>
      </c>
      <c r="B11212" t="s">
        <v>13192</v>
      </c>
      <c r="C11212" t="s">
        <v>13192</v>
      </c>
      <c r="D11212">
        <v>-78.747620799999893</v>
      </c>
      <c r="E11212">
        <v>42.697493299999998</v>
      </c>
      <c r="F11212">
        <v>-79.3106449</v>
      </c>
      <c r="G11212">
        <v>-78.462045000000003</v>
      </c>
      <c r="H11212">
        <v>42.437997000000003</v>
      </c>
      <c r="I11212">
        <v>43.098705000000002</v>
      </c>
      <c r="J11212">
        <v>50305</v>
      </c>
    </row>
    <row r="11213" spans="1:10" x14ac:dyDescent="0.2">
      <c r="A11213">
        <v>9552</v>
      </c>
      <c r="B11213" t="s">
        <v>13192</v>
      </c>
      <c r="C11213" t="s">
        <v>13192</v>
      </c>
      <c r="D11213">
        <v>-78.747620799999893</v>
      </c>
      <c r="E11213">
        <v>42.697493299999998</v>
      </c>
      <c r="F11213">
        <v>-79.3106449</v>
      </c>
      <c r="G11213">
        <v>-78.462045000000003</v>
      </c>
      <c r="H11213">
        <v>42.437997000000003</v>
      </c>
      <c r="I11213">
        <v>43.098705000000002</v>
      </c>
      <c r="J11213">
        <v>50305</v>
      </c>
    </row>
    <row r="11214" spans="1:10" x14ac:dyDescent="0.2">
      <c r="A11214">
        <v>9552</v>
      </c>
      <c r="B11214" t="s">
        <v>13192</v>
      </c>
      <c r="C11214" t="s">
        <v>13192</v>
      </c>
      <c r="D11214">
        <v>-78.747620799999893</v>
      </c>
      <c r="E11214">
        <v>42.697493299999998</v>
      </c>
      <c r="F11214">
        <v>-79.3106449</v>
      </c>
      <c r="G11214">
        <v>-78.462045000000003</v>
      </c>
      <c r="H11214">
        <v>42.437997000000003</v>
      </c>
      <c r="I11214">
        <v>43.098705000000002</v>
      </c>
      <c r="J11214">
        <v>50305</v>
      </c>
    </row>
    <row r="11215" spans="1:10" x14ac:dyDescent="0.2">
      <c r="A11215">
        <v>9553</v>
      </c>
      <c r="B11215" t="s">
        <v>8907</v>
      </c>
      <c r="C11215" t="s">
        <v>8907</v>
      </c>
      <c r="D11215">
        <v>-97.351655799999904</v>
      </c>
      <c r="E11215">
        <v>34.199625400000002</v>
      </c>
      <c r="F11215">
        <v>-97.562719000000001</v>
      </c>
      <c r="G11215">
        <v>-96.933225999999905</v>
      </c>
      <c r="H11215">
        <v>34.070768000000001</v>
      </c>
      <c r="I11215">
        <v>34.507064100000001</v>
      </c>
      <c r="J11215">
        <v>24152</v>
      </c>
    </row>
    <row r="11216" spans="1:10" x14ac:dyDescent="0.2">
      <c r="A11216">
        <v>9553</v>
      </c>
      <c r="B11216" t="s">
        <v>8907</v>
      </c>
      <c r="C11216" t="s">
        <v>8907</v>
      </c>
      <c r="D11216">
        <v>-97.351655799999904</v>
      </c>
      <c r="E11216">
        <v>34.199625400000002</v>
      </c>
      <c r="F11216">
        <v>-97.562719000000001</v>
      </c>
      <c r="G11216">
        <v>-96.933225999999905</v>
      </c>
      <c r="H11216">
        <v>34.070768000000001</v>
      </c>
      <c r="I11216">
        <v>34.507064100000001</v>
      </c>
      <c r="J11216">
        <v>24152</v>
      </c>
    </row>
    <row r="11217" spans="1:10" x14ac:dyDescent="0.2">
      <c r="A11217">
        <v>9554</v>
      </c>
      <c r="B11217" t="s">
        <v>15351</v>
      </c>
      <c r="C11217" t="s">
        <v>15352</v>
      </c>
      <c r="D11217">
        <v>-97.134698899999904</v>
      </c>
      <c r="E11217">
        <v>34.447777299999998</v>
      </c>
      <c r="F11217">
        <v>-97.136195880291496</v>
      </c>
      <c r="G11217">
        <v>-97.133497919708404</v>
      </c>
      <c r="H11217">
        <v>34.446434269708497</v>
      </c>
      <c r="I11217">
        <v>34.449132230291497</v>
      </c>
      <c r="J11217">
        <v>186</v>
      </c>
    </row>
    <row r="11218" spans="1:10" x14ac:dyDescent="0.2">
      <c r="A11218">
        <v>9557</v>
      </c>
      <c r="B11218" t="s">
        <v>12790</v>
      </c>
      <c r="C11218" t="s">
        <v>12790</v>
      </c>
      <c r="D11218">
        <v>-87.047088399999893</v>
      </c>
      <c r="E11218">
        <v>45.111387299999997</v>
      </c>
      <c r="F11218">
        <v>-87.762475999999893</v>
      </c>
      <c r="G11218">
        <v>-86.249548000000004</v>
      </c>
      <c r="H11218">
        <v>44.675192099999997</v>
      </c>
      <c r="I11218">
        <v>45.444229999999997</v>
      </c>
      <c r="J11218">
        <v>72694</v>
      </c>
    </row>
    <row r="11219" spans="1:10" x14ac:dyDescent="0.2">
      <c r="A11219">
        <v>9558</v>
      </c>
      <c r="B11219" t="s">
        <v>15353</v>
      </c>
      <c r="C11219" t="s">
        <v>15354</v>
      </c>
      <c r="D11219">
        <v>-95.183578799999907</v>
      </c>
      <c r="E11219">
        <v>37.230619500000003</v>
      </c>
      <c r="F11219">
        <v>-95.190708000000001</v>
      </c>
      <c r="G11219">
        <v>-95.176387999999903</v>
      </c>
      <c r="H11219">
        <v>37.226469999999999</v>
      </c>
      <c r="I11219">
        <v>37.234481100000004</v>
      </c>
      <c r="J11219">
        <v>769</v>
      </c>
    </row>
    <row r="11220" spans="1:10" x14ac:dyDescent="0.2">
      <c r="A11220">
        <v>9559</v>
      </c>
      <c r="B11220" t="s">
        <v>15355</v>
      </c>
      <c r="C11220" t="s">
        <v>15356</v>
      </c>
      <c r="D11220">
        <v>-111.1891151</v>
      </c>
      <c r="E11220">
        <v>41.562970700000001</v>
      </c>
      <c r="F11220">
        <v>-111.51204199999999</v>
      </c>
      <c r="G11220">
        <v>-111.045789</v>
      </c>
      <c r="H11220">
        <v>41.141030000000001</v>
      </c>
      <c r="I11220">
        <v>42.001618000000001</v>
      </c>
      <c r="J11220">
        <v>50156</v>
      </c>
    </row>
    <row r="11221" spans="1:10" x14ac:dyDescent="0.2">
      <c r="A11221">
        <v>9560</v>
      </c>
      <c r="B11221" t="s">
        <v>8816</v>
      </c>
      <c r="C11221" t="s">
        <v>8816</v>
      </c>
      <c r="D11221">
        <v>-82.993160699999905</v>
      </c>
      <c r="E11221">
        <v>40.015474500000003</v>
      </c>
      <c r="F11221">
        <v>-83.2608769</v>
      </c>
      <c r="G11221">
        <v>-82.761826999999997</v>
      </c>
      <c r="H11221">
        <v>39.794995999999998</v>
      </c>
      <c r="I11221">
        <v>40.143076899999997</v>
      </c>
      <c r="J11221">
        <v>24292</v>
      </c>
    </row>
    <row r="11222" spans="1:10" x14ac:dyDescent="0.2">
      <c r="A11222">
        <v>9560</v>
      </c>
      <c r="B11222" t="s">
        <v>8816</v>
      </c>
      <c r="C11222" t="s">
        <v>8816</v>
      </c>
      <c r="D11222">
        <v>-82.993160699999905</v>
      </c>
      <c r="E11222">
        <v>40.015474500000003</v>
      </c>
      <c r="F11222">
        <v>-83.2608769</v>
      </c>
      <c r="G11222">
        <v>-82.761826999999997</v>
      </c>
      <c r="H11222">
        <v>39.794995999999998</v>
      </c>
      <c r="I11222">
        <v>40.143076899999997</v>
      </c>
      <c r="J11222">
        <v>24292</v>
      </c>
    </row>
    <row r="11223" spans="1:10" x14ac:dyDescent="0.2">
      <c r="A11223">
        <v>9561</v>
      </c>
      <c r="B11223" t="s">
        <v>15357</v>
      </c>
      <c r="C11223" t="s">
        <v>14391</v>
      </c>
      <c r="D11223">
        <v>-103.2446205</v>
      </c>
      <c r="E11223">
        <v>30.205168799999999</v>
      </c>
      <c r="F11223">
        <v>-103.2652721</v>
      </c>
      <c r="G11223">
        <v>-103.220731</v>
      </c>
      <c r="H11223">
        <v>30.191934</v>
      </c>
      <c r="I11223">
        <v>30.236202899999899</v>
      </c>
      <c r="J11223">
        <v>2471</v>
      </c>
    </row>
    <row r="11224" spans="1:10" x14ac:dyDescent="0.2">
      <c r="A11224">
        <v>9562</v>
      </c>
      <c r="B11224" t="s">
        <v>15358</v>
      </c>
      <c r="C11224" t="s">
        <v>15358</v>
      </c>
      <c r="D11224">
        <v>-93.987842700000002</v>
      </c>
      <c r="E11224">
        <v>41.292236699999997</v>
      </c>
      <c r="F11224">
        <v>-94.241717999999906</v>
      </c>
      <c r="G11224">
        <v>-93.789196099999998</v>
      </c>
      <c r="H11224">
        <v>41.156534999999998</v>
      </c>
      <c r="I11224">
        <v>41.511915899999998</v>
      </c>
      <c r="J11224">
        <v>26082</v>
      </c>
    </row>
    <row r="11225" spans="1:10" x14ac:dyDescent="0.2">
      <c r="A11225">
        <v>9563</v>
      </c>
      <c r="B11225" t="s">
        <v>15359</v>
      </c>
      <c r="C11225" t="s">
        <v>15359</v>
      </c>
      <c r="D11225">
        <v>-91.909923800000001</v>
      </c>
      <c r="E11225">
        <v>42.9258199</v>
      </c>
      <c r="F11225">
        <v>-92.081884000000002</v>
      </c>
      <c r="G11225">
        <v>-91.605277999999998</v>
      </c>
      <c r="H11225">
        <v>42.641826999999999</v>
      </c>
      <c r="I11225">
        <v>43.082794</v>
      </c>
      <c r="J11225">
        <v>30350</v>
      </c>
    </row>
    <row r="11226" spans="1:10" x14ac:dyDescent="0.2">
      <c r="A11226">
        <v>9564</v>
      </c>
      <c r="B11226" t="s">
        <v>15360</v>
      </c>
      <c r="C11226" t="s">
        <v>15360</v>
      </c>
      <c r="D11226">
        <v>-82.127839999999907</v>
      </c>
      <c r="E11226">
        <v>39.303030799999902</v>
      </c>
      <c r="F11226">
        <v>-82.298475999999994</v>
      </c>
      <c r="G11226">
        <v>-81.721807999999996</v>
      </c>
      <c r="H11226">
        <v>39.180559899999999</v>
      </c>
      <c r="I11226">
        <v>39.556573999999998</v>
      </c>
      <c r="J11226">
        <v>20047</v>
      </c>
    </row>
    <row r="11227" spans="1:10" x14ac:dyDescent="0.2">
      <c r="A11227">
        <v>9565</v>
      </c>
      <c r="B11227" t="s">
        <v>15361</v>
      </c>
      <c r="C11227" t="s">
        <v>7561</v>
      </c>
      <c r="D11227">
        <v>-106.7234639</v>
      </c>
      <c r="E11227">
        <v>35.602066700000002</v>
      </c>
      <c r="F11227">
        <v>-107.6265111</v>
      </c>
      <c r="G11227">
        <v>-106.2442159</v>
      </c>
      <c r="H11227">
        <v>35.197761999999997</v>
      </c>
      <c r="I11227">
        <v>36.219895999999999</v>
      </c>
      <c r="J11227">
        <v>81060</v>
      </c>
    </row>
    <row r="11228" spans="1:10" x14ac:dyDescent="0.2">
      <c r="A11228">
        <v>9566</v>
      </c>
      <c r="B11228" t="s">
        <v>8463</v>
      </c>
      <c r="C11228" t="s">
        <v>8463</v>
      </c>
      <c r="D11228">
        <v>-105.9699878</v>
      </c>
      <c r="E11228">
        <v>35.365370499999997</v>
      </c>
      <c r="F11228">
        <v>-106.250499</v>
      </c>
      <c r="G11228">
        <v>-105.71441900000001</v>
      </c>
      <c r="H11228">
        <v>35.0400031</v>
      </c>
      <c r="I11228">
        <v>36.002320099999999</v>
      </c>
      <c r="J11228">
        <v>44221</v>
      </c>
    </row>
    <row r="11229" spans="1:10" x14ac:dyDescent="0.2">
      <c r="A11229">
        <v>9566</v>
      </c>
      <c r="B11229" t="s">
        <v>8463</v>
      </c>
      <c r="C11229" t="s">
        <v>8463</v>
      </c>
      <c r="D11229">
        <v>-105.9699878</v>
      </c>
      <c r="E11229">
        <v>35.365370499999997</v>
      </c>
      <c r="F11229">
        <v>-106.250499</v>
      </c>
      <c r="G11229">
        <v>-105.71441900000001</v>
      </c>
      <c r="H11229">
        <v>35.0400031</v>
      </c>
      <c r="I11229">
        <v>36.002320099999999</v>
      </c>
      <c r="J11229">
        <v>44221</v>
      </c>
    </row>
    <row r="11230" spans="1:10" x14ac:dyDescent="0.2">
      <c r="A11230">
        <v>9567</v>
      </c>
      <c r="B11230" t="s">
        <v>15362</v>
      </c>
      <c r="C11230" t="s">
        <v>15283</v>
      </c>
      <c r="D11230">
        <v>-75.434472700000001</v>
      </c>
      <c r="E11230">
        <v>43.2371798</v>
      </c>
      <c r="F11230">
        <v>-75.886755999999906</v>
      </c>
      <c r="G11230">
        <v>-75.069165099999907</v>
      </c>
      <c r="H11230">
        <v>42.863319099999998</v>
      </c>
      <c r="I11230">
        <v>43.615229100000001</v>
      </c>
      <c r="J11230">
        <v>51373</v>
      </c>
    </row>
    <row r="11231" spans="1:10" x14ac:dyDescent="0.2">
      <c r="A11231">
        <v>9569</v>
      </c>
      <c r="B11231" t="s">
        <v>15363</v>
      </c>
      <c r="C11231" t="s">
        <v>7552</v>
      </c>
      <c r="D11231">
        <v>-86.580447300000003</v>
      </c>
      <c r="E11231">
        <v>35.517491300000003</v>
      </c>
      <c r="F11231">
        <v>-90.310491099999993</v>
      </c>
      <c r="G11231">
        <v>-81.646900000000002</v>
      </c>
      <c r="H11231">
        <v>34.982923900000003</v>
      </c>
      <c r="I11231">
        <v>36.678255</v>
      </c>
      <c r="J11231">
        <v>344588</v>
      </c>
    </row>
    <row r="11232" spans="1:10" x14ac:dyDescent="0.2">
      <c r="A11232">
        <v>9570</v>
      </c>
      <c r="B11232" t="s">
        <v>7616</v>
      </c>
      <c r="C11232" t="s">
        <v>7616</v>
      </c>
      <c r="D11232">
        <v>-83.597820999999996</v>
      </c>
      <c r="E11232">
        <v>45.572929899999998</v>
      </c>
      <c r="F11232">
        <v>-84.252020000000002</v>
      </c>
      <c r="G11232">
        <v>-82.490595900000002</v>
      </c>
      <c r="H11232">
        <v>45.198417800000001</v>
      </c>
      <c r="I11232">
        <v>45.777667999999998</v>
      </c>
      <c r="J11232">
        <v>66010</v>
      </c>
    </row>
    <row r="11233" spans="1:10" x14ac:dyDescent="0.2">
      <c r="A11233">
        <v>9571</v>
      </c>
      <c r="B11233" t="s">
        <v>7786</v>
      </c>
      <c r="C11233" t="s">
        <v>7786</v>
      </c>
      <c r="D11233">
        <v>-85.064907099999999</v>
      </c>
      <c r="E11233">
        <v>39.423397700000002</v>
      </c>
      <c r="F11233">
        <v>-85.298653999999999</v>
      </c>
      <c r="G11233">
        <v>-84.815376999999998</v>
      </c>
      <c r="H11233">
        <v>39.268291099999999</v>
      </c>
      <c r="I11233">
        <v>39.526862899999998</v>
      </c>
      <c r="J11233">
        <v>24350</v>
      </c>
    </row>
    <row r="11234" spans="1:10" x14ac:dyDescent="0.2">
      <c r="A11234">
        <v>9572</v>
      </c>
      <c r="B11234" t="s">
        <v>15364</v>
      </c>
      <c r="C11234" t="s">
        <v>15364</v>
      </c>
      <c r="D11234">
        <v>-92.066519700000001</v>
      </c>
      <c r="E11234">
        <v>42.1387249</v>
      </c>
      <c r="F11234">
        <v>-92.299328899999907</v>
      </c>
      <c r="G11234">
        <v>-91.831088999999906</v>
      </c>
      <c r="H11234">
        <v>41.861561999999999</v>
      </c>
      <c r="I11234">
        <v>42.299062800000002</v>
      </c>
      <c r="J11234">
        <v>26364</v>
      </c>
    </row>
    <row r="11235" spans="1:10" x14ac:dyDescent="0.2">
      <c r="A11235">
        <v>9573</v>
      </c>
      <c r="B11235" t="s">
        <v>15365</v>
      </c>
      <c r="C11235" t="s">
        <v>15366</v>
      </c>
      <c r="D11235">
        <v>-98.396493800000002</v>
      </c>
      <c r="E11235">
        <v>34.661277800000001</v>
      </c>
      <c r="F11235">
        <v>-98.826323000000002</v>
      </c>
      <c r="G11235">
        <v>-98.088977999999997</v>
      </c>
      <c r="H11235">
        <v>34.405948000000002</v>
      </c>
      <c r="I11235">
        <v>34.855595000000001</v>
      </c>
      <c r="J11235">
        <v>35460</v>
      </c>
    </row>
    <row r="11236" spans="1:10" x14ac:dyDescent="0.2">
      <c r="A11236">
        <v>9574</v>
      </c>
      <c r="B11236" t="s">
        <v>9162</v>
      </c>
      <c r="C11236" t="s">
        <v>9162</v>
      </c>
      <c r="D11236">
        <v>-78.747620799999893</v>
      </c>
      <c r="E11236">
        <v>43.311949599999998</v>
      </c>
      <c r="F11236">
        <v>-79.200935999999999</v>
      </c>
      <c r="G11236">
        <v>-78.460415999999995</v>
      </c>
      <c r="H11236">
        <v>43.018862899999903</v>
      </c>
      <c r="I11236">
        <v>43.634799100000002</v>
      </c>
      <c r="J11236">
        <v>42739</v>
      </c>
    </row>
    <row r="11237" spans="1:10" x14ac:dyDescent="0.2">
      <c r="A11237">
        <v>9574</v>
      </c>
      <c r="B11237" t="s">
        <v>9162</v>
      </c>
      <c r="C11237" t="s">
        <v>9162</v>
      </c>
      <c r="D11237">
        <v>-78.747620799999893</v>
      </c>
      <c r="E11237">
        <v>43.311949599999998</v>
      </c>
      <c r="F11237">
        <v>-79.200935999999999</v>
      </c>
      <c r="G11237">
        <v>-78.460415999999995</v>
      </c>
      <c r="H11237">
        <v>43.018862899999903</v>
      </c>
      <c r="I11237">
        <v>43.634799100000002</v>
      </c>
      <c r="J11237">
        <v>42739</v>
      </c>
    </row>
    <row r="11238" spans="1:10" x14ac:dyDescent="0.2">
      <c r="A11238">
        <v>9575</v>
      </c>
      <c r="B11238" t="s">
        <v>14729</v>
      </c>
      <c r="C11238" t="s">
        <v>14729</v>
      </c>
      <c r="D11238">
        <v>-83.8473015</v>
      </c>
      <c r="E11238">
        <v>42.307649300000001</v>
      </c>
      <c r="F11238">
        <v>-84.134078899999906</v>
      </c>
      <c r="G11238">
        <v>-83.539395999999996</v>
      </c>
      <c r="H11238">
        <v>42.071576999999998</v>
      </c>
      <c r="I11238">
        <v>42.435165900000001</v>
      </c>
      <c r="J11238">
        <v>29049</v>
      </c>
    </row>
    <row r="11239" spans="1:10" x14ac:dyDescent="0.2">
      <c r="A11239">
        <v>9575</v>
      </c>
      <c r="B11239" t="s">
        <v>14729</v>
      </c>
      <c r="C11239" t="s">
        <v>14729</v>
      </c>
      <c r="D11239">
        <v>-83.8473015</v>
      </c>
      <c r="E11239">
        <v>42.307649300000001</v>
      </c>
      <c r="F11239">
        <v>-84.134078899999906</v>
      </c>
      <c r="G11239">
        <v>-83.539395999999996</v>
      </c>
      <c r="H11239">
        <v>42.071576999999998</v>
      </c>
      <c r="I11239">
        <v>42.435165900000001</v>
      </c>
      <c r="J11239">
        <v>29049</v>
      </c>
    </row>
    <row r="11240" spans="1:10" x14ac:dyDescent="0.2">
      <c r="A11240">
        <v>9578</v>
      </c>
      <c r="B11240" t="s">
        <v>15369</v>
      </c>
      <c r="C11240" t="s">
        <v>15369</v>
      </c>
      <c r="D11240">
        <v>-82.301772799999995</v>
      </c>
      <c r="E11240">
        <v>40.943558799999998</v>
      </c>
      <c r="F11240">
        <v>-82.436915999999997</v>
      </c>
      <c r="G11240">
        <v>-82.125010000000003</v>
      </c>
      <c r="H11240">
        <v>40.555000999999997</v>
      </c>
      <c r="I11240">
        <v>41.066006999999999</v>
      </c>
      <c r="J11240">
        <v>20151</v>
      </c>
    </row>
    <row r="11241" spans="1:10" x14ac:dyDescent="0.2">
      <c r="A11241">
        <v>9581</v>
      </c>
      <c r="B11241" t="s">
        <v>15370</v>
      </c>
      <c r="C11241" t="s">
        <v>15371</v>
      </c>
      <c r="D11241">
        <v>-96.395296299999998</v>
      </c>
      <c r="E11241">
        <v>36.414235699999999</v>
      </c>
      <c r="F11241">
        <v>-96.407136999999906</v>
      </c>
      <c r="G11241">
        <v>-96.367002999999997</v>
      </c>
      <c r="H11241">
        <v>36.4014059</v>
      </c>
      <c r="I11241">
        <v>36.470463000000002</v>
      </c>
      <c r="J11241">
        <v>1776</v>
      </c>
    </row>
    <row r="11242" spans="1:10" x14ac:dyDescent="0.2">
      <c r="A11242">
        <v>9581</v>
      </c>
      <c r="B11242" t="s">
        <v>15370</v>
      </c>
      <c r="C11242" t="s">
        <v>15372</v>
      </c>
      <c r="D11242">
        <v>-96.032644399999995</v>
      </c>
      <c r="E11242">
        <v>36.385196700000002</v>
      </c>
      <c r="F11242">
        <v>-96.034168430291501</v>
      </c>
      <c r="G11242">
        <v>-96.031470469708495</v>
      </c>
      <c r="H11242">
        <v>36.383876119708503</v>
      </c>
      <c r="I11242">
        <v>36.386574080291503</v>
      </c>
      <c r="J11242">
        <v>186</v>
      </c>
    </row>
    <row r="11243" spans="1:10" x14ac:dyDescent="0.2">
      <c r="A11243">
        <v>9582</v>
      </c>
      <c r="B11243" t="s">
        <v>15373</v>
      </c>
      <c r="C11243" t="s">
        <v>12994</v>
      </c>
      <c r="D11243">
        <v>-91.7051558</v>
      </c>
      <c r="E11243">
        <v>42.9308136</v>
      </c>
      <c r="F11243">
        <v>-91.706504780291496</v>
      </c>
      <c r="G11243">
        <v>-91.703806819708504</v>
      </c>
      <c r="H11243">
        <v>42.929464619708497</v>
      </c>
      <c r="I11243">
        <v>42.932162580291497</v>
      </c>
      <c r="J11243">
        <v>186</v>
      </c>
    </row>
    <row r="11244" spans="1:10" x14ac:dyDescent="0.2">
      <c r="A11244">
        <v>9584</v>
      </c>
      <c r="B11244" t="s">
        <v>15374</v>
      </c>
      <c r="C11244" t="s">
        <v>15375</v>
      </c>
      <c r="D11244">
        <v>-80.677078699999996</v>
      </c>
      <c r="E11244">
        <v>37.313288499999999</v>
      </c>
      <c r="F11244">
        <v>-81.014488999999998</v>
      </c>
      <c r="G11244">
        <v>-80.430942999999999</v>
      </c>
      <c r="H11244">
        <v>37.147481900000002</v>
      </c>
      <c r="I11244">
        <v>37.481672099999997</v>
      </c>
      <c r="J11244">
        <v>28710</v>
      </c>
    </row>
    <row r="11245" spans="1:10" x14ac:dyDescent="0.2">
      <c r="A11245">
        <v>9585</v>
      </c>
      <c r="B11245" t="s">
        <v>15376</v>
      </c>
      <c r="C11245" t="s">
        <v>13715</v>
      </c>
      <c r="D11245">
        <v>-73.777916199999893</v>
      </c>
      <c r="E11245">
        <v>42.142423399999998</v>
      </c>
      <c r="F11245">
        <v>-73.7982722</v>
      </c>
      <c r="G11245">
        <v>-73.765542499999995</v>
      </c>
      <c r="H11245">
        <v>42.124246999999997</v>
      </c>
      <c r="I11245">
        <v>42.155060499999998</v>
      </c>
      <c r="J11245">
        <v>1737</v>
      </c>
    </row>
    <row r="11246" spans="1:10" x14ac:dyDescent="0.2">
      <c r="A11246">
        <v>9586</v>
      </c>
      <c r="B11246" t="s">
        <v>13967</v>
      </c>
      <c r="C11246" t="s">
        <v>13967</v>
      </c>
      <c r="D11246">
        <v>-73.935982099999904</v>
      </c>
      <c r="E11246">
        <v>42.575679699999903</v>
      </c>
      <c r="F11246">
        <v>-74.264862999999906</v>
      </c>
      <c r="G11246">
        <v>-73.676761999999997</v>
      </c>
      <c r="H11246">
        <v>42.407127000000003</v>
      </c>
      <c r="I11246">
        <v>42.822577000000003</v>
      </c>
      <c r="J11246">
        <v>32887</v>
      </c>
    </row>
    <row r="11247" spans="1:10" x14ac:dyDescent="0.2">
      <c r="A11247">
        <v>9586</v>
      </c>
      <c r="B11247" t="s">
        <v>13967</v>
      </c>
      <c r="C11247" t="s">
        <v>13967</v>
      </c>
      <c r="D11247">
        <v>-73.935982099999904</v>
      </c>
      <c r="E11247">
        <v>42.575679699999903</v>
      </c>
      <c r="F11247">
        <v>-74.264862999999906</v>
      </c>
      <c r="G11247">
        <v>-73.676761999999997</v>
      </c>
      <c r="H11247">
        <v>42.407127000000003</v>
      </c>
      <c r="I11247">
        <v>42.822577000000003</v>
      </c>
      <c r="J11247">
        <v>32887</v>
      </c>
    </row>
    <row r="11248" spans="1:10" x14ac:dyDescent="0.2">
      <c r="A11248">
        <v>9587</v>
      </c>
      <c r="B11248" t="s">
        <v>15377</v>
      </c>
      <c r="C11248" t="s">
        <v>9818</v>
      </c>
      <c r="D11248">
        <v>-98.718097999999998</v>
      </c>
      <c r="E11248">
        <v>31.195723399999999</v>
      </c>
      <c r="F11248">
        <v>-98.765433000000002</v>
      </c>
      <c r="G11248">
        <v>-98.677856999999904</v>
      </c>
      <c r="H11248">
        <v>31.182155999999999</v>
      </c>
      <c r="I11248">
        <v>31.2100601</v>
      </c>
      <c r="J11248">
        <v>4151</v>
      </c>
    </row>
    <row r="11249" spans="1:10" x14ac:dyDescent="0.2">
      <c r="A11249">
        <v>9588</v>
      </c>
      <c r="B11249" t="s">
        <v>15378</v>
      </c>
      <c r="C11249" t="s">
        <v>15378</v>
      </c>
      <c r="D11249">
        <v>-102.5298028</v>
      </c>
      <c r="E11249">
        <v>31.465496600000002</v>
      </c>
      <c r="F11249">
        <v>-102.7676879</v>
      </c>
      <c r="G11249">
        <v>-102.30088600000001</v>
      </c>
      <c r="H11249">
        <v>31.086212</v>
      </c>
      <c r="I11249">
        <v>31.651713999999998</v>
      </c>
      <c r="J11249">
        <v>29978</v>
      </c>
    </row>
    <row r="11250" spans="1:10" x14ac:dyDescent="0.2">
      <c r="A11250">
        <v>9589</v>
      </c>
      <c r="B11250" t="s">
        <v>15379</v>
      </c>
      <c r="C11250" t="s">
        <v>13471</v>
      </c>
      <c r="D11250">
        <v>-96.573316999999903</v>
      </c>
      <c r="E11250">
        <v>39.179474999999996</v>
      </c>
      <c r="F11250">
        <v>-96.690275</v>
      </c>
      <c r="G11250">
        <v>-96.496662000000001</v>
      </c>
      <c r="H11250">
        <v>39.124135099999997</v>
      </c>
      <c r="I11250">
        <v>39.228794999999998</v>
      </c>
      <c r="J11250">
        <v>8592</v>
      </c>
    </row>
    <row r="11251" spans="1:10" x14ac:dyDescent="0.2">
      <c r="A11251">
        <v>9590</v>
      </c>
      <c r="B11251" t="s">
        <v>15380</v>
      </c>
      <c r="C11251" t="s">
        <v>15380</v>
      </c>
      <c r="D11251">
        <v>-91.909923800000001</v>
      </c>
      <c r="E11251">
        <v>42.456600600000002</v>
      </c>
      <c r="F11251">
        <v>-92.082430000000002</v>
      </c>
      <c r="G11251">
        <v>-91.596981</v>
      </c>
      <c r="H11251">
        <v>42.296408</v>
      </c>
      <c r="I11251">
        <v>42.643972900000001</v>
      </c>
      <c r="J11251">
        <v>22770</v>
      </c>
    </row>
    <row r="11252" spans="1:10" x14ac:dyDescent="0.2">
      <c r="A11252">
        <v>9591</v>
      </c>
      <c r="B11252" t="s">
        <v>15381</v>
      </c>
      <c r="C11252" t="s">
        <v>8443</v>
      </c>
      <c r="D11252">
        <v>-99.901813099999998</v>
      </c>
      <c r="E11252">
        <v>43.969514799999999</v>
      </c>
      <c r="F11252">
        <v>-104.05787909999999</v>
      </c>
      <c r="G11252">
        <v>-96.436471999999995</v>
      </c>
      <c r="H11252">
        <v>42.479686000000001</v>
      </c>
      <c r="I11252">
        <v>45.945377000000001</v>
      </c>
      <c r="J11252">
        <v>350628</v>
      </c>
    </row>
    <row r="11253" spans="1:10" x14ac:dyDescent="0.2">
      <c r="A11253">
        <v>9592</v>
      </c>
      <c r="B11253" t="s">
        <v>15382</v>
      </c>
      <c r="C11253" t="s">
        <v>15383</v>
      </c>
      <c r="D11253">
        <v>-80.410395699999995</v>
      </c>
      <c r="E11253">
        <v>37.207030400000001</v>
      </c>
      <c r="F11253">
        <v>-80.615848</v>
      </c>
      <c r="G11253">
        <v>-80.177672999999999</v>
      </c>
      <c r="H11253">
        <v>36.981473899999997</v>
      </c>
      <c r="I11253">
        <v>37.368833000000002</v>
      </c>
      <c r="J11253">
        <v>27356</v>
      </c>
    </row>
    <row r="11254" spans="1:10" x14ac:dyDescent="0.2">
      <c r="A11254">
        <v>9593</v>
      </c>
      <c r="B11254" t="s">
        <v>15384</v>
      </c>
      <c r="C11254" t="s">
        <v>15385</v>
      </c>
      <c r="D11254">
        <v>-73.164338000000001</v>
      </c>
      <c r="E11254">
        <v>44.119729300000003</v>
      </c>
      <c r="F11254">
        <v>-73.437905000000001</v>
      </c>
      <c r="G11254">
        <v>-72.742240999999893</v>
      </c>
      <c r="H11254">
        <v>43.7530839</v>
      </c>
      <c r="I11254">
        <v>44.303742900000003</v>
      </c>
      <c r="J11254">
        <v>39447</v>
      </c>
    </row>
    <row r="11255" spans="1:10" x14ac:dyDescent="0.2">
      <c r="A11255">
        <v>9594</v>
      </c>
      <c r="B11255" t="s">
        <v>13180</v>
      </c>
      <c r="C11255" t="s">
        <v>13180</v>
      </c>
      <c r="D11255">
        <v>-85.230841400000003</v>
      </c>
      <c r="E11255">
        <v>39.0986811</v>
      </c>
      <c r="F11255">
        <v>-85.444896999999997</v>
      </c>
      <c r="G11255">
        <v>-85.065100099999995</v>
      </c>
      <c r="H11255">
        <v>38.912992099999997</v>
      </c>
      <c r="I11255">
        <v>39.310468999999998</v>
      </c>
      <c r="J11255">
        <v>27528</v>
      </c>
    </row>
    <row r="11256" spans="1:10" x14ac:dyDescent="0.2">
      <c r="A11256">
        <v>9595</v>
      </c>
      <c r="B11256" t="s">
        <v>12754</v>
      </c>
      <c r="C11256" t="s">
        <v>12754</v>
      </c>
      <c r="D11256">
        <v>-83.8473015</v>
      </c>
      <c r="E11256">
        <v>35.671054099999999</v>
      </c>
      <c r="F11256">
        <v>-84.188318999999893</v>
      </c>
      <c r="G11256">
        <v>-83.662764899999999</v>
      </c>
      <c r="H11256">
        <v>35.460543000000001</v>
      </c>
      <c r="I11256">
        <v>35.887124900000003</v>
      </c>
      <c r="J11256">
        <v>29209</v>
      </c>
    </row>
    <row r="11257" spans="1:10" x14ac:dyDescent="0.2">
      <c r="A11257">
        <v>9595</v>
      </c>
      <c r="B11257" t="s">
        <v>12754</v>
      </c>
      <c r="C11257" t="s">
        <v>12754</v>
      </c>
      <c r="D11257">
        <v>-83.8473015</v>
      </c>
      <c r="E11257">
        <v>35.671054099999999</v>
      </c>
      <c r="F11257">
        <v>-84.188318999999893</v>
      </c>
      <c r="G11257">
        <v>-83.662764899999999</v>
      </c>
      <c r="H11257">
        <v>35.460543000000001</v>
      </c>
      <c r="I11257">
        <v>35.887124900000003</v>
      </c>
      <c r="J11257">
        <v>29209</v>
      </c>
    </row>
    <row r="11258" spans="1:10" x14ac:dyDescent="0.2">
      <c r="A11258">
        <v>9596</v>
      </c>
      <c r="B11258" t="s">
        <v>15386</v>
      </c>
      <c r="C11258" t="s">
        <v>15386</v>
      </c>
      <c r="D11258">
        <v>-86.4996546</v>
      </c>
      <c r="E11258">
        <v>38.516900399999997</v>
      </c>
      <c r="F11258">
        <v>-86.683117100000004</v>
      </c>
      <c r="G11258">
        <v>-86.307724899999997</v>
      </c>
      <c r="H11258">
        <v>38.394069100000003</v>
      </c>
      <c r="I11258">
        <v>38.688654900000003</v>
      </c>
      <c r="J11258">
        <v>21032</v>
      </c>
    </row>
    <row r="11259" spans="1:10" x14ac:dyDescent="0.2">
      <c r="A11259">
        <v>9597</v>
      </c>
      <c r="B11259" t="s">
        <v>15387</v>
      </c>
      <c r="C11259" t="s">
        <v>15388</v>
      </c>
      <c r="D11259">
        <v>-86.982428799999994</v>
      </c>
      <c r="E11259">
        <v>35.089474500000001</v>
      </c>
      <c r="F11259">
        <v>-87.232441899999998</v>
      </c>
      <c r="G11259">
        <v>-86.828300999999996</v>
      </c>
      <c r="H11259">
        <v>34.991898999999997</v>
      </c>
      <c r="I11259">
        <v>35.456201100000001</v>
      </c>
      <c r="J11259">
        <v>25250</v>
      </c>
    </row>
    <row r="11260" spans="1:10" x14ac:dyDescent="0.2">
      <c r="A11260">
        <v>9598</v>
      </c>
      <c r="B11260" t="s">
        <v>15389</v>
      </c>
      <c r="C11260" t="s">
        <v>15390</v>
      </c>
      <c r="D11260">
        <v>-87.500008199999996</v>
      </c>
      <c r="E11260">
        <v>35.496205400000001</v>
      </c>
      <c r="F11260">
        <v>-87.717558999999994</v>
      </c>
      <c r="G11260">
        <v>-87.269431900000001</v>
      </c>
      <c r="H11260">
        <v>35.398187999999998</v>
      </c>
      <c r="I11260">
        <v>35.6597431</v>
      </c>
      <c r="J11260">
        <v>22547</v>
      </c>
    </row>
    <row r="11261" spans="1:10" x14ac:dyDescent="0.2">
      <c r="A11261">
        <v>9601</v>
      </c>
      <c r="B11261" t="s">
        <v>13735</v>
      </c>
      <c r="C11261" t="s">
        <v>13735</v>
      </c>
      <c r="D11261">
        <v>-80.008774599999995</v>
      </c>
      <c r="E11261">
        <v>33.126061800000002</v>
      </c>
      <c r="F11261">
        <v>-80.361851000000001</v>
      </c>
      <c r="G11261">
        <v>-79.446599699999993</v>
      </c>
      <c r="H11261">
        <v>32.815319000000002</v>
      </c>
      <c r="I11261">
        <v>33.507172099999998</v>
      </c>
      <c r="J11261">
        <v>47719</v>
      </c>
    </row>
    <row r="11262" spans="1:10" x14ac:dyDescent="0.2">
      <c r="A11262">
        <v>9602</v>
      </c>
      <c r="B11262" t="s">
        <v>12699</v>
      </c>
      <c r="C11262" t="s">
        <v>7536</v>
      </c>
      <c r="D11262">
        <v>-74.005972799999995</v>
      </c>
      <c r="E11262">
        <v>40.712775299999997</v>
      </c>
      <c r="F11262">
        <v>-74.258842999999999</v>
      </c>
      <c r="G11262">
        <v>-73.700169000000002</v>
      </c>
      <c r="H11262">
        <v>40.476578000000003</v>
      </c>
      <c r="I11262">
        <v>40.917704999999998</v>
      </c>
      <c r="J11262">
        <v>33854</v>
      </c>
    </row>
    <row r="11263" spans="1:10" x14ac:dyDescent="0.2">
      <c r="A11263">
        <v>9602</v>
      </c>
      <c r="B11263" t="s">
        <v>12699</v>
      </c>
      <c r="C11263" t="s">
        <v>7536</v>
      </c>
      <c r="D11263">
        <v>-74.005972799999995</v>
      </c>
      <c r="E11263">
        <v>40.712775299999997</v>
      </c>
      <c r="F11263">
        <v>-74.258842999999999</v>
      </c>
      <c r="G11263">
        <v>-73.700169000000002</v>
      </c>
      <c r="H11263">
        <v>40.476578000000003</v>
      </c>
      <c r="I11263">
        <v>40.917704999999998</v>
      </c>
      <c r="J11263">
        <v>33854</v>
      </c>
    </row>
    <row r="11264" spans="1:10" x14ac:dyDescent="0.2">
      <c r="A11264">
        <v>9602</v>
      </c>
      <c r="B11264" t="s">
        <v>12699</v>
      </c>
      <c r="C11264" t="s">
        <v>7536</v>
      </c>
      <c r="D11264">
        <v>-74.005972799999995</v>
      </c>
      <c r="E11264">
        <v>40.712775299999997</v>
      </c>
      <c r="F11264">
        <v>-74.258842999999999</v>
      </c>
      <c r="G11264">
        <v>-73.700169000000002</v>
      </c>
      <c r="H11264">
        <v>40.476578000000003</v>
      </c>
      <c r="I11264">
        <v>40.917704999999998</v>
      </c>
      <c r="J11264">
        <v>33854</v>
      </c>
    </row>
    <row r="11265" spans="1:10" x14ac:dyDescent="0.2">
      <c r="A11265">
        <v>9602</v>
      </c>
      <c r="B11265" t="s">
        <v>12699</v>
      </c>
      <c r="C11265" t="s">
        <v>7536</v>
      </c>
      <c r="D11265">
        <v>-74.005972799999995</v>
      </c>
      <c r="E11265">
        <v>40.712775299999997</v>
      </c>
      <c r="F11265">
        <v>-74.258842999999999</v>
      </c>
      <c r="G11265">
        <v>-73.700169000000002</v>
      </c>
      <c r="H11265">
        <v>40.476578000000003</v>
      </c>
      <c r="I11265">
        <v>40.917704999999998</v>
      </c>
      <c r="J11265">
        <v>33854</v>
      </c>
    </row>
    <row r="11266" spans="1:10" x14ac:dyDescent="0.2">
      <c r="A11266">
        <v>9603</v>
      </c>
      <c r="B11266" t="s">
        <v>15391</v>
      </c>
      <c r="C11266" t="s">
        <v>15392</v>
      </c>
      <c r="D11266">
        <v>-84.392367399999998</v>
      </c>
      <c r="E11266">
        <v>39.049258700000003</v>
      </c>
      <c r="F11266">
        <v>-84.393716380291494</v>
      </c>
      <c r="G11266">
        <v>-84.391018419708502</v>
      </c>
      <c r="H11266">
        <v>39.0479097197085</v>
      </c>
      <c r="I11266">
        <v>39.050607680291499</v>
      </c>
      <c r="J11266">
        <v>190</v>
      </c>
    </row>
    <row r="11267" spans="1:10" x14ac:dyDescent="0.2">
      <c r="A11267">
        <v>9605</v>
      </c>
      <c r="B11267" t="s">
        <v>15393</v>
      </c>
      <c r="C11267" t="s">
        <v>15394</v>
      </c>
      <c r="D11267">
        <v>-90.655404099999998</v>
      </c>
      <c r="E11267">
        <v>42.983599699999999</v>
      </c>
      <c r="F11267">
        <v>-90.665701999999996</v>
      </c>
      <c r="G11267">
        <v>-90.625759000000002</v>
      </c>
      <c r="H11267">
        <v>42.966588000000002</v>
      </c>
      <c r="I11267">
        <v>42.992027</v>
      </c>
      <c r="J11267">
        <v>2068</v>
      </c>
    </row>
    <row r="11268" spans="1:10" x14ac:dyDescent="0.2">
      <c r="A11268">
        <v>9606</v>
      </c>
      <c r="B11268" t="s">
        <v>13394</v>
      </c>
      <c r="C11268" t="s">
        <v>13394</v>
      </c>
      <c r="D11268">
        <v>-92.387569499999998</v>
      </c>
      <c r="E11268">
        <v>45.0497844</v>
      </c>
      <c r="F11268">
        <v>-92.803123999999997</v>
      </c>
      <c r="G11268">
        <v>-92.135213999999905</v>
      </c>
      <c r="H11268">
        <v>44.857700100000002</v>
      </c>
      <c r="I11268">
        <v>45.210417900000003</v>
      </c>
      <c r="J11268">
        <v>26698</v>
      </c>
    </row>
    <row r="11269" spans="1:10" x14ac:dyDescent="0.2">
      <c r="A11269">
        <v>9607</v>
      </c>
      <c r="B11269" t="s">
        <v>15395</v>
      </c>
      <c r="C11269" t="s">
        <v>15396</v>
      </c>
      <c r="D11269">
        <v>-95.310250499999995</v>
      </c>
      <c r="E11269">
        <v>34.4820384</v>
      </c>
      <c r="F11269">
        <v>-95.779516999999998</v>
      </c>
      <c r="G11269">
        <v>-94.937456999999995</v>
      </c>
      <c r="H11269">
        <v>34.156636900000002</v>
      </c>
      <c r="I11269">
        <v>34.681179999999998</v>
      </c>
      <c r="J11269">
        <v>40718</v>
      </c>
    </row>
    <row r="11270" spans="1:10" x14ac:dyDescent="0.2">
      <c r="A11270">
        <v>9608</v>
      </c>
      <c r="B11270" t="s">
        <v>15397</v>
      </c>
      <c r="C11270" t="s">
        <v>15397</v>
      </c>
      <c r="D11270">
        <v>-86.4996546</v>
      </c>
      <c r="E11270">
        <v>38.851886299999997</v>
      </c>
      <c r="F11270">
        <v>-86.684057899999999</v>
      </c>
      <c r="G11270">
        <v>-86.275280999999893</v>
      </c>
      <c r="H11270">
        <v>38.686561099999999</v>
      </c>
      <c r="I11270">
        <v>38.992404000000001</v>
      </c>
      <c r="J11270">
        <v>24365</v>
      </c>
    </row>
    <row r="11271" spans="1:10" x14ac:dyDescent="0.2">
      <c r="A11271">
        <v>9609</v>
      </c>
      <c r="B11271" t="s">
        <v>15398</v>
      </c>
      <c r="C11271" t="s">
        <v>12646</v>
      </c>
      <c r="D11271">
        <v>-99.505646499999997</v>
      </c>
      <c r="E11271">
        <v>35.2189409</v>
      </c>
      <c r="F11271">
        <v>-99.510366899999994</v>
      </c>
      <c r="G11271">
        <v>-99.496873899999997</v>
      </c>
      <c r="H11271">
        <v>35.208092999999998</v>
      </c>
      <c r="I11271">
        <v>35.222639899999997</v>
      </c>
      <c r="J11271">
        <v>898</v>
      </c>
    </row>
    <row r="11272" spans="1:10" x14ac:dyDescent="0.2">
      <c r="A11272">
        <v>9609</v>
      </c>
      <c r="B11272" t="s">
        <v>15398</v>
      </c>
      <c r="C11272" t="s">
        <v>14843</v>
      </c>
      <c r="D11272">
        <v>-92.445316099999999</v>
      </c>
      <c r="E11272">
        <v>42.534899299999999</v>
      </c>
      <c r="F11272">
        <v>-92.504853999999995</v>
      </c>
      <c r="G11272">
        <v>-92.40598</v>
      </c>
      <c r="H11272">
        <v>42.464244999999998</v>
      </c>
      <c r="I11272">
        <v>42.574094100000003</v>
      </c>
      <c r="J11272">
        <v>5422</v>
      </c>
    </row>
    <row r="11273" spans="1:10" x14ac:dyDescent="0.2">
      <c r="A11273">
        <v>9610</v>
      </c>
      <c r="B11273" t="s">
        <v>13729</v>
      </c>
      <c r="C11273" t="s">
        <v>13729</v>
      </c>
      <c r="D11273">
        <v>-86.297099799999998</v>
      </c>
      <c r="E11273">
        <v>36.162624100000002</v>
      </c>
      <c r="F11273">
        <v>-86.595438999999999</v>
      </c>
      <c r="G11273">
        <v>-86.014848999999998</v>
      </c>
      <c r="H11273">
        <v>35.954399000000002</v>
      </c>
      <c r="I11273">
        <v>36.358063000000001</v>
      </c>
      <c r="J11273">
        <v>33372</v>
      </c>
    </row>
    <row r="11274" spans="1:10" x14ac:dyDescent="0.2">
      <c r="A11274">
        <v>9611</v>
      </c>
      <c r="B11274" t="s">
        <v>15399</v>
      </c>
      <c r="C11274" t="s">
        <v>8907</v>
      </c>
      <c r="D11274">
        <v>-97.351655799999904</v>
      </c>
      <c r="E11274">
        <v>34.199625400000002</v>
      </c>
      <c r="F11274">
        <v>-97.562719000000001</v>
      </c>
      <c r="G11274">
        <v>-96.933225999999905</v>
      </c>
      <c r="H11274">
        <v>34.070768000000001</v>
      </c>
      <c r="I11274">
        <v>34.507064100000001</v>
      </c>
      <c r="J11274">
        <v>24152</v>
      </c>
    </row>
    <row r="11275" spans="1:10" x14ac:dyDescent="0.2">
      <c r="A11275">
        <v>9612</v>
      </c>
      <c r="B11275" t="s">
        <v>15400</v>
      </c>
      <c r="C11275" t="s">
        <v>15400</v>
      </c>
      <c r="D11275">
        <v>-88.246118299999907</v>
      </c>
      <c r="E11275">
        <v>35.114244300000003</v>
      </c>
      <c r="F11275">
        <v>-88.380507999999907</v>
      </c>
      <c r="G11275">
        <v>-87.981585099999904</v>
      </c>
      <c r="H11275">
        <v>34.995435999999998</v>
      </c>
      <c r="I11275">
        <v>35.423262899999997</v>
      </c>
      <c r="J11275">
        <v>18001</v>
      </c>
    </row>
    <row r="11276" spans="1:10" x14ac:dyDescent="0.2">
      <c r="A11276">
        <v>9613</v>
      </c>
      <c r="B11276" t="s">
        <v>15401</v>
      </c>
      <c r="C11276" t="s">
        <v>15402</v>
      </c>
      <c r="D11276">
        <v>-76.502574199999998</v>
      </c>
      <c r="E11276">
        <v>40.366668599999997</v>
      </c>
      <c r="F11276">
        <v>-76.678039999999996</v>
      </c>
      <c r="G11276">
        <v>-76.151214899999999</v>
      </c>
      <c r="H11276">
        <v>40.195549</v>
      </c>
      <c r="I11276">
        <v>40.555157000000001</v>
      </c>
      <c r="J11276">
        <v>24160</v>
      </c>
    </row>
    <row r="11277" spans="1:10" x14ac:dyDescent="0.2">
      <c r="A11277">
        <v>9614</v>
      </c>
      <c r="B11277" t="s">
        <v>15403</v>
      </c>
      <c r="C11277" t="s">
        <v>15404</v>
      </c>
      <c r="D11277">
        <v>-115.1375372</v>
      </c>
      <c r="E11277">
        <v>40.243540600000003</v>
      </c>
      <c r="F11277">
        <v>-115.138886180291</v>
      </c>
      <c r="G11277">
        <v>-115.136188219708</v>
      </c>
      <c r="H11277">
        <v>40.2421916197085</v>
      </c>
      <c r="I11277">
        <v>40.244889580291499</v>
      </c>
      <c r="J11277">
        <v>189</v>
      </c>
    </row>
    <row r="11278" spans="1:10" x14ac:dyDescent="0.2">
      <c r="A11278">
        <v>9615</v>
      </c>
      <c r="B11278" t="s">
        <v>12740</v>
      </c>
      <c r="C11278" t="s">
        <v>12740</v>
      </c>
      <c r="D11278">
        <v>-111.76146610000001</v>
      </c>
      <c r="E11278">
        <v>41.756002600000002</v>
      </c>
      <c r="F11278">
        <v>-112.1661081</v>
      </c>
      <c r="G11278">
        <v>-111.4015349</v>
      </c>
      <c r="H11278">
        <v>41.368817999999997</v>
      </c>
      <c r="I11278">
        <v>41.999539899999903</v>
      </c>
      <c r="J11278">
        <v>40303</v>
      </c>
    </row>
    <row r="11279" spans="1:10" x14ac:dyDescent="0.2">
      <c r="A11279">
        <v>9616</v>
      </c>
      <c r="B11279" t="s">
        <v>15405</v>
      </c>
      <c r="C11279" t="s">
        <v>15405</v>
      </c>
      <c r="D11279">
        <v>-85.313621799999893</v>
      </c>
      <c r="E11279">
        <v>38.0123167</v>
      </c>
      <c r="F11279">
        <v>-85.516881999999995</v>
      </c>
      <c r="G11279">
        <v>-85.101645899999994</v>
      </c>
      <c r="H11279">
        <v>37.939838100000003</v>
      </c>
      <c r="I11279">
        <v>38.147438000000001</v>
      </c>
      <c r="J11279">
        <v>19587</v>
      </c>
    </row>
    <row r="11280" spans="1:10" x14ac:dyDescent="0.2">
      <c r="A11280">
        <v>9617</v>
      </c>
      <c r="B11280" t="s">
        <v>15406</v>
      </c>
      <c r="C11280" t="s">
        <v>15406</v>
      </c>
      <c r="D11280">
        <v>-83.719913599999998</v>
      </c>
      <c r="E11280">
        <v>38.1068164</v>
      </c>
      <c r="F11280">
        <v>-83.980279899999999</v>
      </c>
      <c r="G11280">
        <v>-83.462764100000001</v>
      </c>
      <c r="H11280">
        <v>37.992542</v>
      </c>
      <c r="I11280">
        <v>38.302706899999997</v>
      </c>
      <c r="J11280">
        <v>26137</v>
      </c>
    </row>
    <row r="11281" spans="1:10" x14ac:dyDescent="0.2">
      <c r="A11281">
        <v>9618</v>
      </c>
      <c r="B11281" t="s">
        <v>15407</v>
      </c>
      <c r="C11281" t="s">
        <v>15408</v>
      </c>
      <c r="D11281">
        <v>-78.466279799999995</v>
      </c>
      <c r="E11281">
        <v>43.299947299999999</v>
      </c>
      <c r="F11281">
        <v>-78.466437499999998</v>
      </c>
      <c r="G11281">
        <v>-78.461066000000002</v>
      </c>
      <c r="H11281">
        <v>43.227167999999899</v>
      </c>
      <c r="I11281">
        <v>43.370654500000001</v>
      </c>
      <c r="J11281">
        <v>7867</v>
      </c>
    </row>
    <row r="11282" spans="1:10" x14ac:dyDescent="0.2">
      <c r="A11282">
        <v>9619</v>
      </c>
      <c r="B11282" t="s">
        <v>15409</v>
      </c>
      <c r="C11282" t="s">
        <v>15410</v>
      </c>
      <c r="D11282">
        <v>-90.525782299999904</v>
      </c>
      <c r="E11282">
        <v>38.231030099999998</v>
      </c>
      <c r="F11282">
        <v>-90.780185099999997</v>
      </c>
      <c r="G11282">
        <v>-90.249857999999904</v>
      </c>
      <c r="H11282">
        <v>38.003499099999999</v>
      </c>
      <c r="I11282">
        <v>38.501753099999902</v>
      </c>
      <c r="J11282">
        <v>33698</v>
      </c>
    </row>
    <row r="11283" spans="1:10" x14ac:dyDescent="0.2">
      <c r="A11283">
        <v>9621</v>
      </c>
      <c r="B11283" t="s">
        <v>14910</v>
      </c>
      <c r="C11283" t="s">
        <v>14910</v>
      </c>
      <c r="D11283">
        <v>-91.482148199999997</v>
      </c>
      <c r="E11283">
        <v>38.936559899999999</v>
      </c>
      <c r="F11283">
        <v>-91.647171</v>
      </c>
      <c r="G11283">
        <v>-91.260231899999994</v>
      </c>
      <c r="H11283">
        <v>38.676267000000003</v>
      </c>
      <c r="I11283">
        <v>39.147852999999998</v>
      </c>
      <c r="J11283">
        <v>30321</v>
      </c>
    </row>
    <row r="11284" spans="1:10" x14ac:dyDescent="0.2">
      <c r="A11284">
        <v>9621</v>
      </c>
      <c r="B11284" t="s">
        <v>14910</v>
      </c>
      <c r="C11284" t="s">
        <v>14910</v>
      </c>
      <c r="D11284">
        <v>-91.482148199999997</v>
      </c>
      <c r="E11284">
        <v>38.936559899999999</v>
      </c>
      <c r="F11284">
        <v>-91.647171</v>
      </c>
      <c r="G11284">
        <v>-91.260231899999994</v>
      </c>
      <c r="H11284">
        <v>38.676267000000003</v>
      </c>
      <c r="I11284">
        <v>39.147852999999998</v>
      </c>
      <c r="J11284">
        <v>30321</v>
      </c>
    </row>
    <row r="11285" spans="1:10" x14ac:dyDescent="0.2">
      <c r="A11285">
        <v>9622</v>
      </c>
      <c r="B11285" t="s">
        <v>15412</v>
      </c>
      <c r="C11285" t="s">
        <v>15412</v>
      </c>
      <c r="D11285">
        <v>-95.940970999999905</v>
      </c>
      <c r="E11285">
        <v>36.677098399999998</v>
      </c>
      <c r="F11285">
        <v>-96.001198899999906</v>
      </c>
      <c r="G11285">
        <v>-95.786630000000002</v>
      </c>
      <c r="H11285">
        <v>36.423465899999997</v>
      </c>
      <c r="I11285">
        <v>36.999459999999999</v>
      </c>
      <c r="J11285">
        <v>28657</v>
      </c>
    </row>
    <row r="11286" spans="1:10" x14ac:dyDescent="0.2">
      <c r="A11286">
        <v>9623</v>
      </c>
      <c r="B11286" t="s">
        <v>15413</v>
      </c>
      <c r="C11286" t="s">
        <v>15414</v>
      </c>
      <c r="D11286">
        <v>-83.837120100000007</v>
      </c>
      <c r="E11286">
        <v>38.732052799999998</v>
      </c>
      <c r="F11286">
        <v>-83.8427583</v>
      </c>
      <c r="G11286">
        <v>-83.817242100000001</v>
      </c>
      <c r="H11286">
        <v>38.709520699999899</v>
      </c>
      <c r="I11286">
        <v>38.7603534</v>
      </c>
      <c r="J11286">
        <v>2549</v>
      </c>
    </row>
    <row r="11287" spans="1:10" x14ac:dyDescent="0.2">
      <c r="A11287">
        <v>9623</v>
      </c>
      <c r="B11287" t="s">
        <v>15413</v>
      </c>
      <c r="C11287" t="s">
        <v>15415</v>
      </c>
      <c r="D11287">
        <v>-83.816538800000004</v>
      </c>
      <c r="E11287">
        <v>38.752393599999998</v>
      </c>
      <c r="F11287">
        <v>-83.825742300000002</v>
      </c>
      <c r="G11287">
        <v>-83.807986599999893</v>
      </c>
      <c r="H11287">
        <v>38.751265669708502</v>
      </c>
      <c r="I11287">
        <v>38.753963630291402</v>
      </c>
      <c r="J11287">
        <v>764</v>
      </c>
    </row>
    <row r="11288" spans="1:10" x14ac:dyDescent="0.2">
      <c r="A11288">
        <v>9625</v>
      </c>
      <c r="B11288" t="s">
        <v>15417</v>
      </c>
      <c r="C11288" t="s">
        <v>13977</v>
      </c>
      <c r="D11288">
        <v>-96.968349799999999</v>
      </c>
      <c r="E11288">
        <v>34.507866900000003</v>
      </c>
      <c r="F11288">
        <v>-97.016418999999999</v>
      </c>
      <c r="G11288">
        <v>-96.949856099999906</v>
      </c>
      <c r="H11288">
        <v>34.471359999999997</v>
      </c>
      <c r="I11288">
        <v>34.532024</v>
      </c>
      <c r="J11288">
        <v>3172</v>
      </c>
    </row>
    <row r="11289" spans="1:10" x14ac:dyDescent="0.2">
      <c r="A11289">
        <v>9626</v>
      </c>
      <c r="B11289" t="s">
        <v>15418</v>
      </c>
      <c r="C11289" t="s">
        <v>12772</v>
      </c>
      <c r="D11289">
        <v>-85.764407300000002</v>
      </c>
      <c r="E11289">
        <v>38.271459200000002</v>
      </c>
      <c r="F11289">
        <v>-85.765756280291498</v>
      </c>
      <c r="G11289">
        <v>-85.763058319708406</v>
      </c>
      <c r="H11289">
        <v>38.2701102197084</v>
      </c>
      <c r="I11289">
        <v>38.272808180291399</v>
      </c>
      <c r="J11289">
        <v>191</v>
      </c>
    </row>
    <row r="11290" spans="1:10" x14ac:dyDescent="0.2">
      <c r="A11290">
        <v>9626</v>
      </c>
      <c r="B11290" t="s">
        <v>15418</v>
      </c>
      <c r="C11290" t="s">
        <v>13048</v>
      </c>
      <c r="D11290">
        <v>-85.752184799999995</v>
      </c>
      <c r="E11290">
        <v>38.272014800000001</v>
      </c>
      <c r="F11290">
        <v>-85.753533780291505</v>
      </c>
      <c r="G11290">
        <v>-85.750835819708499</v>
      </c>
      <c r="H11290">
        <v>38.270665819708498</v>
      </c>
      <c r="I11290">
        <v>38.273363780291497</v>
      </c>
      <c r="J11290">
        <v>191</v>
      </c>
    </row>
    <row r="11291" spans="1:10" x14ac:dyDescent="0.2">
      <c r="A11291">
        <v>9628</v>
      </c>
      <c r="B11291" t="s">
        <v>15420</v>
      </c>
      <c r="C11291" t="s">
        <v>15421</v>
      </c>
      <c r="D11291">
        <v>-96.028219499999906</v>
      </c>
      <c r="E11291">
        <v>39.084581200000002</v>
      </c>
      <c r="F11291">
        <v>-96.031291999999993</v>
      </c>
      <c r="G11291">
        <v>-96.024241099999998</v>
      </c>
      <c r="H11291">
        <v>39.078618900000002</v>
      </c>
      <c r="I11291">
        <v>39.09131</v>
      </c>
      <c r="J11291">
        <v>713</v>
      </c>
    </row>
    <row r="11292" spans="1:10" x14ac:dyDescent="0.2">
      <c r="A11292">
        <v>9629</v>
      </c>
      <c r="B11292" t="s">
        <v>15422</v>
      </c>
      <c r="C11292" t="s">
        <v>15422</v>
      </c>
      <c r="D11292">
        <v>-86.175175899999999</v>
      </c>
      <c r="E11292">
        <v>38.170113600000001</v>
      </c>
      <c r="F11292">
        <v>-86.329599999999999</v>
      </c>
      <c r="G11292">
        <v>-85.899467700000002</v>
      </c>
      <c r="H11292">
        <v>37.958123000000001</v>
      </c>
      <c r="I11292">
        <v>38.422685000000001</v>
      </c>
      <c r="J11292">
        <v>27154</v>
      </c>
    </row>
    <row r="11293" spans="1:10" x14ac:dyDescent="0.2">
      <c r="A11293">
        <v>9630</v>
      </c>
      <c r="B11293" t="s">
        <v>15423</v>
      </c>
      <c r="C11293" t="s">
        <v>15423</v>
      </c>
      <c r="D11293">
        <v>-83.804867999999999</v>
      </c>
      <c r="E11293">
        <v>32.159344699999998</v>
      </c>
      <c r="F11293">
        <v>-84.033499999999904</v>
      </c>
      <c r="G11293">
        <v>-83.606112899999999</v>
      </c>
      <c r="H11293">
        <v>32.027937899999998</v>
      </c>
      <c r="I11293">
        <v>32.292175100000001</v>
      </c>
      <c r="J11293">
        <v>23832</v>
      </c>
    </row>
    <row r="11294" spans="1:10" x14ac:dyDescent="0.2">
      <c r="A11294">
        <v>9631</v>
      </c>
      <c r="B11294" t="s">
        <v>15424</v>
      </c>
      <c r="C11294" t="s">
        <v>15424</v>
      </c>
      <c r="D11294">
        <v>-85.520023999999907</v>
      </c>
      <c r="E11294">
        <v>39.317618600000003</v>
      </c>
      <c r="F11294">
        <v>-85.687295899999995</v>
      </c>
      <c r="G11294">
        <v>-85.296086000000003</v>
      </c>
      <c r="H11294">
        <v>39.130844000000003</v>
      </c>
      <c r="I11294">
        <v>39.453378000000001</v>
      </c>
      <c r="J11294">
        <v>24483</v>
      </c>
    </row>
    <row r="11295" spans="1:10" x14ac:dyDescent="0.2">
      <c r="A11295">
        <v>9632</v>
      </c>
      <c r="B11295" t="s">
        <v>15425</v>
      </c>
      <c r="C11295" t="s">
        <v>15426</v>
      </c>
      <c r="D11295">
        <v>-87.460397</v>
      </c>
      <c r="E11295">
        <v>33.3227653</v>
      </c>
      <c r="F11295">
        <v>-87.840710999999999</v>
      </c>
      <c r="G11295">
        <v>-87.065737999999996</v>
      </c>
      <c r="H11295">
        <v>33.003379000000002</v>
      </c>
      <c r="I11295">
        <v>33.609833000000002</v>
      </c>
      <c r="J11295">
        <v>48576</v>
      </c>
    </row>
    <row r="11296" spans="1:10" x14ac:dyDescent="0.2">
      <c r="A11296">
        <v>9633</v>
      </c>
      <c r="B11296" t="s">
        <v>15427</v>
      </c>
      <c r="C11296" t="s">
        <v>13074</v>
      </c>
      <c r="D11296">
        <v>-96.492979699999907</v>
      </c>
      <c r="E11296">
        <v>34.2481072</v>
      </c>
      <c r="F11296">
        <v>-96.933503000000002</v>
      </c>
      <c r="G11296">
        <v>-96.406966999999995</v>
      </c>
      <c r="H11296">
        <v>34.114100100000002</v>
      </c>
      <c r="I11296">
        <v>34.506127999999997</v>
      </c>
      <c r="J11296">
        <v>29695</v>
      </c>
    </row>
    <row r="11297" spans="1:10" x14ac:dyDescent="0.2">
      <c r="A11297">
        <v>9634</v>
      </c>
      <c r="B11297" t="s">
        <v>13570</v>
      </c>
      <c r="C11297" t="s">
        <v>13570</v>
      </c>
      <c r="D11297">
        <v>-94.976653999999996</v>
      </c>
      <c r="E11297">
        <v>35.899472899999999</v>
      </c>
      <c r="F11297">
        <v>-95.283146000000002</v>
      </c>
      <c r="G11297">
        <v>-94.797281999999996</v>
      </c>
      <c r="H11297">
        <v>35.638342999999999</v>
      </c>
      <c r="I11297">
        <v>36.161763999999998</v>
      </c>
      <c r="J11297">
        <v>33292</v>
      </c>
    </row>
    <row r="11298" spans="1:10" x14ac:dyDescent="0.2">
      <c r="A11298">
        <v>9634</v>
      </c>
      <c r="B11298" t="s">
        <v>13570</v>
      </c>
      <c r="C11298" t="s">
        <v>13570</v>
      </c>
      <c r="D11298">
        <v>-94.976653999999996</v>
      </c>
      <c r="E11298">
        <v>35.899472899999999</v>
      </c>
      <c r="F11298">
        <v>-95.283146000000002</v>
      </c>
      <c r="G11298">
        <v>-94.797281999999996</v>
      </c>
      <c r="H11298">
        <v>35.638342999999999</v>
      </c>
      <c r="I11298">
        <v>36.161763999999998</v>
      </c>
      <c r="J11298">
        <v>33292</v>
      </c>
    </row>
    <row r="11299" spans="1:10" x14ac:dyDescent="0.2">
      <c r="A11299">
        <v>9635</v>
      </c>
      <c r="B11299" t="s">
        <v>15428</v>
      </c>
      <c r="C11299" t="s">
        <v>14855</v>
      </c>
      <c r="D11299">
        <v>-85.684578000000002</v>
      </c>
      <c r="E11299">
        <v>37.984210699999998</v>
      </c>
      <c r="F11299">
        <v>-85.938320899999994</v>
      </c>
      <c r="G11299">
        <v>-85.428829999999905</v>
      </c>
      <c r="H11299">
        <v>37.805866000000002</v>
      </c>
      <c r="I11299">
        <v>38.118383000000001</v>
      </c>
      <c r="J11299">
        <v>26938</v>
      </c>
    </row>
    <row r="11300" spans="1:10" x14ac:dyDescent="0.2">
      <c r="A11300">
        <v>9636</v>
      </c>
      <c r="B11300" t="s">
        <v>15429</v>
      </c>
      <c r="C11300" t="s">
        <v>15422</v>
      </c>
      <c r="D11300">
        <v>-86.175175899999999</v>
      </c>
      <c r="E11300">
        <v>38.170113600000001</v>
      </c>
      <c r="F11300">
        <v>-86.329599999999999</v>
      </c>
      <c r="G11300">
        <v>-85.899467700000002</v>
      </c>
      <c r="H11300">
        <v>37.958123000000001</v>
      </c>
      <c r="I11300">
        <v>38.422685000000001</v>
      </c>
      <c r="J11300">
        <v>27154</v>
      </c>
    </row>
    <row r="11301" spans="1:10" x14ac:dyDescent="0.2">
      <c r="A11301">
        <v>9637</v>
      </c>
      <c r="B11301" t="s">
        <v>15430</v>
      </c>
      <c r="C11301" t="s">
        <v>10061</v>
      </c>
      <c r="D11301">
        <v>-77.885621200000003</v>
      </c>
      <c r="E11301">
        <v>42.8710697</v>
      </c>
      <c r="F11301">
        <v>-77.906982999999997</v>
      </c>
      <c r="G11301">
        <v>-77.868502999999905</v>
      </c>
      <c r="H11301">
        <v>42.849941999999999</v>
      </c>
      <c r="I11301">
        <v>42.882148000000001</v>
      </c>
      <c r="J11301">
        <v>1863</v>
      </c>
    </row>
    <row r="11302" spans="1:10" x14ac:dyDescent="0.2">
      <c r="A11302">
        <v>9638</v>
      </c>
      <c r="B11302" t="s">
        <v>15431</v>
      </c>
      <c r="C11302" t="s">
        <v>13226</v>
      </c>
      <c r="D11302">
        <v>-94.810595499999906</v>
      </c>
      <c r="E11302">
        <v>36.771078699999997</v>
      </c>
      <c r="F11302">
        <v>-95.037734999999998</v>
      </c>
      <c r="G11302">
        <v>-94.617945999999904</v>
      </c>
      <c r="H11302">
        <v>36.667471800000001</v>
      </c>
      <c r="I11302">
        <v>36.999573900000001</v>
      </c>
      <c r="J11302">
        <v>23323</v>
      </c>
    </row>
    <row r="11303" spans="1:10" x14ac:dyDescent="0.2">
      <c r="A11303">
        <v>9639</v>
      </c>
      <c r="B11303" t="s">
        <v>15432</v>
      </c>
      <c r="C11303" t="s">
        <v>15432</v>
      </c>
      <c r="D11303">
        <v>-77.745208099999999</v>
      </c>
      <c r="E11303">
        <v>43.284124599999998</v>
      </c>
      <c r="F11303">
        <v>-77.997289999999893</v>
      </c>
      <c r="G11303">
        <v>-77.371364</v>
      </c>
      <c r="H11303">
        <v>42.939964000000003</v>
      </c>
      <c r="I11303">
        <v>43.631147899999903</v>
      </c>
      <c r="J11303">
        <v>43392</v>
      </c>
    </row>
    <row r="11304" spans="1:10" x14ac:dyDescent="0.2">
      <c r="A11304">
        <v>9640</v>
      </c>
      <c r="B11304" t="s">
        <v>15433</v>
      </c>
      <c r="C11304" t="s">
        <v>15434</v>
      </c>
      <c r="D11304">
        <v>-71.180498799999995</v>
      </c>
      <c r="E11304">
        <v>8.5698243999999999</v>
      </c>
      <c r="F11304">
        <v>-71.221704599999995</v>
      </c>
      <c r="G11304">
        <v>-71.124887599999994</v>
      </c>
      <c r="H11304">
        <v>8.5508063999999901</v>
      </c>
      <c r="I11304">
        <v>8.6325336999999998</v>
      </c>
      <c r="J11304">
        <v>5000</v>
      </c>
    </row>
    <row r="11305" spans="1:10" x14ac:dyDescent="0.2">
      <c r="A11305">
        <v>9640</v>
      </c>
      <c r="B11305" t="s">
        <v>15433</v>
      </c>
      <c r="C11305" t="s">
        <v>15435</v>
      </c>
      <c r="D11305">
        <v>-71.382437400000001</v>
      </c>
      <c r="E11305">
        <v>8.5484089999999995</v>
      </c>
      <c r="F11305">
        <v>-71.914991000000001</v>
      </c>
      <c r="G11305">
        <v>-70.543581099999997</v>
      </c>
      <c r="H11305">
        <v>7.6620039999999996</v>
      </c>
      <c r="I11305">
        <v>9.359985</v>
      </c>
      <c r="J11305">
        <v>114261</v>
      </c>
    </row>
    <row r="11306" spans="1:10" x14ac:dyDescent="0.2">
      <c r="A11306">
        <v>9640</v>
      </c>
      <c r="B11306" t="s">
        <v>15433</v>
      </c>
      <c r="C11306" t="s">
        <v>15436</v>
      </c>
      <c r="D11306">
        <v>-71.184032199999905</v>
      </c>
      <c r="E11306">
        <v>8.5620536000000005</v>
      </c>
      <c r="F11306">
        <v>-71.185409030291495</v>
      </c>
      <c r="G11306">
        <v>-71.182711069708404</v>
      </c>
      <c r="H11306">
        <v>8.5606896697084895</v>
      </c>
      <c r="I11306">
        <v>8.5633876302914995</v>
      </c>
      <c r="J11306">
        <v>207</v>
      </c>
    </row>
    <row r="11307" spans="1:10" x14ac:dyDescent="0.2">
      <c r="A11307">
        <v>9641</v>
      </c>
      <c r="B11307" t="s">
        <v>15437</v>
      </c>
      <c r="C11307" t="s">
        <v>15438</v>
      </c>
      <c r="D11307">
        <v>-70.336069100000003</v>
      </c>
      <c r="E11307">
        <v>8.0789983999999997</v>
      </c>
      <c r="F11307">
        <v>-70.933370799999906</v>
      </c>
      <c r="G11307">
        <v>-69.578229999999905</v>
      </c>
      <c r="H11307">
        <v>7.3822239999999999</v>
      </c>
      <c r="I11307">
        <v>8.7681380000000004</v>
      </c>
      <c r="J11307">
        <v>101389</v>
      </c>
    </row>
    <row r="11308" spans="1:10" x14ac:dyDescent="0.2">
      <c r="A11308">
        <v>9642</v>
      </c>
      <c r="B11308" t="s">
        <v>15439</v>
      </c>
      <c r="C11308" t="s">
        <v>15440</v>
      </c>
      <c r="D11308">
        <v>-71.157581499999907</v>
      </c>
      <c r="E11308">
        <v>8.5866539</v>
      </c>
      <c r="F11308">
        <v>-71.158954830291506</v>
      </c>
      <c r="G11308">
        <v>-71.1562568697085</v>
      </c>
      <c r="H11308">
        <v>8.5852858697084908</v>
      </c>
      <c r="I11308">
        <v>8.5879838302915008</v>
      </c>
      <c r="J11308">
        <v>207</v>
      </c>
    </row>
    <row r="11309" spans="1:10" x14ac:dyDescent="0.2">
      <c r="A11309">
        <v>9643</v>
      </c>
      <c r="B11309" t="s">
        <v>15441</v>
      </c>
      <c r="C11309" t="s">
        <v>15441</v>
      </c>
      <c r="D11309">
        <v>-66.589730000000003</v>
      </c>
      <c r="E11309">
        <v>6.4237500000000001</v>
      </c>
      <c r="F11309">
        <v>-73.425561099999996</v>
      </c>
      <c r="G11309">
        <v>-59.803780000000003</v>
      </c>
      <c r="H11309">
        <v>0.54381789999999997</v>
      </c>
      <c r="I11309">
        <v>15.8056</v>
      </c>
      <c r="J11309">
        <v>999593</v>
      </c>
    </row>
    <row r="11310" spans="1:10" x14ac:dyDescent="0.2">
      <c r="A11310">
        <v>9644</v>
      </c>
      <c r="B11310" t="s">
        <v>15442</v>
      </c>
      <c r="C11310" t="s">
        <v>15443</v>
      </c>
      <c r="D11310">
        <v>48.516387999999999</v>
      </c>
      <c r="E11310">
        <v>15.552727000000001</v>
      </c>
      <c r="F11310">
        <v>41.5</v>
      </c>
      <c r="G11310">
        <v>54.678999999999903</v>
      </c>
      <c r="H11310">
        <v>11.797499999999999</v>
      </c>
      <c r="I11310">
        <v>18.999877600000001</v>
      </c>
      <c r="J11310">
        <v>758097</v>
      </c>
    </row>
    <row r="11311" spans="1:10" x14ac:dyDescent="0.2">
      <c r="A11311">
        <v>9644</v>
      </c>
      <c r="B11311" t="s">
        <v>15442</v>
      </c>
      <c r="C11311" t="s">
        <v>15444</v>
      </c>
      <c r="D11311">
        <v>43.127322599999999</v>
      </c>
      <c r="E11311">
        <v>36.321771400000003</v>
      </c>
      <c r="F11311">
        <v>43.121894900000001</v>
      </c>
      <c r="G11311">
        <v>43.134051799999902</v>
      </c>
      <c r="H11311">
        <v>36.316510999999998</v>
      </c>
      <c r="I11311">
        <v>36.325814000000001</v>
      </c>
      <c r="J11311">
        <v>753</v>
      </c>
    </row>
    <row r="11312" spans="1:10" x14ac:dyDescent="0.2">
      <c r="A11312">
        <v>9645</v>
      </c>
      <c r="B11312" t="s">
        <v>15445</v>
      </c>
      <c r="C11312" t="s">
        <v>15446</v>
      </c>
      <c r="D11312">
        <v>18.425562899999999</v>
      </c>
      <c r="E11312">
        <v>-33.966825</v>
      </c>
      <c r="F11312">
        <v>18.4242139197085</v>
      </c>
      <c r="G11312">
        <v>18.426911880291499</v>
      </c>
      <c r="H11312">
        <v>-33.968173980291503</v>
      </c>
      <c r="I11312">
        <v>-33.965476019708497</v>
      </c>
      <c r="J11312">
        <v>195</v>
      </c>
    </row>
    <row r="11313" spans="1:10" x14ac:dyDescent="0.2">
      <c r="A11313">
        <v>9646</v>
      </c>
      <c r="B11313" t="s">
        <v>15447</v>
      </c>
      <c r="C11313" t="s">
        <v>15448</v>
      </c>
      <c r="D11313">
        <v>20.026695100000001</v>
      </c>
      <c r="E11313">
        <v>-33.331460499999999</v>
      </c>
      <c r="F11313">
        <v>20.0133689</v>
      </c>
      <c r="G11313">
        <v>20.049439</v>
      </c>
      <c r="H11313">
        <v>-33.354880899999998</v>
      </c>
      <c r="I11313">
        <v>-33.315948900000002</v>
      </c>
      <c r="J11313">
        <v>2728</v>
      </c>
    </row>
    <row r="11314" spans="1:10" x14ac:dyDescent="0.2">
      <c r="A11314">
        <v>9646</v>
      </c>
      <c r="B11314" t="s">
        <v>15447</v>
      </c>
      <c r="C11314" t="s">
        <v>15449</v>
      </c>
      <c r="D11314">
        <v>26.033332999999999</v>
      </c>
      <c r="E11314">
        <v>-30.6</v>
      </c>
      <c r="F11314">
        <v>26.031984019708499</v>
      </c>
      <c r="G11314">
        <v>26.034681980291499</v>
      </c>
      <c r="H11314">
        <v>-30.601348980291501</v>
      </c>
      <c r="I11314">
        <v>-30.598651019708502</v>
      </c>
      <c r="J11314">
        <v>198</v>
      </c>
    </row>
    <row r="11315" spans="1:10" x14ac:dyDescent="0.2">
      <c r="A11315">
        <v>9647</v>
      </c>
      <c r="B11315" t="s">
        <v>15450</v>
      </c>
      <c r="C11315" t="s">
        <v>27</v>
      </c>
      <c r="D11315" t="s">
        <v>27</v>
      </c>
      <c r="E11315" t="s">
        <v>27</v>
      </c>
      <c r="F11315" t="s">
        <v>27</v>
      </c>
      <c r="G11315" t="s">
        <v>27</v>
      </c>
      <c r="H11315" t="s">
        <v>27</v>
      </c>
      <c r="I11315" t="s">
        <v>27</v>
      </c>
      <c r="J11315" t="s">
        <v>27</v>
      </c>
    </row>
    <row r="11316" spans="1:10" x14ac:dyDescent="0.2">
      <c r="A11316">
        <v>9648</v>
      </c>
      <c r="B11316" t="s">
        <v>15451</v>
      </c>
      <c r="C11316" t="s">
        <v>15452</v>
      </c>
      <c r="D11316">
        <v>14.3377228</v>
      </c>
      <c r="E11316">
        <v>49.989592799999997</v>
      </c>
      <c r="F11316">
        <v>14.3319595</v>
      </c>
      <c r="G11316">
        <v>14.343730600000001</v>
      </c>
      <c r="H11316">
        <v>49.986966299999999</v>
      </c>
      <c r="I11316">
        <v>49.992498900000001</v>
      </c>
      <c r="J11316">
        <v>506</v>
      </c>
    </row>
    <row r="11317" spans="1:10" x14ac:dyDescent="0.2">
      <c r="A11317">
        <v>9649</v>
      </c>
      <c r="B11317" t="s">
        <v>15453</v>
      </c>
      <c r="C11317" t="s">
        <v>27</v>
      </c>
      <c r="D11317" t="s">
        <v>27</v>
      </c>
      <c r="E11317" t="s">
        <v>27</v>
      </c>
      <c r="F11317" t="s">
        <v>27</v>
      </c>
      <c r="G11317" t="s">
        <v>27</v>
      </c>
      <c r="H11317" t="s">
        <v>27</v>
      </c>
      <c r="I11317" t="s">
        <v>27</v>
      </c>
      <c r="J11317" t="s">
        <v>27</v>
      </c>
    </row>
    <row r="11318" spans="1:10" x14ac:dyDescent="0.2">
      <c r="A11318">
        <v>9650</v>
      </c>
      <c r="B11318" t="s">
        <v>15454</v>
      </c>
      <c r="C11318" t="s">
        <v>10572</v>
      </c>
      <c r="D11318">
        <v>14.065758900000001</v>
      </c>
      <c r="E11318">
        <v>49.920895599999902</v>
      </c>
      <c r="F11318">
        <v>14.0460671</v>
      </c>
      <c r="G11318">
        <v>14.0906565</v>
      </c>
      <c r="H11318">
        <v>49.911917000000003</v>
      </c>
      <c r="I11318">
        <v>49.935594299999998</v>
      </c>
      <c r="J11318">
        <v>1731</v>
      </c>
    </row>
    <row r="11319" spans="1:10" x14ac:dyDescent="0.2">
      <c r="A11319">
        <v>9651</v>
      </c>
      <c r="B11319" t="s">
        <v>15455</v>
      </c>
      <c r="C11319" t="s">
        <v>15456</v>
      </c>
      <c r="D11319">
        <v>63.128170300000001</v>
      </c>
      <c r="E11319">
        <v>52.963863000000003</v>
      </c>
      <c r="F11319">
        <v>63.054261500000003</v>
      </c>
      <c r="G11319">
        <v>63.184959999999997</v>
      </c>
      <c r="H11319">
        <v>52.9467511</v>
      </c>
      <c r="I11319">
        <v>53.004454499999902</v>
      </c>
      <c r="J11319">
        <v>5320</v>
      </c>
    </row>
    <row r="11320" spans="1:10" x14ac:dyDescent="0.2">
      <c r="A11320">
        <v>9651</v>
      </c>
      <c r="B11320" t="s">
        <v>15455</v>
      </c>
      <c r="C11320" t="s">
        <v>15457</v>
      </c>
      <c r="D11320">
        <v>84.273306399999996</v>
      </c>
      <c r="E11320">
        <v>49.726095200000003</v>
      </c>
      <c r="F11320">
        <v>84.195699599999998</v>
      </c>
      <c r="G11320">
        <v>84.318437700000004</v>
      </c>
      <c r="H11320">
        <v>49.704333400000003</v>
      </c>
      <c r="I11320">
        <v>49.756927900000001</v>
      </c>
      <c r="J11320">
        <v>4727</v>
      </c>
    </row>
    <row r="11321" spans="1:10" x14ac:dyDescent="0.2">
      <c r="A11321">
        <v>9651</v>
      </c>
      <c r="B11321" t="s">
        <v>15455</v>
      </c>
      <c r="C11321" t="s">
        <v>6573</v>
      </c>
      <c r="D11321">
        <v>105.31875599999999</v>
      </c>
      <c r="E11321">
        <v>61.524009999999997</v>
      </c>
      <c r="F11321">
        <v>19.616099899999998</v>
      </c>
      <c r="G11321">
        <v>179</v>
      </c>
      <c r="H11321">
        <v>40</v>
      </c>
      <c r="I11321">
        <v>82.167390699999999</v>
      </c>
      <c r="J11321">
        <v>3040461</v>
      </c>
    </row>
    <row r="11322" spans="1:10" x14ac:dyDescent="0.2">
      <c r="A11322">
        <v>9652</v>
      </c>
      <c r="B11322" t="s">
        <v>15458</v>
      </c>
      <c r="C11322" t="s">
        <v>15459</v>
      </c>
      <c r="D11322">
        <v>14.393146099999999</v>
      </c>
      <c r="E11322">
        <v>50.024867499999999</v>
      </c>
      <c r="F11322">
        <v>14.3917971197085</v>
      </c>
      <c r="G11322">
        <v>14.394495080291501</v>
      </c>
      <c r="H11322">
        <v>50.023518519708503</v>
      </c>
      <c r="I11322">
        <v>50.026216480291502</v>
      </c>
      <c r="J11322">
        <v>178</v>
      </c>
    </row>
    <row r="11323" spans="1:10" x14ac:dyDescent="0.2">
      <c r="A11323">
        <v>9653</v>
      </c>
      <c r="B11323" t="s">
        <v>15460</v>
      </c>
      <c r="C11323" t="s">
        <v>15461</v>
      </c>
      <c r="D11323">
        <v>14.4154827</v>
      </c>
      <c r="E11323">
        <v>50.046559599999902</v>
      </c>
      <c r="F11323">
        <v>14.4141337197085</v>
      </c>
      <c r="G11323">
        <v>14.4168316802915</v>
      </c>
      <c r="H11323">
        <v>50.045210619708499</v>
      </c>
      <c r="I11323">
        <v>50.047908580291498</v>
      </c>
      <c r="J11323">
        <v>178</v>
      </c>
    </row>
    <row r="11324" spans="1:10" x14ac:dyDescent="0.2">
      <c r="A11324">
        <v>9653</v>
      </c>
      <c r="B11324" t="s">
        <v>15460</v>
      </c>
      <c r="C11324" t="s">
        <v>15462</v>
      </c>
      <c r="D11324">
        <v>14.420735799999999</v>
      </c>
      <c r="E11324">
        <v>50.057588299999999</v>
      </c>
      <c r="F11324">
        <v>14.4193868197085</v>
      </c>
      <c r="G11324">
        <v>14.422084780291501</v>
      </c>
      <c r="H11324">
        <v>50.056239319708503</v>
      </c>
      <c r="I11324">
        <v>50.058937280291502</v>
      </c>
      <c r="J11324">
        <v>178</v>
      </c>
    </row>
    <row r="11325" spans="1:10" x14ac:dyDescent="0.2">
      <c r="A11325">
        <v>9654</v>
      </c>
      <c r="B11325" t="s">
        <v>15463</v>
      </c>
      <c r="C11325" t="s">
        <v>15462</v>
      </c>
      <c r="D11325">
        <v>14.420735799999999</v>
      </c>
      <c r="E11325">
        <v>50.057588299999999</v>
      </c>
      <c r="F11325">
        <v>14.4193868197085</v>
      </c>
      <c r="G11325">
        <v>14.422084780291501</v>
      </c>
      <c r="H11325">
        <v>50.056239319708503</v>
      </c>
      <c r="I11325">
        <v>50.058937280291502</v>
      </c>
      <c r="J11325">
        <v>178</v>
      </c>
    </row>
    <row r="11326" spans="1:10" x14ac:dyDescent="0.2">
      <c r="A11326">
        <v>9655</v>
      </c>
      <c r="B11326" t="s">
        <v>15464</v>
      </c>
      <c r="C11326" t="s">
        <v>15465</v>
      </c>
      <c r="D11326">
        <v>-68.043871899999999</v>
      </c>
      <c r="E11326">
        <v>-38.950926199999998</v>
      </c>
      <c r="F11326">
        <v>-68.0452255802915</v>
      </c>
      <c r="G11326">
        <v>-68.042527619708494</v>
      </c>
      <c r="H11326">
        <v>-38.952225630291402</v>
      </c>
      <c r="I11326">
        <v>-38.949527669708402</v>
      </c>
      <c r="J11326">
        <v>186</v>
      </c>
    </row>
    <row r="11327" spans="1:10" x14ac:dyDescent="0.2">
      <c r="A11327">
        <v>9656</v>
      </c>
      <c r="B11327" t="s">
        <v>15466</v>
      </c>
      <c r="C11327" t="s">
        <v>15467</v>
      </c>
      <c r="D11327">
        <v>3.1457942000000001</v>
      </c>
      <c r="E11327">
        <v>51.053602400000003</v>
      </c>
      <c r="F11327">
        <v>2.5413472000000001</v>
      </c>
      <c r="G11327">
        <v>3.5233500000000002</v>
      </c>
      <c r="H11327">
        <v>50.708267999999997</v>
      </c>
      <c r="I11327">
        <v>51.373141199999999</v>
      </c>
      <c r="J11327">
        <v>44269</v>
      </c>
    </row>
    <row r="11328" spans="1:10" x14ac:dyDescent="0.2">
      <c r="A11328">
        <v>9657</v>
      </c>
      <c r="B11328" t="s">
        <v>15468</v>
      </c>
      <c r="C11328" t="s">
        <v>15468</v>
      </c>
      <c r="D11328">
        <v>-98.813876299999905</v>
      </c>
      <c r="E11328">
        <v>53.760860800000003</v>
      </c>
      <c r="F11328">
        <v>-102.007609</v>
      </c>
      <c r="G11328">
        <v>-88.979576899999998</v>
      </c>
      <c r="H11328">
        <v>48.998860999999998</v>
      </c>
      <c r="I11328">
        <v>60.000084999999999</v>
      </c>
      <c r="J11328">
        <v>574420</v>
      </c>
    </row>
    <row r="11329" spans="1:10" x14ac:dyDescent="0.2">
      <c r="A11329">
        <v>9658</v>
      </c>
      <c r="B11329" t="s">
        <v>15469</v>
      </c>
      <c r="C11329" t="s">
        <v>481</v>
      </c>
      <c r="D11329">
        <v>10.451525999999999</v>
      </c>
      <c r="E11329">
        <v>51.165691000000002</v>
      </c>
      <c r="F11329">
        <v>5.8663425</v>
      </c>
      <c r="G11329">
        <v>15.0418962</v>
      </c>
      <c r="H11329">
        <v>47.270114</v>
      </c>
      <c r="I11329">
        <v>55.081499999999998</v>
      </c>
      <c r="J11329">
        <v>532990</v>
      </c>
    </row>
    <row r="11330" spans="1:10" x14ac:dyDescent="0.2">
      <c r="A11330">
        <v>9659</v>
      </c>
      <c r="B11330" t="s">
        <v>15470</v>
      </c>
      <c r="C11330" t="s">
        <v>15471</v>
      </c>
      <c r="D11330">
        <v>9.3546239999999994</v>
      </c>
      <c r="E11330">
        <v>48.300581999999999</v>
      </c>
      <c r="F11330">
        <v>9.3532750197084908</v>
      </c>
      <c r="G11330">
        <v>9.3559729802915008</v>
      </c>
      <c r="H11330">
        <v>48.299233019708502</v>
      </c>
      <c r="I11330">
        <v>48.301930980291402</v>
      </c>
      <c r="J11330">
        <v>180</v>
      </c>
    </row>
    <row r="11331" spans="1:10" x14ac:dyDescent="0.2">
      <c r="A11331">
        <v>9660</v>
      </c>
      <c r="B11331" t="s">
        <v>15472</v>
      </c>
      <c r="C11331" t="s">
        <v>10641</v>
      </c>
      <c r="D11331">
        <v>9.3501335999999995</v>
      </c>
      <c r="E11331">
        <v>48.661603700000001</v>
      </c>
      <c r="F11331">
        <v>7.5118109999999998</v>
      </c>
      <c r="G11331">
        <v>10.495573</v>
      </c>
      <c r="H11331">
        <v>47.532366400000001</v>
      </c>
      <c r="I11331">
        <v>49.791327799999998</v>
      </c>
      <c r="J11331">
        <v>150816</v>
      </c>
    </row>
    <row r="11332" spans="1:10" x14ac:dyDescent="0.2">
      <c r="A11332">
        <v>9661</v>
      </c>
      <c r="B11332" t="s">
        <v>552</v>
      </c>
      <c r="C11332" t="s">
        <v>552</v>
      </c>
      <c r="D11332">
        <v>13.2017384</v>
      </c>
      <c r="E11332">
        <v>51.104540700000001</v>
      </c>
      <c r="F11332">
        <v>11.8714358</v>
      </c>
      <c r="G11332">
        <v>15.0418962</v>
      </c>
      <c r="H11332">
        <v>50.171372899999902</v>
      </c>
      <c r="I11332">
        <v>51.684871000000001</v>
      </c>
      <c r="J11332">
        <v>140111</v>
      </c>
    </row>
    <row r="11333" spans="1:10" x14ac:dyDescent="0.2">
      <c r="A11333">
        <v>9662</v>
      </c>
      <c r="B11333" t="s">
        <v>15473</v>
      </c>
      <c r="C11333" t="s">
        <v>5952</v>
      </c>
      <c r="D11333">
        <v>-115.2837585</v>
      </c>
      <c r="E11333">
        <v>30.840633799999999</v>
      </c>
      <c r="F11333">
        <v>-118.40764950000001</v>
      </c>
      <c r="G11333">
        <v>-112.6542403</v>
      </c>
      <c r="H11333">
        <v>27.999999800000001</v>
      </c>
      <c r="I11333">
        <v>32.718753800000002</v>
      </c>
      <c r="J11333">
        <v>324633</v>
      </c>
    </row>
    <row r="11334" spans="1:10" x14ac:dyDescent="0.2">
      <c r="A11334">
        <v>9662</v>
      </c>
      <c r="B11334" t="s">
        <v>15473</v>
      </c>
      <c r="C11334" t="s">
        <v>8148</v>
      </c>
      <c r="D11334">
        <v>-115.8505631</v>
      </c>
      <c r="E11334">
        <v>32.737282399999998</v>
      </c>
      <c r="F11334">
        <v>-115.851912080291</v>
      </c>
      <c r="G11334">
        <v>-115.84921411970799</v>
      </c>
      <c r="H11334">
        <v>32.735933419708502</v>
      </c>
      <c r="I11334">
        <v>32.738631380291501</v>
      </c>
      <c r="J11334">
        <v>196</v>
      </c>
    </row>
    <row r="11335" spans="1:10" x14ac:dyDescent="0.2">
      <c r="A11335">
        <v>9663</v>
      </c>
      <c r="B11335" t="s">
        <v>15474</v>
      </c>
      <c r="C11335" t="s">
        <v>15475</v>
      </c>
      <c r="D11335">
        <v>3.7503058</v>
      </c>
      <c r="E11335">
        <v>51.384118200000003</v>
      </c>
      <c r="F11335">
        <v>3.3681201000000001</v>
      </c>
      <c r="G11335">
        <v>4.2438397999999999</v>
      </c>
      <c r="H11335">
        <v>51.333904799999999</v>
      </c>
      <c r="I11335">
        <v>51.518271899999903</v>
      </c>
      <c r="J11335">
        <v>27201</v>
      </c>
    </row>
    <row r="11336" spans="1:10" x14ac:dyDescent="0.2">
      <c r="A11336">
        <v>9664</v>
      </c>
      <c r="B11336" t="s">
        <v>6741</v>
      </c>
      <c r="C11336" t="s">
        <v>6741</v>
      </c>
      <c r="D11336">
        <v>9.5374990000000004</v>
      </c>
      <c r="E11336">
        <v>33.886916999999997</v>
      </c>
      <c r="F11336">
        <v>7.5223110000000002</v>
      </c>
      <c r="G11336">
        <v>11.599216999999999</v>
      </c>
      <c r="H11336">
        <v>30.2280339</v>
      </c>
      <c r="I11336">
        <v>37.743699999999997</v>
      </c>
      <c r="J11336">
        <v>448108</v>
      </c>
    </row>
    <row r="11337" spans="1:10" x14ac:dyDescent="0.2">
      <c r="A11337">
        <v>9664</v>
      </c>
      <c r="B11337" t="s">
        <v>6741</v>
      </c>
      <c r="C11337" t="s">
        <v>6741</v>
      </c>
      <c r="D11337">
        <v>9.5374990000000004</v>
      </c>
      <c r="E11337">
        <v>33.886916999999997</v>
      </c>
      <c r="F11337">
        <v>7.5223110000000002</v>
      </c>
      <c r="G11337">
        <v>11.599216999999999</v>
      </c>
      <c r="H11337">
        <v>30.2280339</v>
      </c>
      <c r="I11337">
        <v>37.743699999999997</v>
      </c>
      <c r="J11337">
        <v>448108</v>
      </c>
    </row>
    <row r="11338" spans="1:10" x14ac:dyDescent="0.2">
      <c r="A11338">
        <v>9665</v>
      </c>
      <c r="B11338" t="s">
        <v>15476</v>
      </c>
      <c r="C11338" t="s">
        <v>15477</v>
      </c>
      <c r="D11338">
        <v>-75.455730299999999</v>
      </c>
      <c r="E11338">
        <v>43.2128473</v>
      </c>
      <c r="F11338">
        <v>-75.667017000000001</v>
      </c>
      <c r="G11338">
        <v>-75.340914099999907</v>
      </c>
      <c r="H11338">
        <v>43.168892</v>
      </c>
      <c r="I11338">
        <v>43.281522899999999</v>
      </c>
      <c r="J11338">
        <v>12048</v>
      </c>
    </row>
    <row r="11339" spans="1:10" x14ac:dyDescent="0.2">
      <c r="A11339">
        <v>9666</v>
      </c>
      <c r="B11339" t="s">
        <v>15478</v>
      </c>
      <c r="C11339" t="s">
        <v>15478</v>
      </c>
      <c r="D11339">
        <v>-101.55355640000001</v>
      </c>
      <c r="E11339">
        <v>46.395110799999998</v>
      </c>
      <c r="F11339">
        <v>-102.096744</v>
      </c>
      <c r="G11339">
        <v>-101.023819</v>
      </c>
      <c r="H11339">
        <v>46.006767000000004</v>
      </c>
      <c r="I11339">
        <v>46.717928999999998</v>
      </c>
      <c r="J11339">
        <v>54202</v>
      </c>
    </row>
    <row r="11340" spans="1:10" x14ac:dyDescent="0.2">
      <c r="A11340">
        <v>9667</v>
      </c>
      <c r="B11340" t="s">
        <v>15479</v>
      </c>
      <c r="C11340" t="s">
        <v>6952</v>
      </c>
      <c r="D11340">
        <v>-88.343292546426198</v>
      </c>
      <c r="E11340">
        <v>41.258807291730903</v>
      </c>
      <c r="F11340">
        <v>-88.421000599999999</v>
      </c>
      <c r="G11340">
        <v>-88.265584500000003</v>
      </c>
      <c r="H11340">
        <v>41.147250100000001</v>
      </c>
      <c r="I11340">
        <v>41.370364500000001</v>
      </c>
      <c r="J11340">
        <v>13994</v>
      </c>
    </row>
    <row r="11341" spans="1:10" x14ac:dyDescent="0.2">
      <c r="A11341">
        <v>9668</v>
      </c>
      <c r="B11341" t="s">
        <v>15480</v>
      </c>
      <c r="C11341" t="s">
        <v>15480</v>
      </c>
      <c r="D11341">
        <v>-85.023345999999904</v>
      </c>
      <c r="E11341">
        <v>42.207390500000002</v>
      </c>
      <c r="F11341">
        <v>-85.299556899999999</v>
      </c>
      <c r="G11341">
        <v>-84.709555999999907</v>
      </c>
      <c r="H11341">
        <v>42.070366</v>
      </c>
      <c r="I11341">
        <v>42.422187999999998</v>
      </c>
      <c r="J11341">
        <v>27442</v>
      </c>
    </row>
    <row r="11342" spans="1:10" x14ac:dyDescent="0.2">
      <c r="A11342">
        <v>9669</v>
      </c>
      <c r="B11342" t="s">
        <v>15481</v>
      </c>
      <c r="C11342" t="s">
        <v>15482</v>
      </c>
      <c r="D11342">
        <v>-87.776333299999905</v>
      </c>
      <c r="E11342">
        <v>32.245908499999999</v>
      </c>
      <c r="F11342">
        <v>-88.118343999999993</v>
      </c>
      <c r="G11342">
        <v>-87.472206</v>
      </c>
      <c r="H11342">
        <v>31.989832</v>
      </c>
      <c r="I11342">
        <v>32.547268000000003</v>
      </c>
      <c r="J11342">
        <v>42989</v>
      </c>
    </row>
    <row r="11343" spans="1:10" x14ac:dyDescent="0.2">
      <c r="A11343">
        <v>9669</v>
      </c>
      <c r="B11343" t="s">
        <v>15481</v>
      </c>
      <c r="C11343" t="s">
        <v>15483</v>
      </c>
      <c r="D11343">
        <v>-87.8141751</v>
      </c>
      <c r="E11343">
        <v>32.057093999999999</v>
      </c>
      <c r="F11343">
        <v>-87.815524080291496</v>
      </c>
      <c r="G11343">
        <v>-87.812826119708404</v>
      </c>
      <c r="H11343">
        <v>32.055745019708503</v>
      </c>
      <c r="I11343">
        <v>32.058442980291503</v>
      </c>
      <c r="J11343">
        <v>196</v>
      </c>
    </row>
    <row r="11344" spans="1:10" x14ac:dyDescent="0.2">
      <c r="A11344">
        <v>9671</v>
      </c>
      <c r="B11344" t="s">
        <v>8783</v>
      </c>
      <c r="C11344" t="s">
        <v>8783</v>
      </c>
      <c r="D11344">
        <v>-120.9876321</v>
      </c>
      <c r="E11344">
        <v>36.576088300000002</v>
      </c>
      <c r="F11344">
        <v>-121.6440011</v>
      </c>
      <c r="G11344">
        <v>-120.59656200000001</v>
      </c>
      <c r="H11344">
        <v>36.196847900000002</v>
      </c>
      <c r="I11344">
        <v>36.988943800000001</v>
      </c>
      <c r="J11344">
        <v>57600</v>
      </c>
    </row>
    <row r="11345" spans="1:10" x14ac:dyDescent="0.2">
      <c r="A11345">
        <v>9671</v>
      </c>
      <c r="B11345" t="s">
        <v>8783</v>
      </c>
      <c r="C11345" t="s">
        <v>8783</v>
      </c>
      <c r="D11345">
        <v>-120.9876321</v>
      </c>
      <c r="E11345">
        <v>36.576088300000002</v>
      </c>
      <c r="F11345">
        <v>-121.6440011</v>
      </c>
      <c r="G11345">
        <v>-120.59656200000001</v>
      </c>
      <c r="H11345">
        <v>36.196847900000002</v>
      </c>
      <c r="I11345">
        <v>36.988943800000001</v>
      </c>
      <c r="J11345">
        <v>57600</v>
      </c>
    </row>
    <row r="11346" spans="1:10" x14ac:dyDescent="0.2">
      <c r="A11346">
        <v>9672</v>
      </c>
      <c r="B11346" t="s">
        <v>7935</v>
      </c>
      <c r="C11346" t="s">
        <v>7935</v>
      </c>
      <c r="D11346">
        <v>-87.697553999999997</v>
      </c>
      <c r="E11346">
        <v>41.737658699999997</v>
      </c>
      <c r="F11346">
        <v>-88.263641100000001</v>
      </c>
      <c r="G11346">
        <v>-87.111161899999999</v>
      </c>
      <c r="H11346">
        <v>41.469704999999998</v>
      </c>
      <c r="I11346">
        <v>42.154292099999999</v>
      </c>
      <c r="J11346">
        <v>55791</v>
      </c>
    </row>
    <row r="11347" spans="1:10" x14ac:dyDescent="0.2">
      <c r="A11347">
        <v>9673</v>
      </c>
      <c r="B11347" t="s">
        <v>15484</v>
      </c>
      <c r="C11347" t="s">
        <v>8303</v>
      </c>
      <c r="D11347">
        <v>-105.7820674</v>
      </c>
      <c r="E11347">
        <v>39.5500507</v>
      </c>
      <c r="F11347">
        <v>-109.060204</v>
      </c>
      <c r="G11347">
        <v>-102.041522</v>
      </c>
      <c r="H11347">
        <v>36.992449000000001</v>
      </c>
      <c r="I11347">
        <v>41.003443900000001</v>
      </c>
      <c r="J11347">
        <v>356675</v>
      </c>
    </row>
    <row r="11348" spans="1:10" x14ac:dyDescent="0.2">
      <c r="A11348">
        <v>9673</v>
      </c>
      <c r="B11348" t="s">
        <v>15484</v>
      </c>
      <c r="C11348" t="s">
        <v>8807</v>
      </c>
      <c r="D11348">
        <v>-115.4733554</v>
      </c>
      <c r="E11348">
        <v>33.0113694</v>
      </c>
      <c r="F11348">
        <v>-116.106272</v>
      </c>
      <c r="G11348">
        <v>-114.46289</v>
      </c>
      <c r="H11348">
        <v>32.618592700000001</v>
      </c>
      <c r="I11348">
        <v>33.433813999999998</v>
      </c>
      <c r="J11348">
        <v>73556</v>
      </c>
    </row>
    <row r="11349" spans="1:10" x14ac:dyDescent="0.2">
      <c r="A11349">
        <v>9674</v>
      </c>
      <c r="B11349" t="s">
        <v>15485</v>
      </c>
      <c r="C11349" t="s">
        <v>15485</v>
      </c>
      <c r="D11349">
        <v>-86.984417499999907</v>
      </c>
      <c r="E11349">
        <v>45.712414199999998</v>
      </c>
      <c r="F11349">
        <v>-87.368375999999998</v>
      </c>
      <c r="G11349">
        <v>-86.459108000000001</v>
      </c>
      <c r="H11349">
        <v>45.324809999999999</v>
      </c>
      <c r="I11349">
        <v>46.159149900000003</v>
      </c>
      <c r="J11349">
        <v>52495</v>
      </c>
    </row>
    <row r="11350" spans="1:10" x14ac:dyDescent="0.2">
      <c r="A11350">
        <v>9675</v>
      </c>
      <c r="B11350" t="s">
        <v>15486</v>
      </c>
      <c r="C11350" t="s">
        <v>15487</v>
      </c>
      <c r="D11350">
        <v>-97.736914200000001</v>
      </c>
      <c r="E11350">
        <v>30.3224865</v>
      </c>
      <c r="F11350">
        <v>-97.739633299999994</v>
      </c>
      <c r="G11350">
        <v>-97.734880499999903</v>
      </c>
      <c r="H11350">
        <v>30.321428269708498</v>
      </c>
      <c r="I11350">
        <v>30.324126230291501</v>
      </c>
      <c r="J11350">
        <v>267</v>
      </c>
    </row>
    <row r="11351" spans="1:10" x14ac:dyDescent="0.2">
      <c r="A11351">
        <v>9675</v>
      </c>
      <c r="B11351" t="s">
        <v>15486</v>
      </c>
      <c r="C11351" t="s">
        <v>15488</v>
      </c>
      <c r="D11351">
        <v>-97.693364900000006</v>
      </c>
      <c r="E11351">
        <v>30.3590236</v>
      </c>
      <c r="F11351">
        <v>-97.694656580291493</v>
      </c>
      <c r="G11351">
        <v>-97.691958619708402</v>
      </c>
      <c r="H11351">
        <v>30.3577763697085</v>
      </c>
      <c r="I11351">
        <v>30.360474330291499</v>
      </c>
      <c r="J11351">
        <v>186</v>
      </c>
    </row>
    <row r="11352" spans="1:10" x14ac:dyDescent="0.2">
      <c r="A11352">
        <v>9676</v>
      </c>
      <c r="B11352" t="s">
        <v>15489</v>
      </c>
      <c r="C11352" t="s">
        <v>6952</v>
      </c>
      <c r="D11352">
        <v>-88.343292546426198</v>
      </c>
      <c r="E11352">
        <v>41.258807291730903</v>
      </c>
      <c r="F11352">
        <v>-88.421000599999999</v>
      </c>
      <c r="G11352">
        <v>-88.265584500000003</v>
      </c>
      <c r="H11352">
        <v>41.147250100000001</v>
      </c>
      <c r="I11352">
        <v>41.370364500000001</v>
      </c>
      <c r="J11352">
        <v>13994</v>
      </c>
    </row>
    <row r="11353" spans="1:10" x14ac:dyDescent="0.2">
      <c r="A11353">
        <v>9677</v>
      </c>
      <c r="B11353" t="s">
        <v>15490</v>
      </c>
      <c r="C11353" t="s">
        <v>15491</v>
      </c>
      <c r="D11353">
        <v>-116.045845</v>
      </c>
      <c r="E11353">
        <v>32.876444900000003</v>
      </c>
      <c r="F11353">
        <v>-116.047193980291</v>
      </c>
      <c r="G11353">
        <v>-116.04449601970801</v>
      </c>
      <c r="H11353">
        <v>32.8750959197084</v>
      </c>
      <c r="I11353">
        <v>32.877793880291399</v>
      </c>
      <c r="J11353">
        <v>196</v>
      </c>
    </row>
    <row r="11354" spans="1:10" x14ac:dyDescent="0.2">
      <c r="A11354">
        <v>9678</v>
      </c>
      <c r="B11354" t="s">
        <v>8485</v>
      </c>
      <c r="C11354" t="s">
        <v>8485</v>
      </c>
      <c r="D11354">
        <v>-101.1621736</v>
      </c>
      <c r="E11354">
        <v>46.668387199999998</v>
      </c>
      <c r="F11354">
        <v>-102.097205</v>
      </c>
      <c r="G11354">
        <v>-100.54413599999999</v>
      </c>
      <c r="H11354">
        <v>46.284389900000001</v>
      </c>
      <c r="I11354">
        <v>46.982954999999997</v>
      </c>
      <c r="J11354">
        <v>58709</v>
      </c>
    </row>
    <row r="11355" spans="1:10" x14ac:dyDescent="0.2">
      <c r="A11355">
        <v>9678</v>
      </c>
      <c r="B11355" t="s">
        <v>8485</v>
      </c>
      <c r="C11355" t="s">
        <v>8485</v>
      </c>
      <c r="D11355">
        <v>-101.1621736</v>
      </c>
      <c r="E11355">
        <v>46.668387199999998</v>
      </c>
      <c r="F11355">
        <v>-102.097205</v>
      </c>
      <c r="G11355">
        <v>-100.54413599999999</v>
      </c>
      <c r="H11355">
        <v>46.284389900000001</v>
      </c>
      <c r="I11355">
        <v>46.982954999999997</v>
      </c>
      <c r="J11355">
        <v>58709</v>
      </c>
    </row>
    <row r="11356" spans="1:10" x14ac:dyDescent="0.2">
      <c r="A11356">
        <v>9679</v>
      </c>
      <c r="B11356" t="s">
        <v>8083</v>
      </c>
      <c r="C11356" t="s">
        <v>8083</v>
      </c>
      <c r="D11356">
        <v>-93.177965899999904</v>
      </c>
      <c r="E11356">
        <v>33.128517600000002</v>
      </c>
      <c r="F11356">
        <v>-93.490557600000002</v>
      </c>
      <c r="G11356">
        <v>-92.978482999999997</v>
      </c>
      <c r="H11356">
        <v>33.017268100000003</v>
      </c>
      <c r="I11356">
        <v>33.455081</v>
      </c>
      <c r="J11356">
        <v>31689</v>
      </c>
    </row>
    <row r="11357" spans="1:10" x14ac:dyDescent="0.2">
      <c r="A11357">
        <v>9679</v>
      </c>
      <c r="B11357" t="s">
        <v>8083</v>
      </c>
      <c r="C11357" t="s">
        <v>8083</v>
      </c>
      <c r="D11357">
        <v>-93.177965899999904</v>
      </c>
      <c r="E11357">
        <v>33.128517600000002</v>
      </c>
      <c r="F11357">
        <v>-93.490557600000002</v>
      </c>
      <c r="G11357">
        <v>-92.978482999999997</v>
      </c>
      <c r="H11357">
        <v>33.017268100000003</v>
      </c>
      <c r="I11357">
        <v>33.455081</v>
      </c>
      <c r="J11357">
        <v>31689</v>
      </c>
    </row>
    <row r="11358" spans="1:10" x14ac:dyDescent="0.2">
      <c r="A11358">
        <v>9681</v>
      </c>
      <c r="B11358" t="s">
        <v>15494</v>
      </c>
      <c r="C11358" t="s">
        <v>15495</v>
      </c>
      <c r="D11358">
        <v>-94.315421999999998</v>
      </c>
      <c r="E11358">
        <v>38.9914998</v>
      </c>
      <c r="F11358">
        <v>-94.608457099999995</v>
      </c>
      <c r="G11358">
        <v>-94.104822900000002</v>
      </c>
      <c r="H11358">
        <v>38.833005999999997</v>
      </c>
      <c r="I11358">
        <v>39.237107000000002</v>
      </c>
      <c r="J11358">
        <v>30912</v>
      </c>
    </row>
    <row r="11359" spans="1:10" x14ac:dyDescent="0.2">
      <c r="A11359">
        <v>9682</v>
      </c>
      <c r="B11359" t="s">
        <v>15496</v>
      </c>
      <c r="C11359" t="s">
        <v>8807</v>
      </c>
      <c r="D11359">
        <v>-115.4733554</v>
      </c>
      <c r="E11359">
        <v>33.0113694</v>
      </c>
      <c r="F11359">
        <v>-116.106272</v>
      </c>
      <c r="G11359">
        <v>-114.46289</v>
      </c>
      <c r="H11359">
        <v>32.618592700000001</v>
      </c>
      <c r="I11359">
        <v>33.433813999999998</v>
      </c>
      <c r="J11359">
        <v>73556</v>
      </c>
    </row>
    <row r="11360" spans="1:10" x14ac:dyDescent="0.2">
      <c r="A11360">
        <v>9683</v>
      </c>
      <c r="B11360" t="s">
        <v>15497</v>
      </c>
      <c r="C11360" t="s">
        <v>15497</v>
      </c>
      <c r="D11360">
        <v>-84.522218899999999</v>
      </c>
      <c r="E11360">
        <v>41.868596099999998</v>
      </c>
      <c r="F11360">
        <v>-84.826490999999905</v>
      </c>
      <c r="G11360">
        <v>-84.360415900000007</v>
      </c>
      <c r="H11360">
        <v>41.696117999999998</v>
      </c>
      <c r="I11360">
        <v>42.073456</v>
      </c>
      <c r="J11360">
        <v>26413</v>
      </c>
    </row>
    <row r="11361" spans="1:10" x14ac:dyDescent="0.2">
      <c r="A11361">
        <v>9684</v>
      </c>
      <c r="B11361" t="s">
        <v>15498</v>
      </c>
      <c r="C11361" t="s">
        <v>15493</v>
      </c>
      <c r="D11361">
        <v>-116.0733469</v>
      </c>
      <c r="E11361">
        <v>32.811446199999999</v>
      </c>
      <c r="F11361">
        <v>-116.074695880291</v>
      </c>
      <c r="G11361">
        <v>-116.071997919708</v>
      </c>
      <c r="H11361">
        <v>32.810097219708503</v>
      </c>
      <c r="I11361">
        <v>32.812795180291502</v>
      </c>
      <c r="J11361">
        <v>196</v>
      </c>
    </row>
    <row r="11362" spans="1:10" x14ac:dyDescent="0.2">
      <c r="A11362">
        <v>9685</v>
      </c>
      <c r="B11362" t="s">
        <v>14585</v>
      </c>
      <c r="C11362" t="s">
        <v>14585</v>
      </c>
      <c r="D11362">
        <v>-97.872159999999994</v>
      </c>
      <c r="E11362">
        <v>31.477435799999999</v>
      </c>
      <c r="F11362">
        <v>-98.180005999999906</v>
      </c>
      <c r="G11362">
        <v>-97.418605999999997</v>
      </c>
      <c r="H11362">
        <v>31.069374</v>
      </c>
      <c r="I11362">
        <v>31.711019</v>
      </c>
      <c r="J11362">
        <v>50236</v>
      </c>
    </row>
    <row r="11363" spans="1:10" x14ac:dyDescent="0.2">
      <c r="A11363">
        <v>9686</v>
      </c>
      <c r="B11363" t="s">
        <v>15499</v>
      </c>
      <c r="C11363" t="s">
        <v>15500</v>
      </c>
      <c r="D11363">
        <v>-111.8314724</v>
      </c>
      <c r="E11363">
        <v>33.4151843</v>
      </c>
      <c r="F11363">
        <v>-111.8945441</v>
      </c>
      <c r="G11363">
        <v>-111.580646</v>
      </c>
      <c r="H11363">
        <v>33.277383</v>
      </c>
      <c r="I11363">
        <v>33.513186099999999</v>
      </c>
      <c r="J11363">
        <v>16373</v>
      </c>
    </row>
    <row r="11364" spans="1:10" x14ac:dyDescent="0.2">
      <c r="A11364">
        <v>9686</v>
      </c>
      <c r="B11364" t="s">
        <v>15499</v>
      </c>
      <c r="C11364" t="s">
        <v>15501</v>
      </c>
      <c r="D11364">
        <v>-102.8793222</v>
      </c>
      <c r="E11364">
        <v>30.894043100000001</v>
      </c>
      <c r="F11364">
        <v>-102.927813</v>
      </c>
      <c r="G11364">
        <v>-102.8408639</v>
      </c>
      <c r="H11364">
        <v>30.875883999999999</v>
      </c>
      <c r="I11364">
        <v>30.910216900000002</v>
      </c>
      <c r="J11364">
        <v>4091</v>
      </c>
    </row>
    <row r="11365" spans="1:10" x14ac:dyDescent="0.2">
      <c r="A11365">
        <v>9687</v>
      </c>
      <c r="B11365" t="s">
        <v>15492</v>
      </c>
      <c r="C11365" t="s">
        <v>15493</v>
      </c>
      <c r="D11365">
        <v>-116.0733469</v>
      </c>
      <c r="E11365">
        <v>32.811446199999999</v>
      </c>
      <c r="F11365">
        <v>-116.074695880291</v>
      </c>
      <c r="G11365">
        <v>-116.071997919708</v>
      </c>
      <c r="H11365">
        <v>32.810097219708503</v>
      </c>
      <c r="I11365">
        <v>32.812795180291502</v>
      </c>
      <c r="J11365">
        <v>196</v>
      </c>
    </row>
    <row r="11366" spans="1:10" x14ac:dyDescent="0.2">
      <c r="A11366">
        <v>9687</v>
      </c>
      <c r="B11366" t="s">
        <v>15492</v>
      </c>
      <c r="C11366" t="s">
        <v>15493</v>
      </c>
      <c r="D11366">
        <v>-116.0733469</v>
      </c>
      <c r="E11366">
        <v>32.811446199999999</v>
      </c>
      <c r="F11366">
        <v>-116.074695880291</v>
      </c>
      <c r="G11366">
        <v>-116.071997919708</v>
      </c>
      <c r="H11366">
        <v>32.810097219708503</v>
      </c>
      <c r="I11366">
        <v>32.812795180291502</v>
      </c>
      <c r="J11366">
        <v>196</v>
      </c>
    </row>
    <row r="11367" spans="1:10" x14ac:dyDescent="0.2">
      <c r="A11367">
        <v>9688</v>
      </c>
      <c r="B11367" t="s">
        <v>15502</v>
      </c>
      <c r="C11367" t="s">
        <v>7523</v>
      </c>
      <c r="D11367">
        <v>-78.656894199999996</v>
      </c>
      <c r="E11367">
        <v>37.431573399999998</v>
      </c>
      <c r="F11367">
        <v>-83.675395100000003</v>
      </c>
      <c r="G11367">
        <v>-75.166434999999893</v>
      </c>
      <c r="H11367">
        <v>36.5408519</v>
      </c>
      <c r="I11367">
        <v>39.466011999999999</v>
      </c>
      <c r="J11367">
        <v>379212</v>
      </c>
    </row>
    <row r="11368" spans="1:10" x14ac:dyDescent="0.2">
      <c r="A11368">
        <v>9689</v>
      </c>
      <c r="B11368" t="s">
        <v>15503</v>
      </c>
      <c r="C11368" t="s">
        <v>8807</v>
      </c>
      <c r="D11368">
        <v>-115.4733554</v>
      </c>
      <c r="E11368">
        <v>33.0113694</v>
      </c>
      <c r="F11368">
        <v>-116.106272</v>
      </c>
      <c r="G11368">
        <v>-114.46289</v>
      </c>
      <c r="H11368">
        <v>32.618592700000001</v>
      </c>
      <c r="I11368">
        <v>33.433813999999998</v>
      </c>
      <c r="J11368">
        <v>73556</v>
      </c>
    </row>
    <row r="11369" spans="1:10" x14ac:dyDescent="0.2">
      <c r="A11369">
        <v>9689</v>
      </c>
      <c r="B11369" t="s">
        <v>15503</v>
      </c>
      <c r="C11369" t="s">
        <v>15504</v>
      </c>
      <c r="D11369">
        <v>-116.375012</v>
      </c>
      <c r="E11369">
        <v>33.2558717</v>
      </c>
      <c r="F11369">
        <v>-116.41863189999999</v>
      </c>
      <c r="G11369">
        <v>-116.2873361</v>
      </c>
      <c r="H11369">
        <v>33.169311999999998</v>
      </c>
      <c r="I11369">
        <v>33.340506099999999</v>
      </c>
      <c r="J11369">
        <v>10426</v>
      </c>
    </row>
    <row r="11370" spans="1:10" x14ac:dyDescent="0.2">
      <c r="A11370">
        <v>9690</v>
      </c>
      <c r="B11370" t="s">
        <v>15505</v>
      </c>
      <c r="C11370" t="s">
        <v>15506</v>
      </c>
      <c r="D11370">
        <v>-84.796441399999907</v>
      </c>
      <c r="E11370">
        <v>39.254914200000002</v>
      </c>
      <c r="F11370">
        <v>-84.797789980291498</v>
      </c>
      <c r="G11370">
        <v>-84.795092019708406</v>
      </c>
      <c r="H11370">
        <v>39.253499419708497</v>
      </c>
      <c r="I11370">
        <v>39.256197380291503</v>
      </c>
      <c r="J11370">
        <v>184</v>
      </c>
    </row>
    <row r="11371" spans="1:10" x14ac:dyDescent="0.2">
      <c r="A11371">
        <v>9691</v>
      </c>
      <c r="B11371" t="s">
        <v>15507</v>
      </c>
      <c r="C11371" t="s">
        <v>15507</v>
      </c>
      <c r="D11371">
        <v>-94.315421999999998</v>
      </c>
      <c r="E11371">
        <v>32.192003499999998</v>
      </c>
      <c r="F11371">
        <v>-94.601796899999997</v>
      </c>
      <c r="G11371">
        <v>-94.015630000000002</v>
      </c>
      <c r="H11371">
        <v>31.973192999999998</v>
      </c>
      <c r="I11371">
        <v>32.394354999999997</v>
      </c>
      <c r="J11371">
        <v>36068</v>
      </c>
    </row>
    <row r="11372" spans="1:10" x14ac:dyDescent="0.2">
      <c r="A11372">
        <v>9692</v>
      </c>
      <c r="B11372" t="s">
        <v>15508</v>
      </c>
      <c r="C11372" t="s">
        <v>9940</v>
      </c>
      <c r="D11372">
        <v>-94.578566699999996</v>
      </c>
      <c r="E11372">
        <v>39.099726500000003</v>
      </c>
      <c r="F11372">
        <v>-94.765566999999905</v>
      </c>
      <c r="G11372">
        <v>-94.385447999999997</v>
      </c>
      <c r="H11372">
        <v>38.824258999999998</v>
      </c>
      <c r="I11372">
        <v>39.356209900000003</v>
      </c>
      <c r="J11372">
        <v>32998</v>
      </c>
    </row>
    <row r="11373" spans="1:10" x14ac:dyDescent="0.2">
      <c r="A11373">
        <v>9693</v>
      </c>
      <c r="B11373" t="s">
        <v>15509</v>
      </c>
      <c r="C11373" t="s">
        <v>15510</v>
      </c>
      <c r="D11373">
        <v>-97.721501799999999</v>
      </c>
      <c r="E11373">
        <v>30.3508672</v>
      </c>
      <c r="F11373">
        <v>-97.722842830291398</v>
      </c>
      <c r="G11373">
        <v>-97.720144869708406</v>
      </c>
      <c r="H11373">
        <v>30.349482469708501</v>
      </c>
      <c r="I11373">
        <v>30.352180430291501</v>
      </c>
      <c r="J11373">
        <v>195</v>
      </c>
    </row>
    <row r="11374" spans="1:10" x14ac:dyDescent="0.2">
      <c r="A11374">
        <v>9694</v>
      </c>
      <c r="B11374" t="s">
        <v>8003</v>
      </c>
      <c r="C11374" t="s">
        <v>8003</v>
      </c>
      <c r="D11374">
        <v>-89.775533799999906</v>
      </c>
      <c r="E11374">
        <v>38.062932099999998</v>
      </c>
      <c r="F11374">
        <v>-90.204892700000002</v>
      </c>
      <c r="G11374">
        <v>-89.592394999999996</v>
      </c>
      <c r="H11374">
        <v>37.803151900000003</v>
      </c>
      <c r="I11374">
        <v>38.223246000000003</v>
      </c>
      <c r="J11374">
        <v>23966</v>
      </c>
    </row>
    <row r="11375" spans="1:10" x14ac:dyDescent="0.2">
      <c r="A11375">
        <v>9695</v>
      </c>
      <c r="B11375" t="s">
        <v>8980</v>
      </c>
      <c r="C11375" t="s">
        <v>7450</v>
      </c>
      <c r="D11375">
        <v>-117.1610838</v>
      </c>
      <c r="E11375">
        <v>32.715738000000002</v>
      </c>
      <c r="F11375">
        <v>-117.30979689999999</v>
      </c>
      <c r="G11375">
        <v>-116.9057231</v>
      </c>
      <c r="H11375">
        <v>32.534790800000003</v>
      </c>
      <c r="I11375">
        <v>33.114184999999999</v>
      </c>
      <c r="J11375">
        <v>24443</v>
      </c>
    </row>
    <row r="11376" spans="1:10" x14ac:dyDescent="0.2">
      <c r="A11376">
        <v>9695</v>
      </c>
      <c r="B11376" t="s">
        <v>8980</v>
      </c>
      <c r="C11376" t="s">
        <v>7450</v>
      </c>
      <c r="D11376">
        <v>-117.1610838</v>
      </c>
      <c r="E11376">
        <v>32.715738000000002</v>
      </c>
      <c r="F11376">
        <v>-117.30979689999999</v>
      </c>
      <c r="G11376">
        <v>-116.9057231</v>
      </c>
      <c r="H11376">
        <v>32.534790800000003</v>
      </c>
      <c r="I11376">
        <v>33.114184999999999</v>
      </c>
      <c r="J11376">
        <v>24443</v>
      </c>
    </row>
    <row r="11377" spans="1:10" x14ac:dyDescent="0.2">
      <c r="A11377">
        <v>9696</v>
      </c>
      <c r="B11377" t="s">
        <v>13867</v>
      </c>
      <c r="C11377" t="s">
        <v>13867</v>
      </c>
      <c r="D11377">
        <v>-84.689749499999905</v>
      </c>
      <c r="E11377">
        <v>39.777825100000001</v>
      </c>
      <c r="F11377">
        <v>-84.815163999999996</v>
      </c>
      <c r="G11377">
        <v>-84.478797</v>
      </c>
      <c r="H11377">
        <v>39.5665999</v>
      </c>
      <c r="I11377">
        <v>39.918491000000003</v>
      </c>
      <c r="J11377">
        <v>23872</v>
      </c>
    </row>
    <row r="11378" spans="1:10" x14ac:dyDescent="0.2">
      <c r="A11378">
        <v>9696</v>
      </c>
      <c r="B11378" t="s">
        <v>13867</v>
      </c>
      <c r="C11378" t="s">
        <v>13867</v>
      </c>
      <c r="D11378">
        <v>-84.689749499999905</v>
      </c>
      <c r="E11378">
        <v>39.777825100000001</v>
      </c>
      <c r="F11378">
        <v>-84.815163999999996</v>
      </c>
      <c r="G11378">
        <v>-84.478797</v>
      </c>
      <c r="H11378">
        <v>39.5665999</v>
      </c>
      <c r="I11378">
        <v>39.918491000000003</v>
      </c>
      <c r="J11378">
        <v>23872</v>
      </c>
    </row>
    <row r="11379" spans="1:10" x14ac:dyDescent="0.2">
      <c r="A11379">
        <v>9698</v>
      </c>
      <c r="B11379" t="s">
        <v>15512</v>
      </c>
      <c r="C11379" t="s">
        <v>9368</v>
      </c>
      <c r="D11379">
        <v>-94.769158599999997</v>
      </c>
      <c r="E11379">
        <v>39.0986811</v>
      </c>
      <c r="F11379">
        <v>-94.908867000000001</v>
      </c>
      <c r="G11379">
        <v>-94.588386999999997</v>
      </c>
      <c r="H11379">
        <v>38.991401000000003</v>
      </c>
      <c r="I11379">
        <v>39.202911</v>
      </c>
      <c r="J11379">
        <v>16974</v>
      </c>
    </row>
    <row r="11380" spans="1:10" x14ac:dyDescent="0.2">
      <c r="A11380">
        <v>9699</v>
      </c>
      <c r="B11380" t="s">
        <v>15513</v>
      </c>
      <c r="C11380" t="s">
        <v>15514</v>
      </c>
      <c r="D11380">
        <v>-97.869174799999996</v>
      </c>
      <c r="E11380">
        <v>30.285205999999999</v>
      </c>
      <c r="F11380">
        <v>-97.889657999999997</v>
      </c>
      <c r="G11380">
        <v>-97.842956000000001</v>
      </c>
      <c r="H11380">
        <v>30.259340999999999</v>
      </c>
      <c r="I11380">
        <v>30.306797100000001</v>
      </c>
      <c r="J11380">
        <v>3477</v>
      </c>
    </row>
    <row r="11381" spans="1:10" x14ac:dyDescent="0.2">
      <c r="A11381">
        <v>9700</v>
      </c>
      <c r="B11381" t="s">
        <v>15515</v>
      </c>
      <c r="C11381" t="s">
        <v>15515</v>
      </c>
      <c r="D11381">
        <v>-100.5049676</v>
      </c>
      <c r="E11381">
        <v>47.044855200000001</v>
      </c>
      <c r="F11381">
        <v>-100.96544</v>
      </c>
      <c r="G11381">
        <v>-100.0752289</v>
      </c>
      <c r="H11381">
        <v>46.633395999999998</v>
      </c>
      <c r="I11381">
        <v>47.327696000000003</v>
      </c>
      <c r="J11381">
        <v>45272</v>
      </c>
    </row>
    <row r="11382" spans="1:10" x14ac:dyDescent="0.2">
      <c r="A11382">
        <v>9701</v>
      </c>
      <c r="B11382" t="s">
        <v>15516</v>
      </c>
      <c r="C11382" t="s">
        <v>9626</v>
      </c>
      <c r="D11382">
        <v>-78.156443199999998</v>
      </c>
      <c r="E11382">
        <v>42.983784300000003</v>
      </c>
      <c r="F11382">
        <v>-78.465504999999993</v>
      </c>
      <c r="G11382">
        <v>-77.904121000000004</v>
      </c>
      <c r="H11382">
        <v>42.862754099999997</v>
      </c>
      <c r="I11382">
        <v>43.133561</v>
      </c>
      <c r="J11382">
        <v>26446</v>
      </c>
    </row>
    <row r="11383" spans="1:10" x14ac:dyDescent="0.2">
      <c r="A11383">
        <v>9702</v>
      </c>
      <c r="B11383" t="s">
        <v>7661</v>
      </c>
      <c r="C11383" t="s">
        <v>7661</v>
      </c>
      <c r="D11383">
        <v>-98.221297899999996</v>
      </c>
      <c r="E11383">
        <v>33.256038199999999</v>
      </c>
      <c r="F11383">
        <v>-98.426552899999905</v>
      </c>
      <c r="G11383">
        <v>-97.918127999999996</v>
      </c>
      <c r="H11383">
        <v>33.001283899999997</v>
      </c>
      <c r="I11383">
        <v>33.467128899999999</v>
      </c>
      <c r="J11383">
        <v>34134</v>
      </c>
    </row>
    <row r="11384" spans="1:10" x14ac:dyDescent="0.2">
      <c r="A11384">
        <v>9702</v>
      </c>
      <c r="B11384" t="s">
        <v>7661</v>
      </c>
      <c r="C11384" t="s">
        <v>7661</v>
      </c>
      <c r="D11384">
        <v>-98.221297899999996</v>
      </c>
      <c r="E11384">
        <v>33.256038199999999</v>
      </c>
      <c r="F11384">
        <v>-98.426552899999905</v>
      </c>
      <c r="G11384">
        <v>-97.918127999999996</v>
      </c>
      <c r="H11384">
        <v>33.001283899999997</v>
      </c>
      <c r="I11384">
        <v>33.467128899999999</v>
      </c>
      <c r="J11384">
        <v>34134</v>
      </c>
    </row>
    <row r="11385" spans="1:10" x14ac:dyDescent="0.2">
      <c r="A11385">
        <v>9703</v>
      </c>
      <c r="B11385" t="s">
        <v>15517</v>
      </c>
      <c r="C11385" t="s">
        <v>15517</v>
      </c>
      <c r="D11385">
        <v>-85.520023999999907</v>
      </c>
      <c r="E11385">
        <v>43.009702699999998</v>
      </c>
      <c r="F11385">
        <v>-85.790662099999906</v>
      </c>
      <c r="G11385">
        <v>-85.309625999999994</v>
      </c>
      <c r="H11385">
        <v>42.768099100000001</v>
      </c>
      <c r="I11385">
        <v>43.294404999999998</v>
      </c>
      <c r="J11385">
        <v>34773</v>
      </c>
    </row>
    <row r="11386" spans="1:10" x14ac:dyDescent="0.2">
      <c r="A11386">
        <v>9704</v>
      </c>
      <c r="B11386" t="s">
        <v>15518</v>
      </c>
      <c r="C11386" t="s">
        <v>15519</v>
      </c>
      <c r="D11386">
        <v>-96.001384700000003</v>
      </c>
      <c r="E11386">
        <v>36.368424500000003</v>
      </c>
      <c r="F11386">
        <v>-96.299731999999906</v>
      </c>
      <c r="G11386">
        <v>-95.920598999999996</v>
      </c>
      <c r="H11386">
        <v>36.303378899999998</v>
      </c>
      <c r="I11386">
        <v>36.448543999999998</v>
      </c>
      <c r="J11386">
        <v>11470</v>
      </c>
    </row>
    <row r="11387" spans="1:10" x14ac:dyDescent="0.2">
      <c r="A11387">
        <v>9705</v>
      </c>
      <c r="B11387" t="s">
        <v>15520</v>
      </c>
      <c r="C11387" t="s">
        <v>15521</v>
      </c>
      <c r="D11387">
        <v>-94.739104499999996</v>
      </c>
      <c r="E11387">
        <v>34.029276400000001</v>
      </c>
      <c r="F11387">
        <v>-94.774445</v>
      </c>
      <c r="G11387">
        <v>-94.700233999999995</v>
      </c>
      <c r="H11387">
        <v>33.953136899999997</v>
      </c>
      <c r="I11387">
        <v>34.157029999999999</v>
      </c>
      <c r="J11387">
        <v>9055</v>
      </c>
    </row>
    <row r="11388" spans="1:10" x14ac:dyDescent="0.2">
      <c r="A11388">
        <v>9705</v>
      </c>
      <c r="B11388" t="s">
        <v>15520</v>
      </c>
      <c r="C11388" t="s">
        <v>15522</v>
      </c>
      <c r="D11388">
        <v>-95.769713099999905</v>
      </c>
      <c r="E11388">
        <v>34.933429799999999</v>
      </c>
      <c r="F11388">
        <v>-95.834891099999993</v>
      </c>
      <c r="G11388">
        <v>-95.723180999999997</v>
      </c>
      <c r="H11388">
        <v>34.871006899999998</v>
      </c>
      <c r="I11388">
        <v>34.971034099999997</v>
      </c>
      <c r="J11388">
        <v>5956</v>
      </c>
    </row>
    <row r="11389" spans="1:10" x14ac:dyDescent="0.2">
      <c r="A11389">
        <v>9706</v>
      </c>
      <c r="B11389" t="s">
        <v>15523</v>
      </c>
      <c r="C11389" t="s">
        <v>15524</v>
      </c>
      <c r="D11389">
        <v>-98.112822300000005</v>
      </c>
      <c r="E11389">
        <v>32.808460500000002</v>
      </c>
      <c r="F11389">
        <v>-98.160776999999996</v>
      </c>
      <c r="G11389">
        <v>-98.013627099999994</v>
      </c>
      <c r="H11389">
        <v>32.774895999999998</v>
      </c>
      <c r="I11389">
        <v>32.881421099999997</v>
      </c>
      <c r="J11389">
        <v>5834</v>
      </c>
    </row>
    <row r="11390" spans="1:10" x14ac:dyDescent="0.2">
      <c r="A11390">
        <v>9707</v>
      </c>
      <c r="B11390" t="s">
        <v>15525</v>
      </c>
      <c r="C11390" t="s">
        <v>8510</v>
      </c>
      <c r="D11390">
        <v>-97.743060799999995</v>
      </c>
      <c r="E11390">
        <v>30.267153</v>
      </c>
      <c r="F11390">
        <v>-97.938353999999904</v>
      </c>
      <c r="G11390">
        <v>-97.527586099999994</v>
      </c>
      <c r="H11390">
        <v>30.075576000000002</v>
      </c>
      <c r="I11390">
        <v>30.516651899999999</v>
      </c>
      <c r="J11390">
        <v>28370</v>
      </c>
    </row>
    <row r="11391" spans="1:10" x14ac:dyDescent="0.2">
      <c r="A11391">
        <v>9708</v>
      </c>
      <c r="B11391" t="s">
        <v>15526</v>
      </c>
      <c r="C11391" t="s">
        <v>15527</v>
      </c>
      <c r="D11391">
        <v>-97.494299600000005</v>
      </c>
      <c r="E11391">
        <v>32.871516200000002</v>
      </c>
      <c r="F11391">
        <v>-97.495691480291498</v>
      </c>
      <c r="G11391">
        <v>-97.492993519708406</v>
      </c>
      <c r="H11391">
        <v>32.870180919708503</v>
      </c>
      <c r="I11391">
        <v>32.872878880291502</v>
      </c>
      <c r="J11391">
        <v>194</v>
      </c>
    </row>
    <row r="11392" spans="1:10" x14ac:dyDescent="0.2">
      <c r="A11392">
        <v>9708</v>
      </c>
      <c r="B11392" t="s">
        <v>15526</v>
      </c>
      <c r="C11392" t="s">
        <v>9916</v>
      </c>
      <c r="D11392">
        <v>-97.519370625989694</v>
      </c>
      <c r="E11392">
        <v>32.737299377288899</v>
      </c>
      <c r="F11392">
        <v>-97.611421699999994</v>
      </c>
      <c r="G11392">
        <v>-97.427319499999996</v>
      </c>
      <c r="H11392">
        <v>32.688206800000003</v>
      </c>
      <c r="I11392">
        <v>32.786391999999999</v>
      </c>
      <c r="J11392">
        <v>10200</v>
      </c>
    </row>
    <row r="11393" spans="1:10" x14ac:dyDescent="0.2">
      <c r="A11393">
        <v>9708</v>
      </c>
      <c r="B11393" t="s">
        <v>15526</v>
      </c>
      <c r="C11393" t="s">
        <v>15528</v>
      </c>
      <c r="D11393">
        <v>-97.509773199999998</v>
      </c>
      <c r="E11393">
        <v>32.866922899999999</v>
      </c>
      <c r="F11393">
        <v>-97.523345699999993</v>
      </c>
      <c r="G11393">
        <v>-97.495461699999893</v>
      </c>
      <c r="H11393">
        <v>32.865685699999901</v>
      </c>
      <c r="I11393">
        <v>32.870424700000001</v>
      </c>
      <c r="J11393">
        <v>1278</v>
      </c>
    </row>
    <row r="11394" spans="1:10" x14ac:dyDescent="0.2">
      <c r="A11394">
        <v>9708</v>
      </c>
      <c r="B11394" t="s">
        <v>15526</v>
      </c>
      <c r="C11394" t="s">
        <v>15529</v>
      </c>
      <c r="D11394">
        <v>-97.352373200000002</v>
      </c>
      <c r="E11394">
        <v>32.758734500000003</v>
      </c>
      <c r="F11394">
        <v>-97.353749230291498</v>
      </c>
      <c r="G11394">
        <v>-97.351051269708407</v>
      </c>
      <c r="H11394">
        <v>32.757539119708497</v>
      </c>
      <c r="I11394">
        <v>32.760237080291503</v>
      </c>
      <c r="J11394">
        <v>185</v>
      </c>
    </row>
    <row r="11395" spans="1:10" x14ac:dyDescent="0.2">
      <c r="A11395">
        <v>9709</v>
      </c>
      <c r="B11395" t="s">
        <v>15530</v>
      </c>
      <c r="C11395" t="s">
        <v>8567</v>
      </c>
      <c r="D11395">
        <v>-77.408308599999998</v>
      </c>
      <c r="E11395">
        <v>38.422068699999997</v>
      </c>
      <c r="F11395">
        <v>-77.443322999999907</v>
      </c>
      <c r="G11395">
        <v>-77.3937691</v>
      </c>
      <c r="H11395">
        <v>38.400719899999999</v>
      </c>
      <c r="I11395">
        <v>38.434460999999999</v>
      </c>
      <c r="J11395">
        <v>1872</v>
      </c>
    </row>
    <row r="11396" spans="1:10" x14ac:dyDescent="0.2">
      <c r="A11396">
        <v>9710</v>
      </c>
      <c r="B11396" t="s">
        <v>15531</v>
      </c>
      <c r="C11396" t="s">
        <v>2115</v>
      </c>
      <c r="D11396">
        <v>-85.602364299999905</v>
      </c>
      <c r="E11396">
        <v>44.314844299999997</v>
      </c>
      <c r="F11396">
        <v>-90.418391899999904</v>
      </c>
      <c r="G11396">
        <v>-82.122805</v>
      </c>
      <c r="H11396">
        <v>41.696117999999998</v>
      </c>
      <c r="I11396">
        <v>48.305610899999998</v>
      </c>
      <c r="J11396">
        <v>488554</v>
      </c>
    </row>
    <row r="11397" spans="1:10" x14ac:dyDescent="0.2">
      <c r="A11397">
        <v>9710</v>
      </c>
      <c r="B11397" t="s">
        <v>15531</v>
      </c>
      <c r="C11397" t="s">
        <v>12865</v>
      </c>
      <c r="D11397">
        <v>-96.678344899999999</v>
      </c>
      <c r="E11397">
        <v>34.774531000000003</v>
      </c>
      <c r="F11397">
        <v>-96.757474099999996</v>
      </c>
      <c r="G11397">
        <v>-96.564848099999907</v>
      </c>
      <c r="H11397">
        <v>34.505934000000003</v>
      </c>
      <c r="I11397">
        <v>34.840111</v>
      </c>
      <c r="J11397">
        <v>12680</v>
      </c>
    </row>
    <row r="11398" spans="1:10" x14ac:dyDescent="0.2">
      <c r="A11398">
        <v>9711</v>
      </c>
      <c r="B11398" t="s">
        <v>15532</v>
      </c>
      <c r="C11398" t="s">
        <v>15533</v>
      </c>
      <c r="D11398">
        <v>-96.502310413968502</v>
      </c>
      <c r="E11398">
        <v>30.683068751949001</v>
      </c>
      <c r="F11398">
        <v>-96.5063095</v>
      </c>
      <c r="G11398">
        <v>-96.498311299999997</v>
      </c>
      <c r="H11398">
        <v>30.6731169</v>
      </c>
      <c r="I11398">
        <v>30.693020600000001</v>
      </c>
      <c r="J11398">
        <v>1168</v>
      </c>
    </row>
    <row r="11399" spans="1:10" x14ac:dyDescent="0.2">
      <c r="A11399">
        <v>9711</v>
      </c>
      <c r="B11399" t="s">
        <v>15532</v>
      </c>
      <c r="C11399" t="s">
        <v>15533</v>
      </c>
      <c r="D11399">
        <v>-96.515642368227205</v>
      </c>
      <c r="E11399">
        <v>30.6397247399271</v>
      </c>
      <c r="F11399">
        <v>-96.522308899999999</v>
      </c>
      <c r="G11399">
        <v>-96.508975800000002</v>
      </c>
      <c r="H11399">
        <v>30.626772799999902</v>
      </c>
      <c r="I11399">
        <v>30.652676700000001</v>
      </c>
      <c r="J11399">
        <v>1572</v>
      </c>
    </row>
    <row r="11400" spans="1:10" x14ac:dyDescent="0.2">
      <c r="A11400">
        <v>9712</v>
      </c>
      <c r="B11400" t="s">
        <v>15534</v>
      </c>
      <c r="C11400" t="s">
        <v>13521</v>
      </c>
      <c r="D11400">
        <v>-97.143625399999905</v>
      </c>
      <c r="E11400">
        <v>34.174261100000003</v>
      </c>
      <c r="F11400">
        <v>-97.293112100000002</v>
      </c>
      <c r="G11400">
        <v>-96.998694999999998</v>
      </c>
      <c r="H11400">
        <v>34.129002</v>
      </c>
      <c r="I11400">
        <v>34.3761771</v>
      </c>
      <c r="J11400">
        <v>14671</v>
      </c>
    </row>
    <row r="11401" spans="1:10" x14ac:dyDescent="0.2">
      <c r="A11401">
        <v>9713</v>
      </c>
      <c r="B11401" t="s">
        <v>15535</v>
      </c>
      <c r="C11401" t="s">
        <v>15536</v>
      </c>
      <c r="D11401">
        <v>-101.3885001</v>
      </c>
      <c r="E11401">
        <v>38.887129199999997</v>
      </c>
      <c r="F11401">
        <v>-101.48284200000001</v>
      </c>
      <c r="G11401">
        <v>-101.31437200000001</v>
      </c>
      <c r="H11401">
        <v>38.787523999999998</v>
      </c>
      <c r="I11401">
        <v>38.962765099999999</v>
      </c>
      <c r="J11401">
        <v>10575</v>
      </c>
    </row>
    <row r="11402" spans="1:10" x14ac:dyDescent="0.2">
      <c r="A11402">
        <v>9714</v>
      </c>
      <c r="B11402" t="s">
        <v>15537</v>
      </c>
      <c r="C11402" t="s">
        <v>8486</v>
      </c>
      <c r="D11402">
        <v>-103.63627150000001</v>
      </c>
      <c r="E11402">
        <v>37.939766300000002</v>
      </c>
      <c r="F11402">
        <v>-104.062073</v>
      </c>
      <c r="G11402">
        <v>-103.3981079</v>
      </c>
      <c r="H11402">
        <v>37.642935899999998</v>
      </c>
      <c r="I11402">
        <v>38.265507999999997</v>
      </c>
      <c r="J11402">
        <v>41757</v>
      </c>
    </row>
    <row r="11403" spans="1:10" x14ac:dyDescent="0.2">
      <c r="A11403">
        <v>9714</v>
      </c>
      <c r="B11403" t="s">
        <v>15537</v>
      </c>
      <c r="C11403" t="s">
        <v>15538</v>
      </c>
      <c r="D11403">
        <v>-102.3976887</v>
      </c>
      <c r="E11403">
        <v>37.561124399999997</v>
      </c>
      <c r="F11403">
        <v>-102.401088</v>
      </c>
      <c r="G11403">
        <v>-102.390665</v>
      </c>
      <c r="H11403">
        <v>37.556978000000001</v>
      </c>
      <c r="I11403">
        <v>37.564381999999902</v>
      </c>
      <c r="J11403">
        <v>550</v>
      </c>
    </row>
    <row r="11404" spans="1:10" x14ac:dyDescent="0.2">
      <c r="A11404">
        <v>9715</v>
      </c>
      <c r="B11404" t="s">
        <v>15539</v>
      </c>
      <c r="C11404" t="s">
        <v>15540</v>
      </c>
      <c r="D11404">
        <v>-98.3307468</v>
      </c>
      <c r="E11404">
        <v>29.504544799999898</v>
      </c>
      <c r="F11404">
        <v>-98.406193400000006</v>
      </c>
      <c r="G11404">
        <v>-98.196758699999904</v>
      </c>
      <c r="H11404">
        <v>29.426799200000001</v>
      </c>
      <c r="I11404">
        <v>29.650521099999999</v>
      </c>
      <c r="J11404">
        <v>11306</v>
      </c>
    </row>
    <row r="11405" spans="1:10" x14ac:dyDescent="0.2">
      <c r="A11405">
        <v>9715</v>
      </c>
      <c r="B11405" t="s">
        <v>15539</v>
      </c>
      <c r="C11405" t="s">
        <v>15541</v>
      </c>
      <c r="D11405">
        <v>-97.876733899999905</v>
      </c>
      <c r="E11405">
        <v>42.609446899999902</v>
      </c>
      <c r="F11405">
        <v>-97.880454099999994</v>
      </c>
      <c r="G11405">
        <v>-97.872074900000001</v>
      </c>
      <c r="H11405">
        <v>42.605594000000004</v>
      </c>
      <c r="I11405">
        <v>42.611449</v>
      </c>
      <c r="J11405">
        <v>442</v>
      </c>
    </row>
    <row r="11406" spans="1:10" x14ac:dyDescent="0.2">
      <c r="A11406">
        <v>9715</v>
      </c>
      <c r="B11406" t="s">
        <v>15539</v>
      </c>
      <c r="C11406" t="s">
        <v>8109</v>
      </c>
      <c r="D11406">
        <v>-98.991161099999999</v>
      </c>
      <c r="E11406">
        <v>31.709319700000002</v>
      </c>
      <c r="F11406">
        <v>-99.013115999999997</v>
      </c>
      <c r="G11406">
        <v>-98.941988999999893</v>
      </c>
      <c r="H11406">
        <v>31.659086899999998</v>
      </c>
      <c r="I11406">
        <v>31.808267999999899</v>
      </c>
      <c r="J11406">
        <v>5946</v>
      </c>
    </row>
    <row r="11407" spans="1:10" x14ac:dyDescent="0.2">
      <c r="A11407">
        <v>9715</v>
      </c>
      <c r="B11407" t="s">
        <v>15539</v>
      </c>
      <c r="C11407" t="s">
        <v>15542</v>
      </c>
      <c r="D11407">
        <v>-96.487474999999904</v>
      </c>
      <c r="E11407">
        <v>28.5119449</v>
      </c>
      <c r="F11407">
        <v>-96.4888239802915</v>
      </c>
      <c r="G11407">
        <v>-96.486126019708493</v>
      </c>
      <c r="H11407">
        <v>28.5105959197085</v>
      </c>
      <c r="I11407">
        <v>28.513293880291499</v>
      </c>
      <c r="J11407">
        <v>199</v>
      </c>
    </row>
    <row r="11408" spans="1:10" x14ac:dyDescent="0.2">
      <c r="A11408">
        <v>9716</v>
      </c>
      <c r="B11408" t="s">
        <v>15543</v>
      </c>
      <c r="C11408" t="s">
        <v>7444</v>
      </c>
      <c r="D11408">
        <v>-97.754755199999906</v>
      </c>
      <c r="E11408">
        <v>33.210115500000001</v>
      </c>
      <c r="F11408">
        <v>-97.836011099999993</v>
      </c>
      <c r="G11408">
        <v>-97.718558000000002</v>
      </c>
      <c r="H11408">
        <v>33.147421999999999</v>
      </c>
      <c r="I11408">
        <v>33.241759000000002</v>
      </c>
      <c r="J11408">
        <v>4868</v>
      </c>
    </row>
    <row r="11409" spans="1:10" x14ac:dyDescent="0.2">
      <c r="A11409">
        <v>9717</v>
      </c>
      <c r="B11409" t="s">
        <v>15544</v>
      </c>
      <c r="C11409" t="s">
        <v>15545</v>
      </c>
      <c r="D11409">
        <v>-99.812493500000002</v>
      </c>
      <c r="E11409">
        <v>38.990031600000002</v>
      </c>
      <c r="F11409">
        <v>-100.1538231</v>
      </c>
      <c r="G11409">
        <v>-99.591775999999996</v>
      </c>
      <c r="H11409">
        <v>38.696263999999999</v>
      </c>
      <c r="I11409">
        <v>39.132492900000003</v>
      </c>
      <c r="J11409">
        <v>24801</v>
      </c>
    </row>
    <row r="11410" spans="1:10" x14ac:dyDescent="0.2">
      <c r="A11410">
        <v>9718</v>
      </c>
      <c r="B11410" t="s">
        <v>15546</v>
      </c>
      <c r="C11410" t="s">
        <v>15547</v>
      </c>
      <c r="D11410">
        <v>-98.158183699999995</v>
      </c>
      <c r="E11410">
        <v>33.219860500000003</v>
      </c>
      <c r="F11410">
        <v>-98.159846999999999</v>
      </c>
      <c r="G11410">
        <v>-98.156816299999903</v>
      </c>
      <c r="H11410">
        <v>33.218493669708501</v>
      </c>
      <c r="I11410">
        <v>33.2211916302915</v>
      </c>
      <c r="J11410">
        <v>195</v>
      </c>
    </row>
    <row r="11411" spans="1:10" x14ac:dyDescent="0.2">
      <c r="A11411">
        <v>9719</v>
      </c>
      <c r="B11411" t="s">
        <v>15548</v>
      </c>
      <c r="C11411" t="s">
        <v>15549</v>
      </c>
      <c r="D11411">
        <v>-97.591768700000003</v>
      </c>
      <c r="E11411">
        <v>33.225411600000001</v>
      </c>
      <c r="F11411">
        <v>-97.615638300000001</v>
      </c>
      <c r="G11411">
        <v>-97.555004999999994</v>
      </c>
      <c r="H11411">
        <v>33.188981899999902</v>
      </c>
      <c r="I11411">
        <v>33.264713499999999</v>
      </c>
      <c r="J11411">
        <v>4613</v>
      </c>
    </row>
    <row r="11412" spans="1:10" x14ac:dyDescent="0.2">
      <c r="A11412">
        <v>9720</v>
      </c>
      <c r="B11412" t="s">
        <v>15550</v>
      </c>
      <c r="C11412" t="s">
        <v>9845</v>
      </c>
      <c r="D11412">
        <v>-99.947307699999996</v>
      </c>
      <c r="E11412">
        <v>31.7382062</v>
      </c>
      <c r="F11412">
        <v>-99.978662999999997</v>
      </c>
      <c r="G11412">
        <v>-99.929988099999903</v>
      </c>
      <c r="H11412">
        <v>31.708594999999999</v>
      </c>
      <c r="I11412">
        <v>31.7591301</v>
      </c>
      <c r="J11412">
        <v>2842</v>
      </c>
    </row>
    <row r="11413" spans="1:10" x14ac:dyDescent="0.2">
      <c r="A11413">
        <v>9720</v>
      </c>
      <c r="B11413" t="s">
        <v>15550</v>
      </c>
      <c r="C11413" t="s">
        <v>7685</v>
      </c>
      <c r="D11413">
        <v>-100.1823084</v>
      </c>
      <c r="E11413">
        <v>31.597379799999999</v>
      </c>
      <c r="F11413">
        <v>-100.19578199999999</v>
      </c>
      <c r="G11413">
        <v>-100.1739949</v>
      </c>
      <c r="H11413">
        <v>31.588121000000001</v>
      </c>
      <c r="I11413">
        <v>31.611675999999999</v>
      </c>
      <c r="J11413">
        <v>1640</v>
      </c>
    </row>
    <row r="11414" spans="1:10" x14ac:dyDescent="0.2">
      <c r="A11414">
        <v>9721</v>
      </c>
      <c r="B11414" t="s">
        <v>15551</v>
      </c>
      <c r="C11414" t="s">
        <v>14547</v>
      </c>
      <c r="D11414">
        <v>-96.289162399999995</v>
      </c>
      <c r="E11414">
        <v>39.016665699999997</v>
      </c>
      <c r="F11414">
        <v>-96.299836099999993</v>
      </c>
      <c r="G11414">
        <v>-96.275713999999994</v>
      </c>
      <c r="H11414">
        <v>39.007429999999999</v>
      </c>
      <c r="I11414">
        <v>39.021974100000001</v>
      </c>
      <c r="J11414">
        <v>1305</v>
      </c>
    </row>
    <row r="11415" spans="1:10" x14ac:dyDescent="0.2">
      <c r="A11415">
        <v>9722</v>
      </c>
      <c r="B11415" t="s">
        <v>15552</v>
      </c>
      <c r="C11415" t="s">
        <v>7661</v>
      </c>
      <c r="D11415">
        <v>-98.221297899999996</v>
      </c>
      <c r="E11415">
        <v>33.256038199999999</v>
      </c>
      <c r="F11415">
        <v>-98.426552899999905</v>
      </c>
      <c r="G11415">
        <v>-97.918127999999996</v>
      </c>
      <c r="H11415">
        <v>33.001283899999997</v>
      </c>
      <c r="I11415">
        <v>33.467128899999999</v>
      </c>
      <c r="J11415">
        <v>34134</v>
      </c>
    </row>
    <row r="11416" spans="1:10" x14ac:dyDescent="0.2">
      <c r="A11416">
        <v>9723</v>
      </c>
      <c r="B11416" t="s">
        <v>15553</v>
      </c>
      <c r="C11416" t="s">
        <v>15554</v>
      </c>
      <c r="D11416">
        <v>-95.509682099999907</v>
      </c>
      <c r="E11416">
        <v>34.010660000000001</v>
      </c>
      <c r="F11416">
        <v>-95.547563099999905</v>
      </c>
      <c r="G11416">
        <v>-95.3997691</v>
      </c>
      <c r="H11416">
        <v>33.994987000000002</v>
      </c>
      <c r="I11416">
        <v>34.040780099999999</v>
      </c>
      <c r="J11416">
        <v>3908</v>
      </c>
    </row>
    <row r="11417" spans="1:10" x14ac:dyDescent="0.2">
      <c r="A11417">
        <v>9723</v>
      </c>
      <c r="B11417" t="s">
        <v>15553</v>
      </c>
      <c r="C11417" t="s">
        <v>7375</v>
      </c>
      <c r="D11417">
        <v>-97.268921199999994</v>
      </c>
      <c r="E11417">
        <v>35.497562500000001</v>
      </c>
      <c r="F11417">
        <v>-97.335611</v>
      </c>
      <c r="G11417">
        <v>-97.221167999999906</v>
      </c>
      <c r="H11417">
        <v>35.421279900000002</v>
      </c>
      <c r="I11417">
        <v>35.536679999999997</v>
      </c>
      <c r="J11417">
        <v>6132</v>
      </c>
    </row>
    <row r="11418" spans="1:10" x14ac:dyDescent="0.2">
      <c r="A11418">
        <v>9724</v>
      </c>
      <c r="B11418" t="s">
        <v>15555</v>
      </c>
      <c r="C11418" t="s">
        <v>14101</v>
      </c>
      <c r="D11418">
        <v>-107.23866270000001</v>
      </c>
      <c r="E11418">
        <v>41.791069700000001</v>
      </c>
      <c r="F11418">
        <v>-107.268513</v>
      </c>
      <c r="G11418">
        <v>-107.1764819</v>
      </c>
      <c r="H11418">
        <v>41.754718099999998</v>
      </c>
      <c r="I11418">
        <v>41.820498000000001</v>
      </c>
      <c r="J11418">
        <v>4739</v>
      </c>
    </row>
    <row r="11419" spans="1:10" x14ac:dyDescent="0.2">
      <c r="A11419">
        <v>9725</v>
      </c>
      <c r="B11419" t="s">
        <v>15556</v>
      </c>
      <c r="C11419" t="s">
        <v>15557</v>
      </c>
      <c r="D11419">
        <v>-97.761888099999993</v>
      </c>
      <c r="E11419">
        <v>30.273146199999999</v>
      </c>
      <c r="F11419">
        <v>-97.771226499999997</v>
      </c>
      <c r="G11419">
        <v>-97.7505807</v>
      </c>
      <c r="H11419">
        <v>30.266361100000001</v>
      </c>
      <c r="I11419">
        <v>30.285890800000001</v>
      </c>
      <c r="J11419">
        <v>1172</v>
      </c>
    </row>
    <row r="11420" spans="1:10" x14ac:dyDescent="0.2">
      <c r="A11420">
        <v>9726</v>
      </c>
      <c r="B11420" t="s">
        <v>15558</v>
      </c>
      <c r="C11420" t="s">
        <v>7676</v>
      </c>
      <c r="D11420">
        <v>-84.512019600000002</v>
      </c>
      <c r="E11420">
        <v>39.103118199999997</v>
      </c>
      <c r="F11420">
        <v>-84.712395099999995</v>
      </c>
      <c r="G11420">
        <v>-84.369548899999998</v>
      </c>
      <c r="H11420">
        <v>39.052064899999998</v>
      </c>
      <c r="I11420">
        <v>39.221102899999998</v>
      </c>
      <c r="J11420">
        <v>17978</v>
      </c>
    </row>
    <row r="11421" spans="1:10" x14ac:dyDescent="0.2">
      <c r="A11421">
        <v>9727</v>
      </c>
      <c r="B11421" t="s">
        <v>15559</v>
      </c>
      <c r="C11421" t="s">
        <v>7349</v>
      </c>
      <c r="D11421">
        <v>-104.7107931</v>
      </c>
      <c r="E11421">
        <v>47.106400999999998</v>
      </c>
      <c r="F11421">
        <v>-104.7395681</v>
      </c>
      <c r="G11421">
        <v>-104.6765429</v>
      </c>
      <c r="H11421">
        <v>47.084034000000003</v>
      </c>
      <c r="I11421">
        <v>47.136766999999999</v>
      </c>
      <c r="J11421">
        <v>3310</v>
      </c>
    </row>
    <row r="11422" spans="1:10" x14ac:dyDescent="0.2">
      <c r="A11422">
        <v>9727</v>
      </c>
      <c r="B11422" t="s">
        <v>15559</v>
      </c>
      <c r="C11422" t="s">
        <v>9900</v>
      </c>
      <c r="D11422">
        <v>-97.501431999999994</v>
      </c>
      <c r="E11422">
        <v>30.0873153</v>
      </c>
      <c r="F11422">
        <v>-97.583827999999997</v>
      </c>
      <c r="G11422">
        <v>-97.449213</v>
      </c>
      <c r="H11422">
        <v>30.049126999999999</v>
      </c>
      <c r="I11422">
        <v>30.115703</v>
      </c>
      <c r="J11422">
        <v>5936</v>
      </c>
    </row>
    <row r="11423" spans="1:10" x14ac:dyDescent="0.2">
      <c r="A11423">
        <v>9728</v>
      </c>
      <c r="B11423" t="s">
        <v>15560</v>
      </c>
      <c r="C11423" t="s">
        <v>7719</v>
      </c>
      <c r="D11423">
        <v>-122.4194155</v>
      </c>
      <c r="E11423">
        <v>37.774929499999999</v>
      </c>
      <c r="F11423">
        <v>-123.13281449999999</v>
      </c>
      <c r="G11423">
        <v>-122.28178</v>
      </c>
      <c r="H11423">
        <v>37.639829900000002</v>
      </c>
      <c r="I11423">
        <v>37.929824000000004</v>
      </c>
      <c r="J11423">
        <v>21031</v>
      </c>
    </row>
    <row r="11424" spans="1:10" x14ac:dyDescent="0.2">
      <c r="A11424">
        <v>9728</v>
      </c>
      <c r="B11424" t="s">
        <v>15560</v>
      </c>
      <c r="C11424" t="s">
        <v>15561</v>
      </c>
      <c r="D11424">
        <v>-95.243311300000002</v>
      </c>
      <c r="E11424">
        <v>37.5681066</v>
      </c>
      <c r="F11424">
        <v>-95.252788999999893</v>
      </c>
      <c r="G11424">
        <v>-95.231577000000001</v>
      </c>
      <c r="H11424">
        <v>37.560854999999997</v>
      </c>
      <c r="I11424">
        <v>37.587014000000003</v>
      </c>
      <c r="J11424">
        <v>1161</v>
      </c>
    </row>
    <row r="11425" spans="1:10" x14ac:dyDescent="0.2">
      <c r="A11425">
        <v>9729</v>
      </c>
      <c r="B11425" t="s">
        <v>15562</v>
      </c>
      <c r="C11425" t="s">
        <v>15563</v>
      </c>
      <c r="D11425">
        <v>-99.135126900000003</v>
      </c>
      <c r="E11425">
        <v>31.803613299999999</v>
      </c>
      <c r="F11425">
        <v>-99.138005399999997</v>
      </c>
      <c r="G11425">
        <v>-99.130396200000007</v>
      </c>
      <c r="H11425">
        <v>31.797735899999999</v>
      </c>
      <c r="I11425">
        <v>31.8108647</v>
      </c>
      <c r="J11425">
        <v>706</v>
      </c>
    </row>
    <row r="11426" spans="1:10" x14ac:dyDescent="0.2">
      <c r="A11426">
        <v>9730</v>
      </c>
      <c r="B11426" t="s">
        <v>15564</v>
      </c>
      <c r="C11426" t="s">
        <v>15545</v>
      </c>
      <c r="D11426">
        <v>-99.812493500000002</v>
      </c>
      <c r="E11426">
        <v>38.990031600000002</v>
      </c>
      <c r="F11426">
        <v>-100.1538231</v>
      </c>
      <c r="G11426">
        <v>-99.591775999999996</v>
      </c>
      <c r="H11426">
        <v>38.696263999999999</v>
      </c>
      <c r="I11426">
        <v>39.132492900000003</v>
      </c>
      <c r="J11426">
        <v>24801</v>
      </c>
    </row>
    <row r="11427" spans="1:10" x14ac:dyDescent="0.2">
      <c r="A11427">
        <v>9731</v>
      </c>
      <c r="B11427" t="s">
        <v>15565</v>
      </c>
      <c r="C11427" t="s">
        <v>8109</v>
      </c>
      <c r="D11427">
        <v>-98.991161099999999</v>
      </c>
      <c r="E11427">
        <v>31.709319700000002</v>
      </c>
      <c r="F11427">
        <v>-99.013115999999997</v>
      </c>
      <c r="G11427">
        <v>-98.941988999999893</v>
      </c>
      <c r="H11427">
        <v>31.659086899999998</v>
      </c>
      <c r="I11427">
        <v>31.808267999999899</v>
      </c>
      <c r="J11427">
        <v>5946</v>
      </c>
    </row>
    <row r="11428" spans="1:10" x14ac:dyDescent="0.2">
      <c r="A11428">
        <v>9732</v>
      </c>
      <c r="B11428" t="s">
        <v>15566</v>
      </c>
      <c r="C11428" t="s">
        <v>15501</v>
      </c>
      <c r="D11428">
        <v>-102.8793222</v>
      </c>
      <c r="E11428">
        <v>30.894043100000001</v>
      </c>
      <c r="F11428">
        <v>-102.927813</v>
      </c>
      <c r="G11428">
        <v>-102.8408639</v>
      </c>
      <c r="H11428">
        <v>30.875883999999999</v>
      </c>
      <c r="I11428">
        <v>30.910216900000002</v>
      </c>
      <c r="J11428">
        <v>4091</v>
      </c>
    </row>
    <row r="11429" spans="1:10" x14ac:dyDescent="0.2">
      <c r="A11429">
        <v>9732</v>
      </c>
      <c r="B11429" t="s">
        <v>15566</v>
      </c>
      <c r="C11429" t="s">
        <v>15500</v>
      </c>
      <c r="D11429">
        <v>-111.8314724</v>
      </c>
      <c r="E11429">
        <v>33.4151843</v>
      </c>
      <c r="F11429">
        <v>-111.8945441</v>
      </c>
      <c r="G11429">
        <v>-111.580646</v>
      </c>
      <c r="H11429">
        <v>33.277383</v>
      </c>
      <c r="I11429">
        <v>33.513186099999999</v>
      </c>
      <c r="J11429">
        <v>16373</v>
      </c>
    </row>
    <row r="11430" spans="1:10" x14ac:dyDescent="0.2">
      <c r="A11430">
        <v>9733</v>
      </c>
      <c r="B11430" t="s">
        <v>15567</v>
      </c>
      <c r="C11430" t="s">
        <v>15524</v>
      </c>
      <c r="D11430">
        <v>-98.112822300000005</v>
      </c>
      <c r="E11430">
        <v>32.808460500000002</v>
      </c>
      <c r="F11430">
        <v>-98.160776999999996</v>
      </c>
      <c r="G11430">
        <v>-98.013627099999994</v>
      </c>
      <c r="H11430">
        <v>32.774895999999998</v>
      </c>
      <c r="I11430">
        <v>32.881421099999997</v>
      </c>
      <c r="J11430">
        <v>5834</v>
      </c>
    </row>
    <row r="11431" spans="1:10" x14ac:dyDescent="0.2">
      <c r="A11431">
        <v>9734</v>
      </c>
      <c r="B11431" t="s">
        <v>15568</v>
      </c>
      <c r="C11431" t="s">
        <v>7652</v>
      </c>
      <c r="D11431">
        <v>-97.351655799999904</v>
      </c>
      <c r="E11431">
        <v>32.773204399999997</v>
      </c>
      <c r="F11431">
        <v>-97.550582000000006</v>
      </c>
      <c r="G11431">
        <v>-97.031007000000002</v>
      </c>
      <c r="H11431">
        <v>32.548665999999997</v>
      </c>
      <c r="I11431">
        <v>32.994194</v>
      </c>
      <c r="J11431">
        <v>31117</v>
      </c>
    </row>
    <row r="11432" spans="1:10" x14ac:dyDescent="0.2">
      <c r="A11432">
        <v>9735</v>
      </c>
      <c r="B11432" t="s">
        <v>15569</v>
      </c>
      <c r="C11432" t="s">
        <v>6952</v>
      </c>
      <c r="D11432">
        <v>-88.343292546426198</v>
      </c>
      <c r="E11432">
        <v>41.258807291730903</v>
      </c>
      <c r="F11432">
        <v>-88.421000599999999</v>
      </c>
      <c r="G11432">
        <v>-88.265584500000003</v>
      </c>
      <c r="H11432">
        <v>41.147250100000001</v>
      </c>
      <c r="I11432">
        <v>41.370364500000001</v>
      </c>
      <c r="J11432">
        <v>13994</v>
      </c>
    </row>
    <row r="11433" spans="1:10" x14ac:dyDescent="0.2">
      <c r="A11433">
        <v>9735</v>
      </c>
      <c r="B11433" t="s">
        <v>15569</v>
      </c>
      <c r="C11433" t="s">
        <v>6567</v>
      </c>
      <c r="D11433">
        <v>-99.901813099999998</v>
      </c>
      <c r="E11433">
        <v>41.492537400000003</v>
      </c>
      <c r="F11433">
        <v>-104.05351400000001</v>
      </c>
      <c r="G11433">
        <v>-95.30829</v>
      </c>
      <c r="H11433">
        <v>39.999932000000001</v>
      </c>
      <c r="I11433">
        <v>43.001707000000003</v>
      </c>
      <c r="J11433">
        <v>387785</v>
      </c>
    </row>
    <row r="11434" spans="1:10" x14ac:dyDescent="0.2">
      <c r="A11434">
        <v>9736</v>
      </c>
      <c r="B11434" t="s">
        <v>7502</v>
      </c>
      <c r="C11434" t="s">
        <v>7502</v>
      </c>
      <c r="D11434">
        <v>-93.017571200000006</v>
      </c>
      <c r="E11434">
        <v>32.410740300000001</v>
      </c>
      <c r="F11434">
        <v>-93.428744999999907</v>
      </c>
      <c r="G11434">
        <v>-92.773173</v>
      </c>
      <c r="H11434">
        <v>32.147413</v>
      </c>
      <c r="I11434">
        <v>32.585265100000001</v>
      </c>
      <c r="J11434">
        <v>30035</v>
      </c>
    </row>
    <row r="11435" spans="1:10" x14ac:dyDescent="0.2">
      <c r="A11435">
        <v>9736</v>
      </c>
      <c r="B11435" t="s">
        <v>7502</v>
      </c>
      <c r="C11435" t="s">
        <v>7502</v>
      </c>
      <c r="D11435">
        <v>-93.017571200000006</v>
      </c>
      <c r="E11435">
        <v>32.410740300000001</v>
      </c>
      <c r="F11435">
        <v>-93.428744999999907</v>
      </c>
      <c r="G11435">
        <v>-92.773173</v>
      </c>
      <c r="H11435">
        <v>32.147413</v>
      </c>
      <c r="I11435">
        <v>32.585265100000001</v>
      </c>
      <c r="J11435">
        <v>30035</v>
      </c>
    </row>
    <row r="11436" spans="1:10" x14ac:dyDescent="0.2">
      <c r="A11436">
        <v>9737</v>
      </c>
      <c r="B11436" t="s">
        <v>15570</v>
      </c>
      <c r="C11436" t="s">
        <v>8109</v>
      </c>
      <c r="D11436">
        <v>-98.991161099999999</v>
      </c>
      <c r="E11436">
        <v>31.709319700000002</v>
      </c>
      <c r="F11436">
        <v>-99.013115999999997</v>
      </c>
      <c r="G11436">
        <v>-98.941988999999893</v>
      </c>
      <c r="H11436">
        <v>31.659086899999998</v>
      </c>
      <c r="I11436">
        <v>31.808267999999899</v>
      </c>
      <c r="J11436">
        <v>5946</v>
      </c>
    </row>
    <row r="11437" spans="1:10" x14ac:dyDescent="0.2">
      <c r="A11437">
        <v>9738</v>
      </c>
      <c r="B11437" t="s">
        <v>15571</v>
      </c>
      <c r="C11437" t="s">
        <v>15371</v>
      </c>
      <c r="D11437">
        <v>-96.395296299999998</v>
      </c>
      <c r="E11437">
        <v>36.414235699999999</v>
      </c>
      <c r="F11437">
        <v>-96.407136999999906</v>
      </c>
      <c r="G11437">
        <v>-96.367002999999997</v>
      </c>
      <c r="H11437">
        <v>36.4014059</v>
      </c>
      <c r="I11437">
        <v>36.470463000000002</v>
      </c>
      <c r="J11437">
        <v>1776</v>
      </c>
    </row>
    <row r="11438" spans="1:10" x14ac:dyDescent="0.2">
      <c r="A11438">
        <v>9739</v>
      </c>
      <c r="B11438" t="s">
        <v>15572</v>
      </c>
      <c r="C11438" t="s">
        <v>15573</v>
      </c>
      <c r="D11438">
        <v>-96.663811999999993</v>
      </c>
      <c r="E11438">
        <v>38.714483199999997</v>
      </c>
      <c r="F11438">
        <v>-96.933923999999905</v>
      </c>
      <c r="G11438">
        <v>-96.352609999999999</v>
      </c>
      <c r="H11438">
        <v>38.521538</v>
      </c>
      <c r="I11438">
        <v>38.870351900000003</v>
      </c>
      <c r="J11438">
        <v>31814</v>
      </c>
    </row>
    <row r="11439" spans="1:10" x14ac:dyDescent="0.2">
      <c r="A11439">
        <v>9739</v>
      </c>
      <c r="B11439" t="s">
        <v>15572</v>
      </c>
      <c r="C11439" t="s">
        <v>15016</v>
      </c>
      <c r="D11439">
        <v>-96.644732199999893</v>
      </c>
      <c r="E11439">
        <v>38.373625500000003</v>
      </c>
      <c r="F11439">
        <v>-96.651584999999997</v>
      </c>
      <c r="G11439">
        <v>-96.641368999999997</v>
      </c>
      <c r="H11439">
        <v>38.369910900000001</v>
      </c>
      <c r="I11439">
        <v>38.377296100000002</v>
      </c>
      <c r="J11439">
        <v>502</v>
      </c>
    </row>
    <row r="11440" spans="1:10" x14ac:dyDescent="0.2">
      <c r="A11440">
        <v>9740</v>
      </c>
      <c r="B11440" t="s">
        <v>15574</v>
      </c>
      <c r="C11440" t="s">
        <v>8326</v>
      </c>
      <c r="D11440">
        <v>-98.748116699999997</v>
      </c>
      <c r="E11440">
        <v>32.683372300000002</v>
      </c>
      <c r="F11440">
        <v>-99.096058999999997</v>
      </c>
      <c r="G11440">
        <v>-98.575615999999997</v>
      </c>
      <c r="H11440">
        <v>32.5146899</v>
      </c>
      <c r="I11440">
        <v>32.957236000000002</v>
      </c>
      <c r="J11440">
        <v>34400</v>
      </c>
    </row>
    <row r="11441" spans="1:10" x14ac:dyDescent="0.2">
      <c r="A11441">
        <v>9742</v>
      </c>
      <c r="B11441" t="s">
        <v>15577</v>
      </c>
      <c r="C11441" t="s">
        <v>15501</v>
      </c>
      <c r="D11441">
        <v>-102.8793222</v>
      </c>
      <c r="E11441">
        <v>30.894043100000001</v>
      </c>
      <c r="F11441">
        <v>-102.927813</v>
      </c>
      <c r="G11441">
        <v>-102.8408639</v>
      </c>
      <c r="H11441">
        <v>30.875883999999999</v>
      </c>
      <c r="I11441">
        <v>30.910216900000002</v>
      </c>
      <c r="J11441">
        <v>4091</v>
      </c>
    </row>
    <row r="11442" spans="1:10" x14ac:dyDescent="0.2">
      <c r="A11442">
        <v>9743</v>
      </c>
      <c r="B11442" t="s">
        <v>15578</v>
      </c>
      <c r="C11442" t="s">
        <v>15579</v>
      </c>
      <c r="D11442">
        <v>-97.321180699999999</v>
      </c>
      <c r="E11442">
        <v>32.732113200000001</v>
      </c>
      <c r="F11442">
        <v>-97.322706080291496</v>
      </c>
      <c r="G11442">
        <v>-97.320008119708405</v>
      </c>
      <c r="H11442">
        <v>32.730750319708498</v>
      </c>
      <c r="I11442">
        <v>32.733448280291498</v>
      </c>
      <c r="J11442">
        <v>184</v>
      </c>
    </row>
    <row r="11443" spans="1:10" x14ac:dyDescent="0.2">
      <c r="A11443">
        <v>9744</v>
      </c>
      <c r="B11443" t="s">
        <v>15580</v>
      </c>
      <c r="C11443" t="s">
        <v>7457</v>
      </c>
      <c r="D11443">
        <v>-99.901813099999998</v>
      </c>
      <c r="E11443">
        <v>31.968598799999999</v>
      </c>
      <c r="F11443">
        <v>-106.64564609999999</v>
      </c>
      <c r="G11443">
        <v>-93.508038900000003</v>
      </c>
      <c r="H11443">
        <v>25.8371165</v>
      </c>
      <c r="I11443">
        <v>36.5011261</v>
      </c>
      <c r="J11443">
        <v>774098</v>
      </c>
    </row>
    <row r="11444" spans="1:10" x14ac:dyDescent="0.2">
      <c r="A11444">
        <v>9745</v>
      </c>
      <c r="B11444" t="s">
        <v>15581</v>
      </c>
      <c r="C11444" t="s">
        <v>12666</v>
      </c>
      <c r="D11444">
        <v>-99.2785583</v>
      </c>
      <c r="E11444">
        <v>31.2016122</v>
      </c>
      <c r="F11444">
        <v>-99.603709999999893</v>
      </c>
      <c r="G11444">
        <v>-99.090603000000002</v>
      </c>
      <c r="H11444">
        <v>30.940553000000001</v>
      </c>
      <c r="I11444">
        <v>31.49372</v>
      </c>
      <c r="J11444">
        <v>36998</v>
      </c>
    </row>
    <row r="11445" spans="1:10" x14ac:dyDescent="0.2">
      <c r="A11445">
        <v>9746</v>
      </c>
      <c r="B11445" t="s">
        <v>10131</v>
      </c>
      <c r="C11445" t="s">
        <v>8438</v>
      </c>
      <c r="D11445">
        <v>-110.3625658</v>
      </c>
      <c r="E11445">
        <v>46.879682199999998</v>
      </c>
      <c r="F11445">
        <v>-116.0491529</v>
      </c>
      <c r="G11445">
        <v>-104.039694</v>
      </c>
      <c r="H11445">
        <v>44.357914999999998</v>
      </c>
      <c r="I11445">
        <v>49.001111700000003</v>
      </c>
      <c r="J11445">
        <v>524452</v>
      </c>
    </row>
    <row r="11446" spans="1:10" x14ac:dyDescent="0.2">
      <c r="A11446">
        <v>9746</v>
      </c>
      <c r="B11446" t="s">
        <v>10131</v>
      </c>
      <c r="C11446" t="s">
        <v>8438</v>
      </c>
      <c r="D11446">
        <v>-110.3625658</v>
      </c>
      <c r="E11446">
        <v>46.879682199999998</v>
      </c>
      <c r="F11446">
        <v>-116.0491529</v>
      </c>
      <c r="G11446">
        <v>-104.039694</v>
      </c>
      <c r="H11446">
        <v>44.357914999999998</v>
      </c>
      <c r="I11446">
        <v>49.001111700000003</v>
      </c>
      <c r="J11446">
        <v>524452</v>
      </c>
    </row>
    <row r="11447" spans="1:10" x14ac:dyDescent="0.2">
      <c r="A11447">
        <v>9746</v>
      </c>
      <c r="B11447" t="s">
        <v>10131</v>
      </c>
      <c r="C11447" t="s">
        <v>8438</v>
      </c>
      <c r="D11447">
        <v>-110.3625658</v>
      </c>
      <c r="E11447">
        <v>46.879682199999998</v>
      </c>
      <c r="F11447">
        <v>-116.0491529</v>
      </c>
      <c r="G11447">
        <v>-104.039694</v>
      </c>
      <c r="H11447">
        <v>44.357914999999998</v>
      </c>
      <c r="I11447">
        <v>49.001111700000003</v>
      </c>
      <c r="J11447">
        <v>524452</v>
      </c>
    </row>
    <row r="11448" spans="1:10" x14ac:dyDescent="0.2">
      <c r="A11448">
        <v>9747</v>
      </c>
      <c r="B11448" t="s">
        <v>15582</v>
      </c>
      <c r="C11448" t="s">
        <v>15583</v>
      </c>
      <c r="D11448">
        <v>-97.738229699999906</v>
      </c>
      <c r="E11448">
        <v>30.324340800000002</v>
      </c>
      <c r="F11448">
        <v>-97.739811430291496</v>
      </c>
      <c r="G11448">
        <v>-97.737113469708504</v>
      </c>
      <c r="H11448">
        <v>30.323095769708502</v>
      </c>
      <c r="I11448">
        <v>30.325793730291402</v>
      </c>
      <c r="J11448">
        <v>194</v>
      </c>
    </row>
    <row r="11449" spans="1:10" x14ac:dyDescent="0.2">
      <c r="A11449">
        <v>9748</v>
      </c>
      <c r="B11449" t="s">
        <v>14236</v>
      </c>
      <c r="C11449" t="s">
        <v>14236</v>
      </c>
      <c r="D11449">
        <v>-96.835099899999904</v>
      </c>
      <c r="E11449">
        <v>37.864944100000002</v>
      </c>
      <c r="F11449">
        <v>-97.153450100000001</v>
      </c>
      <c r="G11449">
        <v>-96.522781999999907</v>
      </c>
      <c r="H11449">
        <v>37.475375</v>
      </c>
      <c r="I11449">
        <v>38.087704000000002</v>
      </c>
      <c r="J11449">
        <v>36937</v>
      </c>
    </row>
    <row r="11450" spans="1:10" x14ac:dyDescent="0.2">
      <c r="A11450">
        <v>9749</v>
      </c>
      <c r="B11450" t="s">
        <v>15584</v>
      </c>
      <c r="C11450" t="s">
        <v>8510</v>
      </c>
      <c r="D11450">
        <v>-97.743060799999995</v>
      </c>
      <c r="E11450">
        <v>30.267153</v>
      </c>
      <c r="F11450">
        <v>-97.938353999999904</v>
      </c>
      <c r="G11450">
        <v>-97.527586099999994</v>
      </c>
      <c r="H11450">
        <v>30.075576000000002</v>
      </c>
      <c r="I11450">
        <v>30.516651899999999</v>
      </c>
      <c r="J11450">
        <v>28370</v>
      </c>
    </row>
    <row r="11451" spans="1:10" x14ac:dyDescent="0.2">
      <c r="A11451">
        <v>9750</v>
      </c>
      <c r="B11451" t="s">
        <v>15585</v>
      </c>
      <c r="C11451" t="s">
        <v>15586</v>
      </c>
      <c r="D11451">
        <v>-95.235250100000002</v>
      </c>
      <c r="E11451">
        <v>38.971668899999997</v>
      </c>
      <c r="F11451">
        <v>-95.344543099999996</v>
      </c>
      <c r="G11451">
        <v>-95.166559999999905</v>
      </c>
      <c r="H11451">
        <v>38.904466900000003</v>
      </c>
      <c r="I11451">
        <v>39.033394100000002</v>
      </c>
      <c r="J11451">
        <v>9075</v>
      </c>
    </row>
    <row r="11452" spans="1:10" x14ac:dyDescent="0.2">
      <c r="A11452">
        <v>9751</v>
      </c>
      <c r="B11452" t="s">
        <v>15587</v>
      </c>
      <c r="C11452" t="s">
        <v>15588</v>
      </c>
      <c r="D11452">
        <v>-94.591948099999996</v>
      </c>
      <c r="E11452">
        <v>38.994165299999999</v>
      </c>
      <c r="F11452">
        <v>-94.593283380291496</v>
      </c>
      <c r="G11452">
        <v>-94.590585419708404</v>
      </c>
      <c r="H11452">
        <v>38.992766769708503</v>
      </c>
      <c r="I11452">
        <v>38.995464730291502</v>
      </c>
      <c r="J11452">
        <v>186</v>
      </c>
    </row>
    <row r="11453" spans="1:10" x14ac:dyDescent="0.2">
      <c r="A11453">
        <v>9752</v>
      </c>
      <c r="B11453" t="s">
        <v>15589</v>
      </c>
      <c r="C11453" t="s">
        <v>15590</v>
      </c>
      <c r="D11453">
        <v>-85.808874799999998</v>
      </c>
      <c r="E11453">
        <v>38.143658700000003</v>
      </c>
      <c r="F11453">
        <v>-85.810129530291505</v>
      </c>
      <c r="G11453">
        <v>-85.807431569708498</v>
      </c>
      <c r="H11453">
        <v>38.142118319708402</v>
      </c>
      <c r="I11453">
        <v>38.144816280291401</v>
      </c>
      <c r="J11453">
        <v>180</v>
      </c>
    </row>
    <row r="11454" spans="1:10" x14ac:dyDescent="0.2">
      <c r="A11454">
        <v>9753</v>
      </c>
      <c r="B11454" t="s">
        <v>15591</v>
      </c>
      <c r="C11454" t="s">
        <v>9267</v>
      </c>
      <c r="D11454">
        <v>-95.675157599999906</v>
      </c>
      <c r="E11454">
        <v>39.047345100000001</v>
      </c>
      <c r="F11454">
        <v>-95.812637999999893</v>
      </c>
      <c r="G11454">
        <v>-95.603556999999995</v>
      </c>
      <c r="H11454">
        <v>38.917193999999903</v>
      </c>
      <c r="I11454">
        <v>39.109400000000001</v>
      </c>
      <c r="J11454">
        <v>9265</v>
      </c>
    </row>
    <row r="11455" spans="1:10" x14ac:dyDescent="0.2">
      <c r="A11455">
        <v>9754</v>
      </c>
      <c r="B11455" t="s">
        <v>15592</v>
      </c>
      <c r="C11455" t="s">
        <v>7176</v>
      </c>
      <c r="D11455">
        <v>-120.0570803</v>
      </c>
      <c r="E11455">
        <v>36.003843199999999</v>
      </c>
      <c r="F11455">
        <v>-120.05842928029099</v>
      </c>
      <c r="G11455">
        <v>-120.055731319708</v>
      </c>
      <c r="H11455">
        <v>36.002494219708502</v>
      </c>
      <c r="I11455">
        <v>36.005192180291502</v>
      </c>
      <c r="J11455">
        <v>193</v>
      </c>
    </row>
    <row r="11456" spans="1:10" x14ac:dyDescent="0.2">
      <c r="A11456">
        <v>9754</v>
      </c>
      <c r="B11456" t="s">
        <v>15592</v>
      </c>
      <c r="C11456" t="s">
        <v>7325</v>
      </c>
      <c r="D11456">
        <v>-119.78712470000001</v>
      </c>
      <c r="E11456">
        <v>36.737798099999999</v>
      </c>
      <c r="F11456">
        <v>-119.934397</v>
      </c>
      <c r="G11456">
        <v>-119.65050909999999</v>
      </c>
      <c r="H11456">
        <v>36.662162000000002</v>
      </c>
      <c r="I11456">
        <v>36.911535999999998</v>
      </c>
      <c r="J11456">
        <v>15609</v>
      </c>
    </row>
    <row r="11457" spans="1:10" x14ac:dyDescent="0.2">
      <c r="A11457">
        <v>9755</v>
      </c>
      <c r="B11457" t="s">
        <v>15593</v>
      </c>
      <c r="C11457" t="s">
        <v>15594</v>
      </c>
      <c r="D11457">
        <v>-95.248057799999998</v>
      </c>
      <c r="E11457">
        <v>37.564455100000004</v>
      </c>
      <c r="F11457">
        <v>-95.248450930291497</v>
      </c>
      <c r="G11457">
        <v>-95.245752969708406</v>
      </c>
      <c r="H11457">
        <v>37.5625567697085</v>
      </c>
      <c r="I11457">
        <v>37.5652547302914</v>
      </c>
      <c r="J11457">
        <v>214</v>
      </c>
    </row>
    <row r="11458" spans="1:10" x14ac:dyDescent="0.2">
      <c r="A11458">
        <v>9756</v>
      </c>
      <c r="B11458" t="s">
        <v>15595</v>
      </c>
      <c r="C11458" t="s">
        <v>15596</v>
      </c>
      <c r="D11458">
        <v>-96.7981111</v>
      </c>
      <c r="E11458">
        <v>32.6850703</v>
      </c>
      <c r="F11458">
        <v>-96.800939999999997</v>
      </c>
      <c r="G11458">
        <v>-96.795248399999906</v>
      </c>
      <c r="H11458">
        <v>32.683521300000002</v>
      </c>
      <c r="I11458">
        <v>32.686640699999998</v>
      </c>
      <c r="J11458">
        <v>316</v>
      </c>
    </row>
    <row r="11459" spans="1:10" x14ac:dyDescent="0.2">
      <c r="A11459">
        <v>9756</v>
      </c>
      <c r="B11459" t="s">
        <v>15595</v>
      </c>
      <c r="C11459" t="s">
        <v>15597</v>
      </c>
      <c r="D11459">
        <v>-96.804586</v>
      </c>
      <c r="E11459">
        <v>32.863868699999998</v>
      </c>
      <c r="F11459">
        <v>-96.805970380291498</v>
      </c>
      <c r="G11459">
        <v>-96.803272419708406</v>
      </c>
      <c r="H11459">
        <v>32.862392369708502</v>
      </c>
      <c r="I11459">
        <v>32.865090330291501</v>
      </c>
      <c r="J11459">
        <v>183</v>
      </c>
    </row>
    <row r="11460" spans="1:10" x14ac:dyDescent="0.2">
      <c r="A11460">
        <v>9757</v>
      </c>
      <c r="B11460" t="s">
        <v>15598</v>
      </c>
      <c r="C11460" t="s">
        <v>7457</v>
      </c>
      <c r="D11460">
        <v>-99.901813099999998</v>
      </c>
      <c r="E11460">
        <v>31.968598799999999</v>
      </c>
      <c r="F11460">
        <v>-106.64564609999999</v>
      </c>
      <c r="G11460">
        <v>-93.508038900000003</v>
      </c>
      <c r="H11460">
        <v>25.8371165</v>
      </c>
      <c r="I11460">
        <v>36.5011261</v>
      </c>
      <c r="J11460">
        <v>774098</v>
      </c>
    </row>
    <row r="11461" spans="1:10" x14ac:dyDescent="0.2">
      <c r="A11461">
        <v>9758</v>
      </c>
      <c r="B11461" t="s">
        <v>15599</v>
      </c>
      <c r="C11461" t="s">
        <v>7796</v>
      </c>
      <c r="D11461">
        <v>-104.47233009999999</v>
      </c>
      <c r="E11461">
        <v>36.579975699999999</v>
      </c>
      <c r="F11461">
        <v>-105.3777449</v>
      </c>
      <c r="G11461">
        <v>-104.0074529</v>
      </c>
      <c r="H11461">
        <v>36.217857000000002</v>
      </c>
      <c r="I11461">
        <v>36.996238900000002</v>
      </c>
      <c r="J11461">
        <v>62094</v>
      </c>
    </row>
    <row r="11462" spans="1:10" x14ac:dyDescent="0.2">
      <c r="A11462">
        <v>9759</v>
      </c>
      <c r="B11462" t="s">
        <v>15600</v>
      </c>
      <c r="C11462" t="s">
        <v>8463</v>
      </c>
      <c r="D11462">
        <v>-105.9699878</v>
      </c>
      <c r="E11462">
        <v>35.365370499999997</v>
      </c>
      <c r="F11462">
        <v>-106.250499</v>
      </c>
      <c r="G11462">
        <v>-105.71441900000001</v>
      </c>
      <c r="H11462">
        <v>35.0400031</v>
      </c>
      <c r="I11462">
        <v>36.002320099999999</v>
      </c>
      <c r="J11462">
        <v>44221</v>
      </c>
    </row>
    <row r="11463" spans="1:10" x14ac:dyDescent="0.2">
      <c r="A11463">
        <v>9760</v>
      </c>
      <c r="B11463" t="s">
        <v>15601</v>
      </c>
      <c r="C11463" t="s">
        <v>8461</v>
      </c>
      <c r="D11463">
        <v>-97.698227199999906</v>
      </c>
      <c r="E11463">
        <v>33.289586100000001</v>
      </c>
      <c r="F11463">
        <v>-97.9216421</v>
      </c>
      <c r="G11463">
        <v>-97.383015</v>
      </c>
      <c r="H11463">
        <v>32.990839000000001</v>
      </c>
      <c r="I11463">
        <v>33.434056900000002</v>
      </c>
      <c r="J11463">
        <v>33427</v>
      </c>
    </row>
    <row r="11464" spans="1:10" x14ac:dyDescent="0.2">
      <c r="A11464">
        <v>9761</v>
      </c>
      <c r="B11464" t="s">
        <v>15602</v>
      </c>
      <c r="C11464" t="s">
        <v>7561</v>
      </c>
      <c r="D11464">
        <v>-106.7234639</v>
      </c>
      <c r="E11464">
        <v>35.602066700000002</v>
      </c>
      <c r="F11464">
        <v>-107.6265111</v>
      </c>
      <c r="G11464">
        <v>-106.2442159</v>
      </c>
      <c r="H11464">
        <v>35.197761999999997</v>
      </c>
      <c r="I11464">
        <v>36.219895999999999</v>
      </c>
      <c r="J11464">
        <v>81060</v>
      </c>
    </row>
    <row r="11465" spans="1:10" x14ac:dyDescent="0.2">
      <c r="A11465">
        <v>9762</v>
      </c>
      <c r="B11465" t="s">
        <v>15603</v>
      </c>
      <c r="C11465" t="s">
        <v>15604</v>
      </c>
      <c r="D11465">
        <v>-97.872159999999994</v>
      </c>
      <c r="E11465">
        <v>32.741551899999997</v>
      </c>
      <c r="F11465">
        <v>-98.066835900000001</v>
      </c>
      <c r="G11465">
        <v>-97.544172000000003</v>
      </c>
      <c r="H11465">
        <v>32.555297000000003</v>
      </c>
      <c r="I11465">
        <v>33.003332</v>
      </c>
      <c r="J11465">
        <v>27573</v>
      </c>
    </row>
    <row r="11466" spans="1:10" x14ac:dyDescent="0.2">
      <c r="A11466">
        <v>9763</v>
      </c>
      <c r="B11466" t="s">
        <v>9737</v>
      </c>
      <c r="C11466" t="s">
        <v>9737</v>
      </c>
      <c r="D11466">
        <v>-108.23775190000001</v>
      </c>
      <c r="E11466">
        <v>36.388243899999999</v>
      </c>
      <c r="F11466">
        <v>-109.04618309999999</v>
      </c>
      <c r="G11466">
        <v>-107.42091499999999</v>
      </c>
      <c r="H11466">
        <v>36.000287899999996</v>
      </c>
      <c r="I11466">
        <v>37.000005199999997</v>
      </c>
      <c r="J11466">
        <v>84499</v>
      </c>
    </row>
    <row r="11467" spans="1:10" x14ac:dyDescent="0.2">
      <c r="A11467">
        <v>9764</v>
      </c>
      <c r="B11467" t="s">
        <v>15605</v>
      </c>
      <c r="C11467" t="s">
        <v>7780</v>
      </c>
      <c r="D11467">
        <v>-106.2051484</v>
      </c>
      <c r="E11467">
        <v>31.803982399999999</v>
      </c>
      <c r="F11467">
        <v>-106.6460364</v>
      </c>
      <c r="G11467">
        <v>-105.95417980000001</v>
      </c>
      <c r="H11467">
        <v>31.387298900000001</v>
      </c>
      <c r="I11467">
        <v>32.001671600000002</v>
      </c>
      <c r="J11467">
        <v>32312</v>
      </c>
    </row>
    <row r="11468" spans="1:10" x14ac:dyDescent="0.2">
      <c r="A11468">
        <v>9765</v>
      </c>
      <c r="B11468" t="s">
        <v>15606</v>
      </c>
      <c r="C11468" t="s">
        <v>15607</v>
      </c>
      <c r="D11468">
        <v>-103.7289167</v>
      </c>
      <c r="E11468">
        <v>34.956992399999997</v>
      </c>
      <c r="F11468">
        <v>-104.12946100000001</v>
      </c>
      <c r="G11468">
        <v>-103.0413489</v>
      </c>
      <c r="H11468">
        <v>34.604669999999999</v>
      </c>
      <c r="I11468">
        <v>35.739825000000003</v>
      </c>
      <c r="J11468">
        <v>53589</v>
      </c>
    </row>
    <row r="11469" spans="1:10" x14ac:dyDescent="0.2">
      <c r="A11469">
        <v>9766</v>
      </c>
      <c r="B11469" t="s">
        <v>15608</v>
      </c>
      <c r="C11469" t="s">
        <v>15609</v>
      </c>
      <c r="D11469">
        <v>-97.677576500000001</v>
      </c>
      <c r="E11469">
        <v>30.312978699999999</v>
      </c>
      <c r="F11469">
        <v>-97.681942999999904</v>
      </c>
      <c r="G11469">
        <v>-97.669732299999893</v>
      </c>
      <c r="H11469">
        <v>30.306658500000001</v>
      </c>
      <c r="I11469">
        <v>30.3232949</v>
      </c>
      <c r="J11469">
        <v>817</v>
      </c>
    </row>
    <row r="11470" spans="1:10" x14ac:dyDescent="0.2">
      <c r="A11470">
        <v>9767</v>
      </c>
      <c r="B11470" t="s">
        <v>15610</v>
      </c>
      <c r="C11470" t="s">
        <v>15611</v>
      </c>
      <c r="D11470">
        <v>-104.8454619</v>
      </c>
      <c r="E11470">
        <v>34.823580100000001</v>
      </c>
      <c r="F11470">
        <v>-105.31307200000001</v>
      </c>
      <c r="G11470">
        <v>-104.125085</v>
      </c>
      <c r="H11470">
        <v>34.347042899999998</v>
      </c>
      <c r="I11470">
        <v>35.216490100000001</v>
      </c>
      <c r="J11470">
        <v>68081</v>
      </c>
    </row>
    <row r="11471" spans="1:10" x14ac:dyDescent="0.2">
      <c r="A11471">
        <v>9768</v>
      </c>
      <c r="B11471" t="s">
        <v>15612</v>
      </c>
      <c r="C11471" t="s">
        <v>15613</v>
      </c>
      <c r="D11471">
        <v>-110.80760840000001</v>
      </c>
      <c r="E11471">
        <v>31.5986127</v>
      </c>
      <c r="F11471">
        <v>-111.36692189999999</v>
      </c>
      <c r="G11471">
        <v>-110.45222390000001</v>
      </c>
      <c r="H11471">
        <v>31.332569299999999</v>
      </c>
      <c r="I11471">
        <v>31.7317021</v>
      </c>
      <c r="J11471">
        <v>36792</v>
      </c>
    </row>
    <row r="11472" spans="1:10" x14ac:dyDescent="0.2">
      <c r="A11472">
        <v>9769</v>
      </c>
      <c r="B11472" t="s">
        <v>8344</v>
      </c>
      <c r="C11472" t="s">
        <v>8344</v>
      </c>
      <c r="D11472">
        <v>-115.2837585</v>
      </c>
      <c r="E11472">
        <v>41.222018200000001</v>
      </c>
      <c r="F11472">
        <v>-117.019525</v>
      </c>
      <c r="G11472">
        <v>-114.03964790000001</v>
      </c>
      <c r="H11472">
        <v>40.116622100000001</v>
      </c>
      <c r="I11472">
        <v>42.002206999999999</v>
      </c>
      <c r="J11472">
        <v>135135</v>
      </c>
    </row>
    <row r="11473" spans="1:10" x14ac:dyDescent="0.2">
      <c r="A11473">
        <v>9770</v>
      </c>
      <c r="B11473" t="s">
        <v>15614</v>
      </c>
      <c r="C11473" t="s">
        <v>15615</v>
      </c>
      <c r="D11473">
        <v>-82.161788299999998</v>
      </c>
      <c r="E11473">
        <v>34.195400100000001</v>
      </c>
      <c r="F11473">
        <v>-82.205842000000004</v>
      </c>
      <c r="G11473">
        <v>-82.102701099999905</v>
      </c>
      <c r="H11473">
        <v>34.146462</v>
      </c>
      <c r="I11473">
        <v>34.273001000000001</v>
      </c>
      <c r="J11473">
        <v>6780</v>
      </c>
    </row>
    <row r="11474" spans="1:10" x14ac:dyDescent="0.2">
      <c r="A11474">
        <v>9770</v>
      </c>
      <c r="B11474" t="s">
        <v>15614</v>
      </c>
      <c r="C11474" t="s">
        <v>8296</v>
      </c>
      <c r="D11474">
        <v>-96.1526985</v>
      </c>
      <c r="E11474">
        <v>37.902590500000002</v>
      </c>
      <c r="F11474">
        <v>-96.525978999999893</v>
      </c>
      <c r="G11474">
        <v>-95.958134099999995</v>
      </c>
      <c r="H11474">
        <v>37.6037611</v>
      </c>
      <c r="I11474">
        <v>38.172903099999999</v>
      </c>
      <c r="J11474">
        <v>34525</v>
      </c>
    </row>
    <row r="11475" spans="1:10" x14ac:dyDescent="0.2">
      <c r="A11475">
        <v>9771</v>
      </c>
      <c r="B11475" t="s">
        <v>15616</v>
      </c>
      <c r="C11475" t="s">
        <v>15616</v>
      </c>
      <c r="D11475">
        <v>-95.477781100000001</v>
      </c>
      <c r="E11475">
        <v>39.770046999999998</v>
      </c>
      <c r="F11475">
        <v>-95.789051000000001</v>
      </c>
      <c r="G11475">
        <v>-95.339633899999995</v>
      </c>
      <c r="H11475">
        <v>39.652745899999999</v>
      </c>
      <c r="I11475">
        <v>40.000473799999902</v>
      </c>
      <c r="J11475">
        <v>28182</v>
      </c>
    </row>
    <row r="11476" spans="1:10" x14ac:dyDescent="0.2">
      <c r="A11476">
        <v>9772</v>
      </c>
      <c r="B11476" t="s">
        <v>15617</v>
      </c>
      <c r="C11476" t="s">
        <v>9680</v>
      </c>
      <c r="D11476">
        <v>-110.71224650000001</v>
      </c>
      <c r="E11476">
        <v>39.073838500000001</v>
      </c>
      <c r="F11476">
        <v>-111.3070371</v>
      </c>
      <c r="G11476">
        <v>-109.987754</v>
      </c>
      <c r="H11476">
        <v>38.499921000000001</v>
      </c>
      <c r="I11476">
        <v>39.704372999999997</v>
      </c>
      <c r="J11476">
        <v>82035</v>
      </c>
    </row>
    <row r="11477" spans="1:10" x14ac:dyDescent="0.2">
      <c r="A11477">
        <v>9773</v>
      </c>
      <c r="B11477" t="s">
        <v>15618</v>
      </c>
      <c r="C11477" t="s">
        <v>12666</v>
      </c>
      <c r="D11477">
        <v>-99.2785583</v>
      </c>
      <c r="E11477">
        <v>31.2016122</v>
      </c>
      <c r="F11477">
        <v>-99.603709999999893</v>
      </c>
      <c r="G11477">
        <v>-99.090603000000002</v>
      </c>
      <c r="H11477">
        <v>30.940553000000001</v>
      </c>
      <c r="I11477">
        <v>31.49372</v>
      </c>
      <c r="J11477">
        <v>36998</v>
      </c>
    </row>
    <row r="11478" spans="1:10" x14ac:dyDescent="0.2">
      <c r="A11478">
        <v>9774</v>
      </c>
      <c r="B11478" t="s">
        <v>15619</v>
      </c>
      <c r="C11478" t="s">
        <v>15620</v>
      </c>
      <c r="D11478">
        <v>-90.627057100000002</v>
      </c>
      <c r="E11478">
        <v>41.5066919</v>
      </c>
      <c r="F11478">
        <v>-90.628575930291504</v>
      </c>
      <c r="G11478">
        <v>-90.625877969708498</v>
      </c>
      <c r="H11478">
        <v>41.503637400000002</v>
      </c>
      <c r="I11478">
        <v>41.509262900000003</v>
      </c>
      <c r="J11478">
        <v>302</v>
      </c>
    </row>
    <row r="11479" spans="1:10" x14ac:dyDescent="0.2">
      <c r="A11479">
        <v>9774</v>
      </c>
      <c r="B11479" t="s">
        <v>15619</v>
      </c>
      <c r="C11479" t="s">
        <v>15621</v>
      </c>
      <c r="D11479">
        <v>-90.627398099999994</v>
      </c>
      <c r="E11479">
        <v>41.542695199999997</v>
      </c>
      <c r="F11479">
        <v>-90.628707599999998</v>
      </c>
      <c r="G11479">
        <v>-90.625154099999904</v>
      </c>
      <c r="H11479">
        <v>41.518319099999999</v>
      </c>
      <c r="I11479">
        <v>41.567039999999999</v>
      </c>
      <c r="J11479">
        <v>2710</v>
      </c>
    </row>
    <row r="11480" spans="1:10" x14ac:dyDescent="0.2">
      <c r="A11480">
        <v>9776</v>
      </c>
      <c r="B11480" t="s">
        <v>7942</v>
      </c>
      <c r="C11480" t="s">
        <v>7942</v>
      </c>
      <c r="D11480">
        <v>-90.18065</v>
      </c>
      <c r="E11480">
        <v>32.298139200000001</v>
      </c>
      <c r="F11480">
        <v>-90.329894999999993</v>
      </c>
      <c r="G11480">
        <v>-90.055669999999907</v>
      </c>
      <c r="H11480">
        <v>32.195459900000003</v>
      </c>
      <c r="I11480">
        <v>32.412655999999998</v>
      </c>
      <c r="J11480">
        <v>17311</v>
      </c>
    </row>
    <row r="11481" spans="1:10" x14ac:dyDescent="0.2">
      <c r="A11481">
        <v>9777</v>
      </c>
      <c r="B11481" t="s">
        <v>15622</v>
      </c>
      <c r="C11481" t="s">
        <v>15622</v>
      </c>
      <c r="D11481">
        <v>-96.706591399999994</v>
      </c>
      <c r="E11481">
        <v>36.2918339</v>
      </c>
      <c r="F11481">
        <v>-97.032229000000001</v>
      </c>
      <c r="G11481">
        <v>-96.242798999999906</v>
      </c>
      <c r="H11481">
        <v>36.158884899999997</v>
      </c>
      <c r="I11481">
        <v>36.565406899999999</v>
      </c>
      <c r="J11481">
        <v>32784</v>
      </c>
    </row>
    <row r="11482" spans="1:10" x14ac:dyDescent="0.2">
      <c r="A11482">
        <v>9778</v>
      </c>
      <c r="B11482" t="s">
        <v>15623</v>
      </c>
      <c r="C11482" t="s">
        <v>9425</v>
      </c>
      <c r="D11482">
        <v>-95.268636599999994</v>
      </c>
      <c r="E11482">
        <v>38.615768000000003</v>
      </c>
      <c r="F11482">
        <v>-95.295785899999998</v>
      </c>
      <c r="G11482">
        <v>-95.222158999999905</v>
      </c>
      <c r="H11482">
        <v>38.532085000000002</v>
      </c>
      <c r="I11482">
        <v>38.652197000000001</v>
      </c>
      <c r="J11482">
        <v>5721</v>
      </c>
    </row>
    <row r="11483" spans="1:10" x14ac:dyDescent="0.2">
      <c r="A11483">
        <v>9779</v>
      </c>
      <c r="B11483" t="s">
        <v>7676</v>
      </c>
      <c r="C11483" t="s">
        <v>7676</v>
      </c>
      <c r="D11483">
        <v>-84.512019600000002</v>
      </c>
      <c r="E11483">
        <v>39.103118199999997</v>
      </c>
      <c r="F11483">
        <v>-84.712395099999995</v>
      </c>
      <c r="G11483">
        <v>-84.369548899999998</v>
      </c>
      <c r="H11483">
        <v>39.052064899999998</v>
      </c>
      <c r="I11483">
        <v>39.221102899999998</v>
      </c>
      <c r="J11483">
        <v>17978</v>
      </c>
    </row>
    <row r="11484" spans="1:10" x14ac:dyDescent="0.2">
      <c r="A11484">
        <v>9780</v>
      </c>
      <c r="B11484" t="s">
        <v>15624</v>
      </c>
      <c r="C11484" t="s">
        <v>9940</v>
      </c>
      <c r="D11484">
        <v>-94.578566699999996</v>
      </c>
      <c r="E11484">
        <v>39.099726500000003</v>
      </c>
      <c r="F11484">
        <v>-94.765566999999905</v>
      </c>
      <c r="G11484">
        <v>-94.385447999999997</v>
      </c>
      <c r="H11484">
        <v>38.824258999999998</v>
      </c>
      <c r="I11484">
        <v>39.356209900000003</v>
      </c>
      <c r="J11484">
        <v>32998</v>
      </c>
    </row>
    <row r="11485" spans="1:10" x14ac:dyDescent="0.2">
      <c r="A11485">
        <v>9781</v>
      </c>
      <c r="B11485" t="s">
        <v>9627</v>
      </c>
      <c r="C11485" t="s">
        <v>9627</v>
      </c>
      <c r="D11485">
        <v>-97.179025999999993</v>
      </c>
      <c r="E11485">
        <v>33.1418611</v>
      </c>
      <c r="F11485">
        <v>-97.398459000000003</v>
      </c>
      <c r="G11485">
        <v>-96.834109900000001</v>
      </c>
      <c r="H11485">
        <v>32.987434999999998</v>
      </c>
      <c r="I11485">
        <v>33.430450100000002</v>
      </c>
      <c r="J11485">
        <v>26706</v>
      </c>
    </row>
    <row r="11486" spans="1:10" x14ac:dyDescent="0.2">
      <c r="A11486">
        <v>9781</v>
      </c>
      <c r="B11486" t="s">
        <v>9627</v>
      </c>
      <c r="C11486" t="s">
        <v>9627</v>
      </c>
      <c r="D11486">
        <v>-97.179025999999993</v>
      </c>
      <c r="E11486">
        <v>33.1418611</v>
      </c>
      <c r="F11486">
        <v>-97.398459000000003</v>
      </c>
      <c r="G11486">
        <v>-96.834109900000001</v>
      </c>
      <c r="H11486">
        <v>32.987434999999998</v>
      </c>
      <c r="I11486">
        <v>33.430450100000002</v>
      </c>
      <c r="J11486">
        <v>26706</v>
      </c>
    </row>
    <row r="11487" spans="1:10" x14ac:dyDescent="0.2">
      <c r="A11487">
        <v>9781</v>
      </c>
      <c r="B11487" t="s">
        <v>9627</v>
      </c>
      <c r="C11487" t="s">
        <v>9627</v>
      </c>
      <c r="D11487">
        <v>-97.179025999999993</v>
      </c>
      <c r="E11487">
        <v>33.1418611</v>
      </c>
      <c r="F11487">
        <v>-97.398459000000003</v>
      </c>
      <c r="G11487">
        <v>-96.834109900000001</v>
      </c>
      <c r="H11487">
        <v>32.987434999999998</v>
      </c>
      <c r="I11487">
        <v>33.430450100000002</v>
      </c>
      <c r="J11487">
        <v>26706</v>
      </c>
    </row>
    <row r="11488" spans="1:10" x14ac:dyDescent="0.2">
      <c r="A11488">
        <v>9782</v>
      </c>
      <c r="B11488" t="s">
        <v>15625</v>
      </c>
      <c r="C11488" t="s">
        <v>15626</v>
      </c>
      <c r="D11488">
        <v>-100.418588</v>
      </c>
      <c r="E11488">
        <v>29.312137799999999</v>
      </c>
      <c r="F11488">
        <v>-100.419934530291</v>
      </c>
      <c r="G11488">
        <v>-100.417236569708</v>
      </c>
      <c r="H11488">
        <v>29.310417000000001</v>
      </c>
      <c r="I11488">
        <v>29.313896</v>
      </c>
      <c r="J11488">
        <v>231</v>
      </c>
    </row>
    <row r="11489" spans="1:10" x14ac:dyDescent="0.2">
      <c r="A11489">
        <v>9783</v>
      </c>
      <c r="B11489" t="s">
        <v>15627</v>
      </c>
      <c r="C11489" t="s">
        <v>8123</v>
      </c>
      <c r="D11489">
        <v>-81.075465699999995</v>
      </c>
      <c r="E11489">
        <v>26.610531900000002</v>
      </c>
      <c r="F11489">
        <v>-81.566570100000007</v>
      </c>
      <c r="G11489">
        <v>-80.879710000000003</v>
      </c>
      <c r="H11489">
        <v>26.253069</v>
      </c>
      <c r="I11489">
        <v>26.9589189</v>
      </c>
      <c r="J11489">
        <v>43232</v>
      </c>
    </row>
    <row r="11490" spans="1:10" x14ac:dyDescent="0.2">
      <c r="A11490">
        <v>9784</v>
      </c>
      <c r="B11490" t="s">
        <v>15628</v>
      </c>
      <c r="C11490" t="s">
        <v>15629</v>
      </c>
      <c r="D11490">
        <v>-102.183065</v>
      </c>
      <c r="E11490">
        <v>31.940187999999999</v>
      </c>
      <c r="F11490">
        <v>-102.2235021</v>
      </c>
      <c r="G11490">
        <v>-102.143261999999</v>
      </c>
      <c r="H11490">
        <v>31.919236900000001</v>
      </c>
      <c r="I11490">
        <v>31.9631343</v>
      </c>
      <c r="J11490">
        <v>4474</v>
      </c>
    </row>
    <row r="11491" spans="1:10" x14ac:dyDescent="0.2">
      <c r="A11491">
        <v>9785</v>
      </c>
      <c r="B11491" t="s">
        <v>15630</v>
      </c>
      <c r="C11491" t="s">
        <v>7652</v>
      </c>
      <c r="D11491">
        <v>-97.351655799999904</v>
      </c>
      <c r="E11491">
        <v>32.773204399999997</v>
      </c>
      <c r="F11491">
        <v>-97.550582000000006</v>
      </c>
      <c r="G11491">
        <v>-97.031007000000002</v>
      </c>
      <c r="H11491">
        <v>32.548665999999997</v>
      </c>
      <c r="I11491">
        <v>32.994194</v>
      </c>
      <c r="J11491">
        <v>31117</v>
      </c>
    </row>
    <row r="11492" spans="1:10" x14ac:dyDescent="0.2">
      <c r="A11492">
        <v>9786</v>
      </c>
      <c r="B11492" t="s">
        <v>15631</v>
      </c>
      <c r="C11492" t="s">
        <v>13521</v>
      </c>
      <c r="D11492">
        <v>-97.143625399999905</v>
      </c>
      <c r="E11492">
        <v>34.174261100000003</v>
      </c>
      <c r="F11492">
        <v>-97.293112100000002</v>
      </c>
      <c r="G11492">
        <v>-96.998694999999998</v>
      </c>
      <c r="H11492">
        <v>34.129002</v>
      </c>
      <c r="I11492">
        <v>34.3761771</v>
      </c>
      <c r="J11492">
        <v>14671</v>
      </c>
    </row>
    <row r="11493" spans="1:10" x14ac:dyDescent="0.2">
      <c r="A11493">
        <v>9786</v>
      </c>
      <c r="B11493" t="s">
        <v>15631</v>
      </c>
      <c r="C11493" t="s">
        <v>2115</v>
      </c>
      <c r="D11493">
        <v>-85.602364299999905</v>
      </c>
      <c r="E11493">
        <v>44.314844299999997</v>
      </c>
      <c r="F11493">
        <v>-90.418391899999904</v>
      </c>
      <c r="G11493">
        <v>-82.122805</v>
      </c>
      <c r="H11493">
        <v>41.696117999999998</v>
      </c>
      <c r="I11493">
        <v>48.305610899999998</v>
      </c>
      <c r="J11493">
        <v>488554</v>
      </c>
    </row>
    <row r="11494" spans="1:10" x14ac:dyDescent="0.2">
      <c r="A11494">
        <v>9787</v>
      </c>
      <c r="B11494" t="s">
        <v>15632</v>
      </c>
      <c r="C11494" t="s">
        <v>15632</v>
      </c>
      <c r="D11494">
        <v>-75.783658899999907</v>
      </c>
      <c r="E11494">
        <v>44.090451700000003</v>
      </c>
      <c r="F11494">
        <v>-75.877787999999995</v>
      </c>
      <c r="G11494">
        <v>-75.672967</v>
      </c>
      <c r="H11494">
        <v>43.982168999999999</v>
      </c>
      <c r="I11494">
        <v>44.174700999999999</v>
      </c>
      <c r="J11494">
        <v>12888</v>
      </c>
    </row>
    <row r="11495" spans="1:10" x14ac:dyDescent="0.2">
      <c r="A11495">
        <v>9789</v>
      </c>
      <c r="B11495" t="s">
        <v>15634</v>
      </c>
      <c r="C11495" t="s">
        <v>15634</v>
      </c>
      <c r="D11495">
        <v>-104.972175691982</v>
      </c>
      <c r="E11495">
        <v>46.650230841477203</v>
      </c>
      <c r="F11495">
        <v>-105.1367638</v>
      </c>
      <c r="G11495">
        <v>-104.80758760000001</v>
      </c>
      <c r="H11495">
        <v>46.534901499999997</v>
      </c>
      <c r="I11495">
        <v>46.765560200000003</v>
      </c>
      <c r="J11495">
        <v>17966</v>
      </c>
    </row>
    <row r="11496" spans="1:10" x14ac:dyDescent="0.2">
      <c r="A11496">
        <v>9790</v>
      </c>
      <c r="B11496" t="s">
        <v>15635</v>
      </c>
      <c r="C11496" t="s">
        <v>15636</v>
      </c>
      <c r="D11496">
        <v>-97.431928499999998</v>
      </c>
      <c r="E11496">
        <v>38.379422300000002</v>
      </c>
      <c r="F11496">
        <v>-97.433231280291494</v>
      </c>
      <c r="G11496">
        <v>-97.430533319708502</v>
      </c>
      <c r="H11496">
        <v>38.376778199999997</v>
      </c>
      <c r="I11496">
        <v>38.381937899999997</v>
      </c>
      <c r="J11496">
        <v>305</v>
      </c>
    </row>
    <row r="11497" spans="1:10" x14ac:dyDescent="0.2">
      <c r="A11497">
        <v>9790</v>
      </c>
      <c r="B11497" t="s">
        <v>15635</v>
      </c>
      <c r="C11497" t="s">
        <v>15637</v>
      </c>
      <c r="D11497">
        <v>-96.747660400000001</v>
      </c>
      <c r="E11497">
        <v>39.689481100000002</v>
      </c>
      <c r="F11497">
        <v>-96.749075530291407</v>
      </c>
      <c r="G11497">
        <v>-96.7463775697084</v>
      </c>
      <c r="H11497">
        <v>39.6866603</v>
      </c>
      <c r="I11497">
        <v>39.692616999999998</v>
      </c>
      <c r="J11497">
        <v>336</v>
      </c>
    </row>
    <row r="11498" spans="1:10" x14ac:dyDescent="0.2">
      <c r="A11498">
        <v>9791</v>
      </c>
      <c r="B11498" t="s">
        <v>15638</v>
      </c>
      <c r="C11498" t="s">
        <v>12770</v>
      </c>
      <c r="D11498">
        <v>-105.5943388</v>
      </c>
      <c r="E11498">
        <v>39.089792799999998</v>
      </c>
      <c r="F11498">
        <v>-106.210173</v>
      </c>
      <c r="G11498">
        <v>-105.3287431</v>
      </c>
      <c r="H11498">
        <v>38.693089000000001</v>
      </c>
      <c r="I11498">
        <v>39.568196999999998</v>
      </c>
      <c r="J11498">
        <v>57840</v>
      </c>
    </row>
    <row r="11499" spans="1:10" x14ac:dyDescent="0.2">
      <c r="A11499">
        <v>9792</v>
      </c>
      <c r="B11499" t="s">
        <v>15639</v>
      </c>
      <c r="C11499" t="s">
        <v>7680</v>
      </c>
      <c r="D11499">
        <v>-116.419389</v>
      </c>
      <c r="E11499">
        <v>38.802609699999998</v>
      </c>
      <c r="F11499">
        <v>-120.00647290000001</v>
      </c>
      <c r="G11499">
        <v>-114.039461</v>
      </c>
      <c r="H11499">
        <v>35.001857000000001</v>
      </c>
      <c r="I11499">
        <v>42.001842000000003</v>
      </c>
      <c r="J11499">
        <v>408637</v>
      </c>
    </row>
    <row r="11500" spans="1:10" x14ac:dyDescent="0.2">
      <c r="A11500">
        <v>9793</v>
      </c>
      <c r="B11500" t="s">
        <v>8438</v>
      </c>
      <c r="C11500" t="s">
        <v>8438</v>
      </c>
      <c r="D11500">
        <v>-110.3625658</v>
      </c>
      <c r="E11500">
        <v>46.879682199999998</v>
      </c>
      <c r="F11500">
        <v>-116.0491529</v>
      </c>
      <c r="G11500">
        <v>-104.039694</v>
      </c>
      <c r="H11500">
        <v>44.357914999999998</v>
      </c>
      <c r="I11500">
        <v>49.001111700000003</v>
      </c>
      <c r="J11500">
        <v>524452</v>
      </c>
    </row>
    <row r="11501" spans="1:10" x14ac:dyDescent="0.2">
      <c r="A11501">
        <v>9793</v>
      </c>
      <c r="B11501" t="s">
        <v>8438</v>
      </c>
      <c r="C11501" t="s">
        <v>8438</v>
      </c>
      <c r="D11501">
        <v>-110.3625658</v>
      </c>
      <c r="E11501">
        <v>46.879682199999998</v>
      </c>
      <c r="F11501">
        <v>-116.0491529</v>
      </c>
      <c r="G11501">
        <v>-104.039694</v>
      </c>
      <c r="H11501">
        <v>44.357914999999998</v>
      </c>
      <c r="I11501">
        <v>49.001111700000003</v>
      </c>
      <c r="J11501">
        <v>524452</v>
      </c>
    </row>
    <row r="11502" spans="1:10" x14ac:dyDescent="0.2">
      <c r="A11502">
        <v>9795</v>
      </c>
      <c r="B11502" t="s">
        <v>15640</v>
      </c>
      <c r="C11502" t="s">
        <v>15641</v>
      </c>
      <c r="D11502">
        <v>-76.105009199999998</v>
      </c>
      <c r="E11502">
        <v>37.521372800000002</v>
      </c>
      <c r="F11502">
        <v>-76.560555899999997</v>
      </c>
      <c r="G11502">
        <v>-75.635056899999995</v>
      </c>
      <c r="H11502">
        <v>36.907538000000002</v>
      </c>
      <c r="I11502">
        <v>39.570439899999997</v>
      </c>
      <c r="J11502">
        <v>79220</v>
      </c>
    </row>
    <row r="11503" spans="1:10" x14ac:dyDescent="0.2">
      <c r="A11503">
        <v>9797</v>
      </c>
      <c r="B11503" t="s">
        <v>15642</v>
      </c>
      <c r="C11503" t="s">
        <v>15643</v>
      </c>
      <c r="D11503">
        <v>-97.181465000000003</v>
      </c>
      <c r="E11503">
        <v>33.1219258</v>
      </c>
      <c r="F11503">
        <v>-97.182916430291499</v>
      </c>
      <c r="G11503">
        <v>-97.180218469708507</v>
      </c>
      <c r="H11503">
        <v>33.120611869708497</v>
      </c>
      <c r="I11503">
        <v>33.123309830291497</v>
      </c>
      <c r="J11503">
        <v>193</v>
      </c>
    </row>
    <row r="11504" spans="1:10" x14ac:dyDescent="0.2">
      <c r="A11504">
        <v>9797</v>
      </c>
      <c r="B11504" t="s">
        <v>15642</v>
      </c>
      <c r="C11504" t="s">
        <v>15644</v>
      </c>
      <c r="D11504">
        <v>-97.124210500000004</v>
      </c>
      <c r="E11504">
        <v>33.199367700000003</v>
      </c>
      <c r="F11504">
        <v>-97.133245599999995</v>
      </c>
      <c r="G11504">
        <v>-97.115749499999893</v>
      </c>
      <c r="H11504">
        <v>33.192293399999997</v>
      </c>
      <c r="I11504">
        <v>33.206820499999999</v>
      </c>
      <c r="J11504">
        <v>1143</v>
      </c>
    </row>
    <row r="11505" spans="1:10" x14ac:dyDescent="0.2">
      <c r="A11505">
        <v>9798</v>
      </c>
      <c r="B11505" t="s">
        <v>15645</v>
      </c>
      <c r="C11505" t="s">
        <v>7093</v>
      </c>
      <c r="D11505">
        <v>-108.6175626</v>
      </c>
      <c r="E11505">
        <v>43.011996799999999</v>
      </c>
      <c r="F11505">
        <v>-110.0536371</v>
      </c>
      <c r="G11505">
        <v>-107.501425</v>
      </c>
      <c r="H11505">
        <v>42.2613561</v>
      </c>
      <c r="I11505">
        <v>44.009156999999902</v>
      </c>
      <c r="J11505">
        <v>142894</v>
      </c>
    </row>
    <row r="11506" spans="1:10" x14ac:dyDescent="0.2">
      <c r="A11506">
        <v>9799</v>
      </c>
      <c r="B11506" t="s">
        <v>8027</v>
      </c>
      <c r="C11506" t="s">
        <v>8027</v>
      </c>
      <c r="D11506">
        <v>-88.556530999999893</v>
      </c>
      <c r="E11506">
        <v>33.160560799999999</v>
      </c>
      <c r="F11506">
        <v>-88.813752999999906</v>
      </c>
      <c r="G11506">
        <v>-88.304433899999907</v>
      </c>
      <c r="H11506">
        <v>32.925972999999999</v>
      </c>
      <c r="I11506">
        <v>33.288420899999998</v>
      </c>
      <c r="J11506">
        <v>27447</v>
      </c>
    </row>
    <row r="11507" spans="1:10" x14ac:dyDescent="0.2">
      <c r="A11507">
        <v>9799</v>
      </c>
      <c r="B11507" t="s">
        <v>8027</v>
      </c>
      <c r="C11507" t="s">
        <v>8027</v>
      </c>
      <c r="D11507">
        <v>-88.556530999999893</v>
      </c>
      <c r="E11507">
        <v>33.160560799999999</v>
      </c>
      <c r="F11507">
        <v>-88.813752999999906</v>
      </c>
      <c r="G11507">
        <v>-88.304433899999907</v>
      </c>
      <c r="H11507">
        <v>32.925972999999999</v>
      </c>
      <c r="I11507">
        <v>33.288420899999998</v>
      </c>
      <c r="J11507">
        <v>27447</v>
      </c>
    </row>
    <row r="11508" spans="1:10" x14ac:dyDescent="0.2">
      <c r="A11508">
        <v>9799</v>
      </c>
      <c r="B11508" t="s">
        <v>8027</v>
      </c>
      <c r="C11508" t="s">
        <v>8027</v>
      </c>
      <c r="D11508">
        <v>-88.556530999999893</v>
      </c>
      <c r="E11508">
        <v>33.160560799999999</v>
      </c>
      <c r="F11508">
        <v>-88.813752999999906</v>
      </c>
      <c r="G11508">
        <v>-88.304433899999907</v>
      </c>
      <c r="H11508">
        <v>32.925972999999999</v>
      </c>
      <c r="I11508">
        <v>33.288420899999998</v>
      </c>
      <c r="J11508">
        <v>27447</v>
      </c>
    </row>
    <row r="11509" spans="1:10" x14ac:dyDescent="0.2">
      <c r="A11509">
        <v>9800</v>
      </c>
      <c r="B11509" t="s">
        <v>15646</v>
      </c>
      <c r="C11509" t="s">
        <v>15647</v>
      </c>
      <c r="D11509">
        <v>-76.624379700000006</v>
      </c>
      <c r="E11509">
        <v>38.736236599999998</v>
      </c>
      <c r="F11509">
        <v>-76.624379699999906</v>
      </c>
      <c r="G11509">
        <v>-76.619849199999905</v>
      </c>
      <c r="H11509">
        <v>38.732546199999902</v>
      </c>
      <c r="I11509">
        <v>38.736236599999998</v>
      </c>
      <c r="J11509">
        <v>394</v>
      </c>
    </row>
    <row r="11510" spans="1:10" x14ac:dyDescent="0.2">
      <c r="A11510">
        <v>9802</v>
      </c>
      <c r="B11510" t="s">
        <v>15648</v>
      </c>
      <c r="C11510" t="s">
        <v>7124</v>
      </c>
      <c r="D11510">
        <v>-86.902298000000002</v>
      </c>
      <c r="E11510">
        <v>32.318231400000002</v>
      </c>
      <c r="F11510">
        <v>-88.4732269</v>
      </c>
      <c r="G11510">
        <v>-84.888245999999995</v>
      </c>
      <c r="H11510">
        <v>30.144424999999998</v>
      </c>
      <c r="I11510">
        <v>35.008028000000003</v>
      </c>
      <c r="J11510">
        <v>283696</v>
      </c>
    </row>
    <row r="11511" spans="1:10" x14ac:dyDescent="0.2">
      <c r="A11511">
        <v>9803</v>
      </c>
      <c r="B11511" t="s">
        <v>15649</v>
      </c>
      <c r="C11511" t="s">
        <v>15650</v>
      </c>
      <c r="D11511">
        <v>-118.163292</v>
      </c>
      <c r="E11511">
        <v>40.288844999999903</v>
      </c>
      <c r="F11511">
        <v>-118.164640980291</v>
      </c>
      <c r="G11511">
        <v>-118.161943019708</v>
      </c>
      <c r="H11511">
        <v>40.287496019708399</v>
      </c>
      <c r="I11511">
        <v>40.290193980291399</v>
      </c>
      <c r="J11511">
        <v>189</v>
      </c>
    </row>
    <row r="11512" spans="1:10" x14ac:dyDescent="0.2">
      <c r="A11512">
        <v>9804</v>
      </c>
      <c r="B11512" t="s">
        <v>15651</v>
      </c>
      <c r="C11512" t="s">
        <v>15652</v>
      </c>
      <c r="D11512">
        <v>-111.5110576</v>
      </c>
      <c r="E11512">
        <v>40.702068500000003</v>
      </c>
      <c r="F11512">
        <v>-111.5873021</v>
      </c>
      <c r="G11512">
        <v>-111.501319</v>
      </c>
      <c r="H11512">
        <v>40.677390899999999</v>
      </c>
      <c r="I11512">
        <v>40.740272900000001</v>
      </c>
      <c r="J11512">
        <v>4322</v>
      </c>
    </row>
    <row r="11513" spans="1:10" x14ac:dyDescent="0.2">
      <c r="A11513">
        <v>9805</v>
      </c>
      <c r="B11513" t="s">
        <v>15653</v>
      </c>
      <c r="C11513" t="s">
        <v>15653</v>
      </c>
      <c r="D11513">
        <v>-92.458832700000002</v>
      </c>
      <c r="E11513">
        <v>44.019328700000003</v>
      </c>
      <c r="F11513">
        <v>-92.573354099999904</v>
      </c>
      <c r="G11513">
        <v>-92.388923899999995</v>
      </c>
      <c r="H11513">
        <v>43.884489899999998</v>
      </c>
      <c r="I11513">
        <v>44.108187999999998</v>
      </c>
      <c r="J11513">
        <v>11352</v>
      </c>
    </row>
    <row r="11514" spans="1:10" x14ac:dyDescent="0.2">
      <c r="A11514">
        <v>9806</v>
      </c>
      <c r="B11514" t="s">
        <v>8443</v>
      </c>
      <c r="C11514" t="s">
        <v>8443</v>
      </c>
      <c r="D11514">
        <v>-99.901813099999998</v>
      </c>
      <c r="E11514">
        <v>43.969514799999999</v>
      </c>
      <c r="F11514">
        <v>-104.05787909999999</v>
      </c>
      <c r="G11514">
        <v>-96.436471999999995</v>
      </c>
      <c r="H11514">
        <v>42.479686000000001</v>
      </c>
      <c r="I11514">
        <v>45.945377000000001</v>
      </c>
      <c r="J11514">
        <v>350628</v>
      </c>
    </row>
    <row r="11515" spans="1:10" x14ac:dyDescent="0.2">
      <c r="A11515">
        <v>9806</v>
      </c>
      <c r="B11515" t="s">
        <v>8443</v>
      </c>
      <c r="C11515" t="s">
        <v>8443</v>
      </c>
      <c r="D11515">
        <v>-99.901813099999998</v>
      </c>
      <c r="E11515">
        <v>43.969514799999999</v>
      </c>
      <c r="F11515">
        <v>-104.05787909999999</v>
      </c>
      <c r="G11515">
        <v>-96.436471999999995</v>
      </c>
      <c r="H11515">
        <v>42.479686000000001</v>
      </c>
      <c r="I11515">
        <v>45.945377000000001</v>
      </c>
      <c r="J11515">
        <v>350628</v>
      </c>
    </row>
    <row r="11516" spans="1:10" x14ac:dyDescent="0.2">
      <c r="A11516">
        <v>9807</v>
      </c>
      <c r="B11516" t="s">
        <v>8489</v>
      </c>
      <c r="C11516" t="s">
        <v>8489</v>
      </c>
      <c r="D11516">
        <v>-97.179025999999993</v>
      </c>
      <c r="E11516">
        <v>31.518228499999999</v>
      </c>
      <c r="F11516">
        <v>-97.605229999999906</v>
      </c>
      <c r="G11516">
        <v>-96.801122999999905</v>
      </c>
      <c r="H11516">
        <v>31.244215000000001</v>
      </c>
      <c r="I11516">
        <v>31.8630791</v>
      </c>
      <c r="J11516">
        <v>50662</v>
      </c>
    </row>
    <row r="11517" spans="1:10" x14ac:dyDescent="0.2">
      <c r="A11517">
        <v>9807</v>
      </c>
      <c r="B11517" t="s">
        <v>8489</v>
      </c>
      <c r="C11517" t="s">
        <v>8489</v>
      </c>
      <c r="D11517">
        <v>-97.179025999999993</v>
      </c>
      <c r="E11517">
        <v>31.518228499999999</v>
      </c>
      <c r="F11517">
        <v>-97.605229999999906</v>
      </c>
      <c r="G11517">
        <v>-96.801122999999905</v>
      </c>
      <c r="H11517">
        <v>31.244215000000001</v>
      </c>
      <c r="I11517">
        <v>31.8630791</v>
      </c>
      <c r="J11517">
        <v>50662</v>
      </c>
    </row>
    <row r="11518" spans="1:10" x14ac:dyDescent="0.2">
      <c r="A11518">
        <v>9808</v>
      </c>
      <c r="B11518" t="s">
        <v>15654</v>
      </c>
      <c r="C11518" t="s">
        <v>15655</v>
      </c>
      <c r="D11518">
        <v>-96.793240499999996</v>
      </c>
      <c r="E11518">
        <v>36.373271899999999</v>
      </c>
      <c r="F11518">
        <v>-96.800773299999904</v>
      </c>
      <c r="G11518">
        <v>-96.704376699999997</v>
      </c>
      <c r="H11518">
        <v>36.159212899999901</v>
      </c>
      <c r="I11518">
        <v>36.565429600000002</v>
      </c>
      <c r="J11518">
        <v>22762</v>
      </c>
    </row>
    <row r="11519" spans="1:10" x14ac:dyDescent="0.2">
      <c r="A11519">
        <v>9809</v>
      </c>
      <c r="B11519" t="s">
        <v>15656</v>
      </c>
      <c r="C11519" t="s">
        <v>13564</v>
      </c>
      <c r="D11519">
        <v>-85.291627899999995</v>
      </c>
      <c r="E11519">
        <v>39.129219900000002</v>
      </c>
      <c r="F11519">
        <v>-85.310699999999997</v>
      </c>
      <c r="G11519">
        <v>-85.282477</v>
      </c>
      <c r="H11519">
        <v>39.118043</v>
      </c>
      <c r="I11519">
        <v>39.140323000000002</v>
      </c>
      <c r="J11519">
        <v>1465</v>
      </c>
    </row>
    <row r="11520" spans="1:10" x14ac:dyDescent="0.2">
      <c r="A11520">
        <v>9809</v>
      </c>
      <c r="B11520" t="s">
        <v>15656</v>
      </c>
      <c r="C11520" t="s">
        <v>8303</v>
      </c>
      <c r="D11520">
        <v>-105.7820674</v>
      </c>
      <c r="E11520">
        <v>39.5500507</v>
      </c>
      <c r="F11520">
        <v>-109.060204</v>
      </c>
      <c r="G11520">
        <v>-102.041522</v>
      </c>
      <c r="H11520">
        <v>36.992449000000001</v>
      </c>
      <c r="I11520">
        <v>41.003443900000001</v>
      </c>
      <c r="J11520">
        <v>356675</v>
      </c>
    </row>
    <row r="11521" spans="1:10" x14ac:dyDescent="0.2">
      <c r="A11521">
        <v>9810</v>
      </c>
      <c r="B11521" t="s">
        <v>15657</v>
      </c>
      <c r="C11521" t="s">
        <v>15657</v>
      </c>
      <c r="D11521">
        <v>-108.6197817</v>
      </c>
      <c r="E11521">
        <v>45.204581900000001</v>
      </c>
      <c r="F11521">
        <v>-108.9082604</v>
      </c>
      <c r="G11521">
        <v>-108.33519</v>
      </c>
      <c r="H11521">
        <v>45.1347866999999</v>
      </c>
      <c r="I11521">
        <v>45.257725299999997</v>
      </c>
      <c r="J11521">
        <v>23116</v>
      </c>
    </row>
    <row r="11522" spans="1:10" x14ac:dyDescent="0.2">
      <c r="A11522">
        <v>9811</v>
      </c>
      <c r="B11522" t="s">
        <v>15658</v>
      </c>
      <c r="C11522" t="s">
        <v>15658</v>
      </c>
      <c r="D11522">
        <v>-95.477781100000001</v>
      </c>
      <c r="E11522">
        <v>31.2377559</v>
      </c>
      <c r="F11522">
        <v>-95.777039000000002</v>
      </c>
      <c r="G11522">
        <v>-94.958110099999999</v>
      </c>
      <c r="H11522">
        <v>30.925878900000001</v>
      </c>
      <c r="I11522">
        <v>31.592886100000001</v>
      </c>
      <c r="J11522">
        <v>44845</v>
      </c>
    </row>
    <row r="11523" spans="1:10" x14ac:dyDescent="0.2">
      <c r="A11523">
        <v>9812</v>
      </c>
      <c r="B11523" t="s">
        <v>15659</v>
      </c>
      <c r="C11523" t="s">
        <v>10122</v>
      </c>
      <c r="D11523">
        <v>-100.4877663</v>
      </c>
      <c r="E11523">
        <v>38.959017600000003</v>
      </c>
      <c r="F11523">
        <v>-100.4916609</v>
      </c>
      <c r="G11523">
        <v>-100.482491</v>
      </c>
      <c r="H11523">
        <v>38.955773000000001</v>
      </c>
      <c r="I11523">
        <v>38.963100099999998</v>
      </c>
      <c r="J11523">
        <v>494</v>
      </c>
    </row>
    <row r="11524" spans="1:10" x14ac:dyDescent="0.2">
      <c r="A11524">
        <v>9813</v>
      </c>
      <c r="B11524" t="s">
        <v>15660</v>
      </c>
      <c r="C11524" t="s">
        <v>15661</v>
      </c>
      <c r="D11524">
        <v>-116.1327984</v>
      </c>
      <c r="E11524">
        <v>33.144173299999999</v>
      </c>
      <c r="F11524">
        <v>-116.134147380291</v>
      </c>
      <c r="G11524">
        <v>-116.13144941970801</v>
      </c>
      <c r="H11524">
        <v>33.142824319708502</v>
      </c>
      <c r="I11524">
        <v>33.145522280291402</v>
      </c>
      <c r="J11524">
        <v>196</v>
      </c>
    </row>
    <row r="11525" spans="1:10" x14ac:dyDescent="0.2">
      <c r="A11525">
        <v>9814</v>
      </c>
      <c r="B11525" t="s">
        <v>15662</v>
      </c>
      <c r="C11525" t="s">
        <v>9379</v>
      </c>
      <c r="D11525">
        <v>-99.991225399999905</v>
      </c>
      <c r="E11525">
        <v>31.871450800000002</v>
      </c>
      <c r="F11525">
        <v>-100.2361889</v>
      </c>
      <c r="G11525">
        <v>-99.713951999999907</v>
      </c>
      <c r="H11525">
        <v>31.576688000000001</v>
      </c>
      <c r="I11525">
        <v>32.082655899999999</v>
      </c>
      <c r="J11525">
        <v>35147</v>
      </c>
    </row>
    <row r="11526" spans="1:10" x14ac:dyDescent="0.2">
      <c r="A11526">
        <v>9815</v>
      </c>
      <c r="B11526" t="s">
        <v>15663</v>
      </c>
      <c r="C11526" t="s">
        <v>15491</v>
      </c>
      <c r="D11526">
        <v>-116.045845</v>
      </c>
      <c r="E11526">
        <v>32.876444900000003</v>
      </c>
      <c r="F11526">
        <v>-116.047193980291</v>
      </c>
      <c r="G11526">
        <v>-116.04449601970801</v>
      </c>
      <c r="H11526">
        <v>32.8750959197084</v>
      </c>
      <c r="I11526">
        <v>32.877793880291399</v>
      </c>
      <c r="J11526">
        <v>196</v>
      </c>
    </row>
    <row r="11527" spans="1:10" x14ac:dyDescent="0.2">
      <c r="A11527">
        <v>9815</v>
      </c>
      <c r="B11527" t="s">
        <v>15663</v>
      </c>
      <c r="C11527" t="s">
        <v>15493</v>
      </c>
      <c r="D11527">
        <v>-116.0733469</v>
      </c>
      <c r="E11527">
        <v>32.811446199999999</v>
      </c>
      <c r="F11527">
        <v>-116.074695880291</v>
      </c>
      <c r="G11527">
        <v>-116.071997919708</v>
      </c>
      <c r="H11527">
        <v>32.810097219708503</v>
      </c>
      <c r="I11527">
        <v>32.812795180291502</v>
      </c>
      <c r="J11527">
        <v>196</v>
      </c>
    </row>
    <row r="11528" spans="1:10" x14ac:dyDescent="0.2">
      <c r="A11528">
        <v>9816</v>
      </c>
      <c r="B11528" t="s">
        <v>15664</v>
      </c>
      <c r="C11528" t="s">
        <v>15665</v>
      </c>
      <c r="D11528">
        <v>-100.08786569999999</v>
      </c>
      <c r="E11528">
        <v>33.550053599999998</v>
      </c>
      <c r="F11528">
        <v>-103.05873990000001</v>
      </c>
      <c r="G11528">
        <v>-96.877992599999999</v>
      </c>
      <c r="H11528">
        <v>32.821397300000001</v>
      </c>
      <c r="I11528">
        <v>33.784292700000002</v>
      </c>
      <c r="J11528">
        <v>288587</v>
      </c>
    </row>
    <row r="11529" spans="1:10" x14ac:dyDescent="0.2">
      <c r="A11529">
        <v>9817</v>
      </c>
      <c r="B11529" t="s">
        <v>15666</v>
      </c>
      <c r="C11529" t="s">
        <v>14657</v>
      </c>
      <c r="D11529">
        <v>-95.268443699999906</v>
      </c>
      <c r="E11529">
        <v>38.910783500000001</v>
      </c>
      <c r="F11529">
        <v>-95.5019001</v>
      </c>
      <c r="G11529">
        <v>-95.055847899999904</v>
      </c>
      <c r="H11529">
        <v>38.738264999999998</v>
      </c>
      <c r="I11529">
        <v>39.069783000000001</v>
      </c>
      <c r="J11529">
        <v>25511</v>
      </c>
    </row>
    <row r="11530" spans="1:10" x14ac:dyDescent="0.2">
      <c r="A11530">
        <v>9818</v>
      </c>
      <c r="B11530" t="s">
        <v>15667</v>
      </c>
      <c r="C11530" t="s">
        <v>15668</v>
      </c>
      <c r="D11530">
        <v>-120.67931350000001</v>
      </c>
      <c r="E11530">
        <v>35.2575115</v>
      </c>
      <c r="F11530">
        <v>-120.68047168029101</v>
      </c>
      <c r="G11530">
        <v>-120.677773719708</v>
      </c>
      <c r="H11530">
        <v>35.256047369708497</v>
      </c>
      <c r="I11530">
        <v>35.258745330291497</v>
      </c>
      <c r="J11530">
        <v>194</v>
      </c>
    </row>
    <row r="11531" spans="1:10" x14ac:dyDescent="0.2">
      <c r="A11531">
        <v>9819</v>
      </c>
      <c r="B11531" t="s">
        <v>7652</v>
      </c>
      <c r="C11531" t="s">
        <v>7652</v>
      </c>
      <c r="D11531">
        <v>-97.351655799999904</v>
      </c>
      <c r="E11531">
        <v>32.773204399999997</v>
      </c>
      <c r="F11531">
        <v>-97.550582000000006</v>
      </c>
      <c r="G11531">
        <v>-97.031007000000002</v>
      </c>
      <c r="H11531">
        <v>32.548665999999997</v>
      </c>
      <c r="I11531">
        <v>32.994194</v>
      </c>
      <c r="J11531">
        <v>31117</v>
      </c>
    </row>
    <row r="11532" spans="1:10" x14ac:dyDescent="0.2">
      <c r="A11532">
        <v>9819</v>
      </c>
      <c r="B11532" t="s">
        <v>7652</v>
      </c>
      <c r="C11532" t="s">
        <v>7652</v>
      </c>
      <c r="D11532">
        <v>-97.351655799999904</v>
      </c>
      <c r="E11532">
        <v>32.773204399999997</v>
      </c>
      <c r="F11532">
        <v>-97.550582000000006</v>
      </c>
      <c r="G11532">
        <v>-97.031007000000002</v>
      </c>
      <c r="H11532">
        <v>32.548665999999997</v>
      </c>
      <c r="I11532">
        <v>32.994194</v>
      </c>
      <c r="J11532">
        <v>31117</v>
      </c>
    </row>
    <row r="11533" spans="1:10" x14ac:dyDescent="0.2">
      <c r="A11533">
        <v>9819</v>
      </c>
      <c r="B11533" t="s">
        <v>7652</v>
      </c>
      <c r="C11533" t="s">
        <v>7652</v>
      </c>
      <c r="D11533">
        <v>-97.351655799999904</v>
      </c>
      <c r="E11533">
        <v>32.773204399999997</v>
      </c>
      <c r="F11533">
        <v>-97.550582000000006</v>
      </c>
      <c r="G11533">
        <v>-97.031007000000002</v>
      </c>
      <c r="H11533">
        <v>32.548665999999997</v>
      </c>
      <c r="I11533">
        <v>32.994194</v>
      </c>
      <c r="J11533">
        <v>31117</v>
      </c>
    </row>
    <row r="11534" spans="1:10" x14ac:dyDescent="0.2">
      <c r="A11534">
        <v>9820</v>
      </c>
      <c r="B11534" t="s">
        <v>10011</v>
      </c>
      <c r="C11534" t="s">
        <v>10011</v>
      </c>
      <c r="D11534">
        <v>-103.35872879999999</v>
      </c>
      <c r="E11534">
        <v>39.045754899999999</v>
      </c>
      <c r="F11534">
        <v>-104.0555391</v>
      </c>
      <c r="G11534">
        <v>-103.154376</v>
      </c>
      <c r="H11534">
        <v>38.516408899999902</v>
      </c>
      <c r="I11534">
        <v>39.566569899999998</v>
      </c>
      <c r="J11534">
        <v>60448</v>
      </c>
    </row>
    <row r="11535" spans="1:10" x14ac:dyDescent="0.2">
      <c r="A11535">
        <v>9821</v>
      </c>
      <c r="B11535" t="s">
        <v>15669</v>
      </c>
      <c r="C11535" t="s">
        <v>7176</v>
      </c>
      <c r="D11535">
        <v>-120.0570803</v>
      </c>
      <c r="E11535">
        <v>36.003843199999999</v>
      </c>
      <c r="F11535">
        <v>-120.05842928029099</v>
      </c>
      <c r="G11535">
        <v>-120.055731319708</v>
      </c>
      <c r="H11535">
        <v>36.002494219708502</v>
      </c>
      <c r="I11535">
        <v>36.005192180291502</v>
      </c>
      <c r="J11535">
        <v>193</v>
      </c>
    </row>
    <row r="11536" spans="1:10" x14ac:dyDescent="0.2">
      <c r="A11536">
        <v>9822</v>
      </c>
      <c r="B11536" t="s">
        <v>9180</v>
      </c>
      <c r="C11536" t="s">
        <v>9180</v>
      </c>
      <c r="D11536">
        <v>-92.857710499999996</v>
      </c>
      <c r="E11536">
        <v>38.8693247</v>
      </c>
      <c r="F11536">
        <v>-93.059974099999906</v>
      </c>
      <c r="G11536">
        <v>-92.498376999999905</v>
      </c>
      <c r="H11536">
        <v>38.680013099999996</v>
      </c>
      <c r="I11536">
        <v>39.064547099999999</v>
      </c>
      <c r="J11536">
        <v>27397</v>
      </c>
    </row>
    <row r="11537" spans="1:10" x14ac:dyDescent="0.2">
      <c r="A11537">
        <v>9823</v>
      </c>
      <c r="B11537" t="s">
        <v>15575</v>
      </c>
      <c r="C11537" t="s">
        <v>15576</v>
      </c>
      <c r="D11537">
        <v>-110.3837857</v>
      </c>
      <c r="E11537">
        <v>43.592377399999997</v>
      </c>
      <c r="F11537">
        <v>-110.6275335</v>
      </c>
      <c r="G11537">
        <v>-110.1934014</v>
      </c>
      <c r="H11537">
        <v>43.467591200000001</v>
      </c>
      <c r="I11537">
        <v>43.653289999999998</v>
      </c>
      <c r="J11537">
        <v>16791</v>
      </c>
    </row>
    <row r="11538" spans="1:10" x14ac:dyDescent="0.2">
      <c r="A11538">
        <v>9823</v>
      </c>
      <c r="B11538" t="s">
        <v>15575</v>
      </c>
      <c r="C11538" t="s">
        <v>15576</v>
      </c>
      <c r="D11538">
        <v>-110.3837857</v>
      </c>
      <c r="E11538">
        <v>43.592377399999997</v>
      </c>
      <c r="F11538">
        <v>-110.6275335</v>
      </c>
      <c r="G11538">
        <v>-110.1934014</v>
      </c>
      <c r="H11538">
        <v>43.467591200000001</v>
      </c>
      <c r="I11538">
        <v>43.653289999999998</v>
      </c>
      <c r="J11538">
        <v>16791</v>
      </c>
    </row>
    <row r="11539" spans="1:10" x14ac:dyDescent="0.2">
      <c r="A11539">
        <v>9824</v>
      </c>
      <c r="B11539" t="s">
        <v>15670</v>
      </c>
      <c r="C11539" t="s">
        <v>9425</v>
      </c>
      <c r="D11539">
        <v>-95.268636599999994</v>
      </c>
      <c r="E11539">
        <v>38.615768000000003</v>
      </c>
      <c r="F11539">
        <v>-95.295785899999998</v>
      </c>
      <c r="G11539">
        <v>-95.222158999999905</v>
      </c>
      <c r="H11539">
        <v>38.532085000000002</v>
      </c>
      <c r="I11539">
        <v>38.652197000000001</v>
      </c>
      <c r="J11539">
        <v>5721</v>
      </c>
    </row>
    <row r="11540" spans="1:10" x14ac:dyDescent="0.2">
      <c r="A11540">
        <v>9825</v>
      </c>
      <c r="B11540" t="s">
        <v>15671</v>
      </c>
      <c r="C11540" t="s">
        <v>2115</v>
      </c>
      <c r="D11540">
        <v>-85.602364299999905</v>
      </c>
      <c r="E11540">
        <v>44.314844299999997</v>
      </c>
      <c r="F11540">
        <v>-90.418391899999904</v>
      </c>
      <c r="G11540">
        <v>-82.122805</v>
      </c>
      <c r="H11540">
        <v>41.696117999999998</v>
      </c>
      <c r="I11540">
        <v>48.305610899999998</v>
      </c>
      <c r="J11540">
        <v>488554</v>
      </c>
    </row>
    <row r="11541" spans="1:10" x14ac:dyDescent="0.2">
      <c r="A11541">
        <v>9825</v>
      </c>
      <c r="B11541" t="s">
        <v>15671</v>
      </c>
      <c r="C11541" t="s">
        <v>15672</v>
      </c>
      <c r="D11541">
        <v>-117.3411165</v>
      </c>
      <c r="E11541">
        <v>33.164449099999999</v>
      </c>
      <c r="F11541">
        <v>-117.3597159</v>
      </c>
      <c r="G11541">
        <v>-117.2159071</v>
      </c>
      <c r="H11541">
        <v>33.060518999999999</v>
      </c>
      <c r="I11541">
        <v>33.182568099999997</v>
      </c>
      <c r="J11541">
        <v>11657</v>
      </c>
    </row>
    <row r="11542" spans="1:10" x14ac:dyDescent="0.2">
      <c r="A11542">
        <v>9826</v>
      </c>
      <c r="B11542" t="s">
        <v>15511</v>
      </c>
      <c r="C11542" t="s">
        <v>7133</v>
      </c>
      <c r="D11542">
        <v>-87.629798199999996</v>
      </c>
      <c r="E11542">
        <v>41.878113599999999</v>
      </c>
      <c r="F11542">
        <v>-87.940096999999994</v>
      </c>
      <c r="G11542">
        <v>-87.523660999999905</v>
      </c>
      <c r="H11542">
        <v>41.644286000000001</v>
      </c>
      <c r="I11542">
        <v>42.023135099999998</v>
      </c>
      <c r="J11542">
        <v>18355</v>
      </c>
    </row>
    <row r="11543" spans="1:10" x14ac:dyDescent="0.2">
      <c r="A11543">
        <v>9826</v>
      </c>
      <c r="B11543" t="s">
        <v>15511</v>
      </c>
      <c r="C11543" t="s">
        <v>7133</v>
      </c>
      <c r="D11543">
        <v>-87.629798199999996</v>
      </c>
      <c r="E11543">
        <v>41.878113599999999</v>
      </c>
      <c r="F11543">
        <v>-87.940096999999994</v>
      </c>
      <c r="G11543">
        <v>-87.523660999999905</v>
      </c>
      <c r="H11543">
        <v>41.644286000000001</v>
      </c>
      <c r="I11543">
        <v>42.023135099999998</v>
      </c>
      <c r="J11543">
        <v>18355</v>
      </c>
    </row>
    <row r="11544" spans="1:10" x14ac:dyDescent="0.2">
      <c r="A11544">
        <v>9827</v>
      </c>
      <c r="B11544" t="s">
        <v>15673</v>
      </c>
      <c r="C11544" t="s">
        <v>15674</v>
      </c>
      <c r="D11544">
        <v>-98.965133799999904</v>
      </c>
      <c r="E11544">
        <v>35.557713</v>
      </c>
      <c r="F11544">
        <v>-98.9664827802915</v>
      </c>
      <c r="G11544">
        <v>-98.963784819708394</v>
      </c>
      <c r="H11544">
        <v>35.556364019708496</v>
      </c>
      <c r="I11544">
        <v>35.559061980291503</v>
      </c>
      <c r="J11544">
        <v>193</v>
      </c>
    </row>
    <row r="11545" spans="1:10" x14ac:dyDescent="0.2">
      <c r="A11545">
        <v>9827</v>
      </c>
      <c r="B11545" t="s">
        <v>15673</v>
      </c>
      <c r="C11545" t="s">
        <v>15675</v>
      </c>
      <c r="D11545">
        <v>-99.242159900000004</v>
      </c>
      <c r="E11545">
        <v>33.6024557</v>
      </c>
      <c r="F11545">
        <v>-99.273496199999997</v>
      </c>
      <c r="G11545">
        <v>-99.2392653</v>
      </c>
      <c r="H11545">
        <v>33.578212599999901</v>
      </c>
      <c r="I11545">
        <v>33.619456499999998</v>
      </c>
      <c r="J11545">
        <v>1905</v>
      </c>
    </row>
    <row r="11546" spans="1:10" x14ac:dyDescent="0.2">
      <c r="A11546">
        <v>9828</v>
      </c>
      <c r="B11546" t="s">
        <v>15676</v>
      </c>
      <c r="C11546" t="s">
        <v>15677</v>
      </c>
      <c r="D11546">
        <v>-97.760894199999996</v>
      </c>
      <c r="E11546">
        <v>30.3380486</v>
      </c>
      <c r="F11546">
        <v>-97.762552799999995</v>
      </c>
      <c r="G11546">
        <v>-97.758902199999994</v>
      </c>
      <c r="H11546">
        <v>30.336238819708498</v>
      </c>
      <c r="I11546">
        <v>30.338936780291501</v>
      </c>
      <c r="J11546">
        <v>215</v>
      </c>
    </row>
    <row r="11547" spans="1:10" x14ac:dyDescent="0.2">
      <c r="A11547">
        <v>9829</v>
      </c>
      <c r="B11547" t="s">
        <v>15678</v>
      </c>
      <c r="C11547" t="s">
        <v>15679</v>
      </c>
      <c r="D11547">
        <v>-95.122360799999996</v>
      </c>
      <c r="E11547">
        <v>38.6877067</v>
      </c>
      <c r="F11547">
        <v>-95.174499999999995</v>
      </c>
      <c r="G11547">
        <v>-95.056326999999996</v>
      </c>
      <c r="H11547">
        <v>38.651740099999998</v>
      </c>
      <c r="I11547">
        <v>38.738728999999999</v>
      </c>
      <c r="J11547">
        <v>6044</v>
      </c>
    </row>
    <row r="11548" spans="1:10" x14ac:dyDescent="0.2">
      <c r="A11548">
        <v>9830</v>
      </c>
      <c r="B11548" t="s">
        <v>15680</v>
      </c>
      <c r="C11548" t="s">
        <v>15681</v>
      </c>
      <c r="D11548">
        <v>-121.2719898</v>
      </c>
      <c r="E11548">
        <v>44.573729800000002</v>
      </c>
      <c r="F11548">
        <v>-121.273338780291</v>
      </c>
      <c r="G11548">
        <v>-121.27064081970801</v>
      </c>
      <c r="H11548">
        <v>44.572380819708499</v>
      </c>
      <c r="I11548">
        <v>44.575078780291499</v>
      </c>
      <c r="J11548">
        <v>184</v>
      </c>
    </row>
    <row r="11549" spans="1:10" x14ac:dyDescent="0.2">
      <c r="A11549">
        <v>9831</v>
      </c>
      <c r="B11549" t="s">
        <v>15682</v>
      </c>
      <c r="C11549" t="s">
        <v>15683</v>
      </c>
      <c r="D11549">
        <v>-122.38361209999999</v>
      </c>
      <c r="E11549">
        <v>40.575412900000003</v>
      </c>
      <c r="F11549">
        <v>-122.45058589999999</v>
      </c>
      <c r="G11549">
        <v>-122.2741742</v>
      </c>
      <c r="H11549">
        <v>40.468926000000003</v>
      </c>
      <c r="I11549">
        <v>40.680661999999998</v>
      </c>
      <c r="J11549">
        <v>13116</v>
      </c>
    </row>
    <row r="11550" spans="1:10" x14ac:dyDescent="0.2">
      <c r="A11550">
        <v>9832</v>
      </c>
      <c r="B11550" t="s">
        <v>15684</v>
      </c>
      <c r="C11550" t="s">
        <v>15685</v>
      </c>
      <c r="D11550">
        <v>-88.710896399999996</v>
      </c>
      <c r="E11550">
        <v>32.801845200000002</v>
      </c>
      <c r="F11550">
        <v>-88.915285999999995</v>
      </c>
      <c r="G11550">
        <v>-88.347887</v>
      </c>
      <c r="H11550">
        <v>32.576791</v>
      </c>
      <c r="I11550">
        <v>32.929090899999998</v>
      </c>
      <c r="J11550">
        <v>31469</v>
      </c>
    </row>
    <row r="11551" spans="1:10" x14ac:dyDescent="0.2">
      <c r="A11551">
        <v>9833</v>
      </c>
      <c r="B11551" t="s">
        <v>15686</v>
      </c>
      <c r="C11551" t="s">
        <v>15687</v>
      </c>
      <c r="D11551">
        <v>-96.621937599999995</v>
      </c>
      <c r="E11551">
        <v>33.055397499999998</v>
      </c>
      <c r="F11551">
        <v>-96.657104899999993</v>
      </c>
      <c r="G11551">
        <v>-96.575602099999998</v>
      </c>
      <c r="H11551">
        <v>33.016719899999998</v>
      </c>
      <c r="I11551">
        <v>33.085554999999999</v>
      </c>
      <c r="J11551">
        <v>5403</v>
      </c>
    </row>
    <row r="11552" spans="1:10" x14ac:dyDescent="0.2">
      <c r="A11552">
        <v>9834</v>
      </c>
      <c r="B11552" t="s">
        <v>7609</v>
      </c>
      <c r="C11552" t="s">
        <v>7610</v>
      </c>
      <c r="D11552">
        <v>-104.47233009999999</v>
      </c>
      <c r="E11552">
        <v>43.021237300000003</v>
      </c>
      <c r="F11552">
        <v>-104.899941</v>
      </c>
      <c r="G11552">
        <v>-104.05258499999999</v>
      </c>
      <c r="H11552">
        <v>42.608787</v>
      </c>
      <c r="I11552">
        <v>43.503328000000003</v>
      </c>
      <c r="J11552">
        <v>57640</v>
      </c>
    </row>
    <row r="11553" spans="1:10" x14ac:dyDescent="0.2">
      <c r="A11553">
        <v>9834</v>
      </c>
      <c r="B11553" t="s">
        <v>7609</v>
      </c>
      <c r="C11553" t="s">
        <v>7610</v>
      </c>
      <c r="D11553">
        <v>-104.47233009999999</v>
      </c>
      <c r="E11553">
        <v>43.021237300000003</v>
      </c>
      <c r="F11553">
        <v>-104.899941</v>
      </c>
      <c r="G11553">
        <v>-104.05258499999999</v>
      </c>
      <c r="H11553">
        <v>42.608787</v>
      </c>
      <c r="I11553">
        <v>43.503328000000003</v>
      </c>
      <c r="J11553">
        <v>57640</v>
      </c>
    </row>
    <row r="11554" spans="1:10" x14ac:dyDescent="0.2">
      <c r="A11554">
        <v>9835</v>
      </c>
      <c r="B11554" t="s">
        <v>15688</v>
      </c>
      <c r="C11554" t="s">
        <v>7652</v>
      </c>
      <c r="D11554">
        <v>-97.351655799999904</v>
      </c>
      <c r="E11554">
        <v>32.773204399999997</v>
      </c>
      <c r="F11554">
        <v>-97.550582000000006</v>
      </c>
      <c r="G11554">
        <v>-97.031007000000002</v>
      </c>
      <c r="H11554">
        <v>32.548665999999997</v>
      </c>
      <c r="I11554">
        <v>32.994194</v>
      </c>
      <c r="J11554">
        <v>31117</v>
      </c>
    </row>
    <row r="11555" spans="1:10" x14ac:dyDescent="0.2">
      <c r="A11555">
        <v>9836</v>
      </c>
      <c r="B11555" t="s">
        <v>15689</v>
      </c>
      <c r="C11555" t="s">
        <v>7877</v>
      </c>
      <c r="D11555">
        <v>-122.7633036</v>
      </c>
      <c r="E11555">
        <v>38.083402999999997</v>
      </c>
      <c r="F11555">
        <v>-123.13452289999999</v>
      </c>
      <c r="G11555">
        <v>-122.34745409999999</v>
      </c>
      <c r="H11555">
        <v>37.815102099999997</v>
      </c>
      <c r="I11555">
        <v>38.321227</v>
      </c>
      <c r="J11555">
        <v>44175</v>
      </c>
    </row>
    <row r="11556" spans="1:10" x14ac:dyDescent="0.2">
      <c r="A11556">
        <v>9836</v>
      </c>
      <c r="B11556" t="s">
        <v>15689</v>
      </c>
      <c r="C11556" t="s">
        <v>15690</v>
      </c>
      <c r="D11556">
        <v>-120.6743379</v>
      </c>
      <c r="E11556">
        <v>36.416900699999999</v>
      </c>
      <c r="F11556">
        <v>-120.675686880291</v>
      </c>
      <c r="G11556">
        <v>-120.672988919708</v>
      </c>
      <c r="H11556">
        <v>36.415551719708503</v>
      </c>
      <c r="I11556">
        <v>36.418249680291503</v>
      </c>
      <c r="J11556">
        <v>192</v>
      </c>
    </row>
    <row r="11557" spans="1:10" x14ac:dyDescent="0.2">
      <c r="A11557">
        <v>9837</v>
      </c>
      <c r="B11557" t="s">
        <v>15691</v>
      </c>
      <c r="C11557" t="s">
        <v>15692</v>
      </c>
      <c r="D11557">
        <v>-104.61010330000001</v>
      </c>
      <c r="E11557">
        <v>38.270599599999997</v>
      </c>
      <c r="F11557">
        <v>-104.722252</v>
      </c>
      <c r="G11557">
        <v>-104.459952</v>
      </c>
      <c r="H11557">
        <v>38.158862900000003</v>
      </c>
      <c r="I11557">
        <v>38.345888000000002</v>
      </c>
      <c r="J11557">
        <v>15566</v>
      </c>
    </row>
    <row r="11558" spans="1:10" x14ac:dyDescent="0.2">
      <c r="A11558">
        <v>9838</v>
      </c>
      <c r="B11558" t="s">
        <v>15693</v>
      </c>
      <c r="C11558" t="s">
        <v>15694</v>
      </c>
      <c r="D11558">
        <v>-105.8005988</v>
      </c>
      <c r="E11558">
        <v>39.377254999999998</v>
      </c>
      <c r="F11558">
        <v>-105.8035418</v>
      </c>
      <c r="G11558">
        <v>-105.79741679999999</v>
      </c>
      <c r="H11558">
        <v>39.375968200000003</v>
      </c>
      <c r="I11558">
        <v>39.3809124</v>
      </c>
      <c r="J11558">
        <v>291</v>
      </c>
    </row>
    <row r="11559" spans="1:10" x14ac:dyDescent="0.2">
      <c r="A11559">
        <v>9839</v>
      </c>
      <c r="B11559" t="s">
        <v>15695</v>
      </c>
      <c r="C11559" t="s">
        <v>9571</v>
      </c>
      <c r="D11559">
        <v>-107.1011931</v>
      </c>
      <c r="E11559">
        <v>33.134596000000002</v>
      </c>
      <c r="F11559">
        <v>-108.00061909999999</v>
      </c>
      <c r="G11559">
        <v>-106.340515</v>
      </c>
      <c r="H11559">
        <v>32.605303800000002</v>
      </c>
      <c r="I11559">
        <v>33.480369000000003</v>
      </c>
      <c r="J11559">
        <v>80554</v>
      </c>
    </row>
    <row r="11560" spans="1:10" x14ac:dyDescent="0.2">
      <c r="A11560">
        <v>9840</v>
      </c>
      <c r="B11560" t="s">
        <v>15696</v>
      </c>
      <c r="C11560" t="s">
        <v>7744</v>
      </c>
      <c r="D11560">
        <v>-106.7234639</v>
      </c>
      <c r="E11560">
        <v>32.485767000000003</v>
      </c>
      <c r="F11560">
        <v>-107.29967310000001</v>
      </c>
      <c r="G11560">
        <v>-106.340515</v>
      </c>
      <c r="H11560">
        <v>31.783782599999999</v>
      </c>
      <c r="I11560">
        <v>33.052776999999999</v>
      </c>
      <c r="J11560">
        <v>72398</v>
      </c>
    </row>
    <row r="11561" spans="1:10" x14ac:dyDescent="0.2">
      <c r="A11561">
        <v>9841</v>
      </c>
      <c r="B11561" t="s">
        <v>8466</v>
      </c>
      <c r="C11561" t="s">
        <v>8466</v>
      </c>
      <c r="D11561">
        <v>-106.912251</v>
      </c>
      <c r="E11561">
        <v>41.603220700000001</v>
      </c>
      <c r="F11561">
        <v>-107.9299839</v>
      </c>
      <c r="G11561">
        <v>-106.068406</v>
      </c>
      <c r="H11561">
        <v>40.999122999999997</v>
      </c>
      <c r="I11561">
        <v>42.434756</v>
      </c>
      <c r="J11561">
        <v>108472</v>
      </c>
    </row>
    <row r="11562" spans="1:10" x14ac:dyDescent="0.2">
      <c r="A11562">
        <v>9841</v>
      </c>
      <c r="B11562" t="s">
        <v>8466</v>
      </c>
      <c r="C11562" t="s">
        <v>8466</v>
      </c>
      <c r="D11562">
        <v>-106.912251</v>
      </c>
      <c r="E11562">
        <v>41.603220700000001</v>
      </c>
      <c r="F11562">
        <v>-107.9299839</v>
      </c>
      <c r="G11562">
        <v>-106.068406</v>
      </c>
      <c r="H11562">
        <v>40.999122999999997</v>
      </c>
      <c r="I11562">
        <v>42.434756</v>
      </c>
      <c r="J11562">
        <v>108472</v>
      </c>
    </row>
    <row r="11563" spans="1:10" x14ac:dyDescent="0.2">
      <c r="A11563">
        <v>9841</v>
      </c>
      <c r="B11563" t="s">
        <v>8466</v>
      </c>
      <c r="C11563" t="s">
        <v>8466</v>
      </c>
      <c r="D11563">
        <v>-106.912251</v>
      </c>
      <c r="E11563">
        <v>41.603220700000001</v>
      </c>
      <c r="F11563">
        <v>-107.9299839</v>
      </c>
      <c r="G11563">
        <v>-106.068406</v>
      </c>
      <c r="H11563">
        <v>40.999122999999997</v>
      </c>
      <c r="I11563">
        <v>42.434756</v>
      </c>
      <c r="J11563">
        <v>108472</v>
      </c>
    </row>
    <row r="11564" spans="1:10" x14ac:dyDescent="0.2">
      <c r="A11564">
        <v>9842</v>
      </c>
      <c r="B11564" t="s">
        <v>15697</v>
      </c>
      <c r="C11564" t="s">
        <v>9463</v>
      </c>
      <c r="D11564">
        <v>-108.23775190000001</v>
      </c>
      <c r="E11564">
        <v>32.969080499999997</v>
      </c>
      <c r="F11564">
        <v>-109.0475129</v>
      </c>
      <c r="G11564">
        <v>-107.60848489999999</v>
      </c>
      <c r="H11564">
        <v>31.863614099999999</v>
      </c>
      <c r="I11564">
        <v>33.209345900000002</v>
      </c>
      <c r="J11564">
        <v>64508</v>
      </c>
    </row>
    <row r="11565" spans="1:10" x14ac:dyDescent="0.2">
      <c r="A11565">
        <v>9844</v>
      </c>
      <c r="B11565" t="s">
        <v>15698</v>
      </c>
      <c r="C11565" t="s">
        <v>13715</v>
      </c>
      <c r="D11565">
        <v>-73.777916199999893</v>
      </c>
      <c r="E11565">
        <v>42.142423399999998</v>
      </c>
      <c r="F11565">
        <v>-73.7982722</v>
      </c>
      <c r="G11565">
        <v>-73.765542499999995</v>
      </c>
      <c r="H11565">
        <v>42.124246999999997</v>
      </c>
      <c r="I11565">
        <v>42.155060499999998</v>
      </c>
      <c r="J11565">
        <v>1737</v>
      </c>
    </row>
    <row r="11566" spans="1:10" x14ac:dyDescent="0.2">
      <c r="A11566">
        <v>9844</v>
      </c>
      <c r="B11566" t="s">
        <v>15698</v>
      </c>
      <c r="C11566" t="s">
        <v>15699</v>
      </c>
      <c r="D11566">
        <v>-77.951020900000003</v>
      </c>
      <c r="E11566">
        <v>42.557669799999999</v>
      </c>
      <c r="F11566">
        <v>-78.080891899999997</v>
      </c>
      <c r="G11566">
        <v>-77.8209789</v>
      </c>
      <c r="H11566">
        <v>42.4364408</v>
      </c>
      <c r="I11566">
        <v>42.668981799999997</v>
      </c>
      <c r="J11566">
        <v>16332</v>
      </c>
    </row>
    <row r="11567" spans="1:10" x14ac:dyDescent="0.2">
      <c r="A11567">
        <v>9845</v>
      </c>
      <c r="B11567" t="s">
        <v>15700</v>
      </c>
      <c r="C11567" t="s">
        <v>15701</v>
      </c>
      <c r="D11567">
        <v>-98.485353899999893</v>
      </c>
      <c r="E11567">
        <v>37.017249300000003</v>
      </c>
      <c r="F11567">
        <v>-98.494594999999904</v>
      </c>
      <c r="G11567">
        <v>-98.476087999999905</v>
      </c>
      <c r="H11567">
        <v>37.006529899999997</v>
      </c>
      <c r="I11567">
        <v>37.029448899999998</v>
      </c>
      <c r="J11567">
        <v>1446</v>
      </c>
    </row>
    <row r="11568" spans="1:10" x14ac:dyDescent="0.2">
      <c r="A11568">
        <v>9846</v>
      </c>
      <c r="B11568" t="s">
        <v>15702</v>
      </c>
      <c r="C11568" t="s">
        <v>15703</v>
      </c>
      <c r="D11568">
        <v>-105.3361045</v>
      </c>
      <c r="E11568">
        <v>44.636927</v>
      </c>
      <c r="F11568">
        <v>-105.337453480291</v>
      </c>
      <c r="G11568">
        <v>-105.334755519708</v>
      </c>
      <c r="H11568">
        <v>44.635578019708497</v>
      </c>
      <c r="I11568">
        <v>44.638275980291503</v>
      </c>
      <c r="J11568">
        <v>184</v>
      </c>
    </row>
    <row r="11569" spans="1:10" x14ac:dyDescent="0.2">
      <c r="A11569">
        <v>9847</v>
      </c>
      <c r="B11569" t="s">
        <v>15704</v>
      </c>
      <c r="C11569" t="s">
        <v>15705</v>
      </c>
      <c r="D11569">
        <v>-102.989615</v>
      </c>
      <c r="E11569">
        <v>40.063744999999997</v>
      </c>
      <c r="F11569">
        <v>-103.707072</v>
      </c>
      <c r="G11569">
        <v>-102.77994289999999</v>
      </c>
      <c r="H11569">
        <v>39.565653999999903</v>
      </c>
      <c r="I11569">
        <v>40.438507999999999</v>
      </c>
      <c r="J11569">
        <v>45276</v>
      </c>
    </row>
    <row r="11570" spans="1:10" x14ac:dyDescent="0.2">
      <c r="A11570">
        <v>9848</v>
      </c>
      <c r="B11570" t="s">
        <v>9626</v>
      </c>
      <c r="C11570" t="s">
        <v>9626</v>
      </c>
      <c r="D11570">
        <v>-78.156443199999998</v>
      </c>
      <c r="E11570">
        <v>42.983784300000003</v>
      </c>
      <c r="F11570">
        <v>-78.465504999999993</v>
      </c>
      <c r="G11570">
        <v>-77.904121000000004</v>
      </c>
      <c r="H11570">
        <v>42.862754099999997</v>
      </c>
      <c r="I11570">
        <v>43.133561</v>
      </c>
      <c r="J11570">
        <v>26446</v>
      </c>
    </row>
    <row r="11571" spans="1:10" x14ac:dyDescent="0.2">
      <c r="A11571">
        <v>9848</v>
      </c>
      <c r="B11571" t="s">
        <v>9626</v>
      </c>
      <c r="C11571" t="s">
        <v>9626</v>
      </c>
      <c r="D11571">
        <v>-78.156443199999998</v>
      </c>
      <c r="E11571">
        <v>42.983784300000003</v>
      </c>
      <c r="F11571">
        <v>-78.465504999999993</v>
      </c>
      <c r="G11571">
        <v>-77.904121000000004</v>
      </c>
      <c r="H11571">
        <v>42.862754099999997</v>
      </c>
      <c r="I11571">
        <v>43.133561</v>
      </c>
      <c r="J11571">
        <v>26446</v>
      </c>
    </row>
    <row r="11572" spans="1:10" x14ac:dyDescent="0.2">
      <c r="A11572">
        <v>9849</v>
      </c>
      <c r="B11572" t="s">
        <v>15706</v>
      </c>
      <c r="C11572" t="s">
        <v>15554</v>
      </c>
      <c r="D11572">
        <v>-95.509682099999907</v>
      </c>
      <c r="E11572">
        <v>34.010660000000001</v>
      </c>
      <c r="F11572">
        <v>-95.547563099999905</v>
      </c>
      <c r="G11572">
        <v>-95.3997691</v>
      </c>
      <c r="H11572">
        <v>33.994987000000002</v>
      </c>
      <c r="I11572">
        <v>34.040780099999999</v>
      </c>
      <c r="J11572">
        <v>3908</v>
      </c>
    </row>
    <row r="11573" spans="1:10" x14ac:dyDescent="0.2">
      <c r="A11573">
        <v>9850</v>
      </c>
      <c r="B11573" t="s">
        <v>15707</v>
      </c>
      <c r="C11573" t="s">
        <v>15708</v>
      </c>
      <c r="D11573">
        <v>-96.801537199999999</v>
      </c>
      <c r="E11573">
        <v>36.332074400000003</v>
      </c>
      <c r="F11573">
        <v>-96.807301799999905</v>
      </c>
      <c r="G11573">
        <v>-96.795583199999996</v>
      </c>
      <c r="H11573">
        <v>36.3304277697085</v>
      </c>
      <c r="I11573">
        <v>36.333125730291499</v>
      </c>
      <c r="J11573">
        <v>547</v>
      </c>
    </row>
    <row r="11574" spans="1:10" x14ac:dyDescent="0.2">
      <c r="A11574">
        <v>9851</v>
      </c>
      <c r="B11574" t="s">
        <v>15709</v>
      </c>
      <c r="C11574" t="s">
        <v>15710</v>
      </c>
      <c r="D11574">
        <v>-96.069243200000003</v>
      </c>
      <c r="E11574">
        <v>35.624913999999997</v>
      </c>
      <c r="F11574">
        <v>-96.088917499999994</v>
      </c>
      <c r="G11574">
        <v>-96.059262799999999</v>
      </c>
      <c r="H11574">
        <v>35.591385500000001</v>
      </c>
      <c r="I11574">
        <v>35.631094099999999</v>
      </c>
      <c r="J11574">
        <v>1135</v>
      </c>
    </row>
    <row r="11575" spans="1:10" x14ac:dyDescent="0.2">
      <c r="A11575">
        <v>9852</v>
      </c>
      <c r="B11575" t="s">
        <v>8321</v>
      </c>
      <c r="C11575" t="s">
        <v>8321</v>
      </c>
      <c r="D11575">
        <v>-90.199404199999904</v>
      </c>
      <c r="E11575">
        <v>38.627002500000003</v>
      </c>
      <c r="F11575">
        <v>-90.320515</v>
      </c>
      <c r="G11575">
        <v>-90.166716899999997</v>
      </c>
      <c r="H11575">
        <v>38.532012100000003</v>
      </c>
      <c r="I11575">
        <v>38.7742881</v>
      </c>
      <c r="J11575">
        <v>14918</v>
      </c>
    </row>
    <row r="11576" spans="1:10" x14ac:dyDescent="0.2">
      <c r="A11576">
        <v>9852</v>
      </c>
      <c r="B11576" t="s">
        <v>8321</v>
      </c>
      <c r="C11576" t="s">
        <v>8321</v>
      </c>
      <c r="D11576">
        <v>-90.199404199999904</v>
      </c>
      <c r="E11576">
        <v>38.627002500000003</v>
      </c>
      <c r="F11576">
        <v>-90.320515</v>
      </c>
      <c r="G11576">
        <v>-90.166716899999997</v>
      </c>
      <c r="H11576">
        <v>38.532012100000003</v>
      </c>
      <c r="I11576">
        <v>38.7742881</v>
      </c>
      <c r="J11576">
        <v>14918</v>
      </c>
    </row>
    <row r="11577" spans="1:10" x14ac:dyDescent="0.2">
      <c r="A11577">
        <v>9853</v>
      </c>
      <c r="B11577" t="s">
        <v>15711</v>
      </c>
      <c r="C11577" t="s">
        <v>15712</v>
      </c>
      <c r="D11577">
        <v>-99.560666900000001</v>
      </c>
      <c r="E11577">
        <v>38.938066200000002</v>
      </c>
      <c r="F11577">
        <v>-99.573687999999905</v>
      </c>
      <c r="G11577">
        <v>-99.539397999999906</v>
      </c>
      <c r="H11577">
        <v>38.921025899999997</v>
      </c>
      <c r="I11577">
        <v>38.949464999999897</v>
      </c>
      <c r="J11577">
        <v>2203</v>
      </c>
    </row>
    <row r="11578" spans="1:10" x14ac:dyDescent="0.2">
      <c r="A11578">
        <v>9854</v>
      </c>
      <c r="B11578" t="s">
        <v>15713</v>
      </c>
      <c r="C11578" t="s">
        <v>15524</v>
      </c>
      <c r="D11578">
        <v>-98.112822300000005</v>
      </c>
      <c r="E11578">
        <v>32.808460500000002</v>
      </c>
      <c r="F11578">
        <v>-98.160776999999996</v>
      </c>
      <c r="G11578">
        <v>-98.013627099999994</v>
      </c>
      <c r="H11578">
        <v>32.774895999999998</v>
      </c>
      <c r="I11578">
        <v>32.881421099999997</v>
      </c>
      <c r="J11578">
        <v>5834</v>
      </c>
    </row>
    <row r="11579" spans="1:10" x14ac:dyDescent="0.2">
      <c r="A11579">
        <v>9855</v>
      </c>
      <c r="B11579" t="s">
        <v>15714</v>
      </c>
      <c r="C11579" t="s">
        <v>8273</v>
      </c>
      <c r="D11579">
        <v>-82.292650600000002</v>
      </c>
      <c r="E11579">
        <v>39.9887558</v>
      </c>
      <c r="F11579">
        <v>-82.368242899999998</v>
      </c>
      <c r="G11579">
        <v>-82.214859899999993</v>
      </c>
      <c r="H11579">
        <v>39.975937299999998</v>
      </c>
      <c r="I11579">
        <v>40.0064803</v>
      </c>
      <c r="J11579">
        <v>6612</v>
      </c>
    </row>
    <row r="11580" spans="1:10" x14ac:dyDescent="0.2">
      <c r="A11580">
        <v>9856</v>
      </c>
      <c r="B11580" t="s">
        <v>15715</v>
      </c>
      <c r="C11580" t="s">
        <v>13471</v>
      </c>
      <c r="D11580">
        <v>-96.573316999999903</v>
      </c>
      <c r="E11580">
        <v>39.179474999999996</v>
      </c>
      <c r="F11580">
        <v>-96.690275</v>
      </c>
      <c r="G11580">
        <v>-96.496662000000001</v>
      </c>
      <c r="H11580">
        <v>39.124135099999997</v>
      </c>
      <c r="I11580">
        <v>39.228794999999998</v>
      </c>
      <c r="J11580">
        <v>8592</v>
      </c>
    </row>
    <row r="11581" spans="1:10" x14ac:dyDescent="0.2">
      <c r="A11581">
        <v>9857</v>
      </c>
      <c r="B11581" t="s">
        <v>9346</v>
      </c>
      <c r="C11581" t="s">
        <v>9346</v>
      </c>
      <c r="D11581">
        <v>-101.07117580000001</v>
      </c>
      <c r="E11581">
        <v>39.860090399999997</v>
      </c>
      <c r="F11581">
        <v>-101.41391280000001</v>
      </c>
      <c r="G11581">
        <v>-100.738651</v>
      </c>
      <c r="H11581">
        <v>39.567726</v>
      </c>
      <c r="I11581">
        <v>40.002701999999999</v>
      </c>
      <c r="J11581">
        <v>32537</v>
      </c>
    </row>
    <row r="11582" spans="1:10" x14ac:dyDescent="0.2">
      <c r="A11582">
        <v>9858</v>
      </c>
      <c r="B11582" t="s">
        <v>15716</v>
      </c>
      <c r="C11582" t="s">
        <v>15717</v>
      </c>
      <c r="D11582">
        <v>-100.63250202529601</v>
      </c>
      <c r="E11582">
        <v>29.008983243485801</v>
      </c>
      <c r="F11582">
        <v>-100.64816399999999</v>
      </c>
      <c r="G11582">
        <v>-100.6168401</v>
      </c>
      <c r="H11582">
        <v>28.992653000000001</v>
      </c>
      <c r="I11582">
        <v>29.025313499999999</v>
      </c>
      <c r="J11582">
        <v>2367</v>
      </c>
    </row>
    <row r="11583" spans="1:10" x14ac:dyDescent="0.2">
      <c r="A11583">
        <v>9858</v>
      </c>
      <c r="B11583" t="s">
        <v>15716</v>
      </c>
      <c r="C11583" t="s">
        <v>15718</v>
      </c>
      <c r="D11583">
        <v>-100.8958674</v>
      </c>
      <c r="E11583">
        <v>29.370885699999999</v>
      </c>
      <c r="F11583">
        <v>-100.9364271</v>
      </c>
      <c r="G11583">
        <v>-100.80179</v>
      </c>
      <c r="H11583">
        <v>29.325161099999999</v>
      </c>
      <c r="I11583">
        <v>29.428355100000001</v>
      </c>
      <c r="J11583">
        <v>6419</v>
      </c>
    </row>
    <row r="11584" spans="1:10" x14ac:dyDescent="0.2">
      <c r="A11584">
        <v>9859</v>
      </c>
      <c r="B11584" t="s">
        <v>15719</v>
      </c>
      <c r="C11584" t="s">
        <v>7652</v>
      </c>
      <c r="D11584">
        <v>-97.351655799999904</v>
      </c>
      <c r="E11584">
        <v>32.773204399999997</v>
      </c>
      <c r="F11584">
        <v>-97.550582000000006</v>
      </c>
      <c r="G11584">
        <v>-97.031007000000002</v>
      </c>
      <c r="H11584">
        <v>32.548665999999997</v>
      </c>
      <c r="I11584">
        <v>32.994194</v>
      </c>
      <c r="J11584">
        <v>31117</v>
      </c>
    </row>
    <row r="11585" spans="1:10" x14ac:dyDescent="0.2">
      <c r="A11585">
        <v>9860</v>
      </c>
      <c r="B11585" t="s">
        <v>15720</v>
      </c>
      <c r="C11585" t="s">
        <v>15721</v>
      </c>
      <c r="D11585">
        <v>-106.4917179</v>
      </c>
      <c r="E11585">
        <v>31.753551199999901</v>
      </c>
      <c r="F11585">
        <v>-106.493066880291</v>
      </c>
      <c r="G11585">
        <v>-106.490368919708</v>
      </c>
      <c r="H11585">
        <v>31.752202219708401</v>
      </c>
      <c r="I11585">
        <v>31.754900180291401</v>
      </c>
      <c r="J11585">
        <v>197</v>
      </c>
    </row>
    <row r="11586" spans="1:10" x14ac:dyDescent="0.2">
      <c r="A11586">
        <v>9860</v>
      </c>
      <c r="B11586" t="s">
        <v>15720</v>
      </c>
      <c r="C11586" t="s">
        <v>13808</v>
      </c>
      <c r="D11586">
        <v>-97.090955100000002</v>
      </c>
      <c r="E11586">
        <v>31.802305700000002</v>
      </c>
      <c r="F11586">
        <v>-97.107201099999997</v>
      </c>
      <c r="G11586">
        <v>-97.077309</v>
      </c>
      <c r="H11586">
        <v>31.786103999999899</v>
      </c>
      <c r="I11586">
        <v>31.824363099999999</v>
      </c>
      <c r="J11586">
        <v>2365</v>
      </c>
    </row>
    <row r="11587" spans="1:10" x14ac:dyDescent="0.2">
      <c r="A11587">
        <v>9861</v>
      </c>
      <c r="B11587" t="s">
        <v>15722</v>
      </c>
      <c r="C11587" t="s">
        <v>15712</v>
      </c>
      <c r="D11587">
        <v>-99.560666900000001</v>
      </c>
      <c r="E11587">
        <v>38.938066200000002</v>
      </c>
      <c r="F11587">
        <v>-99.573687999999905</v>
      </c>
      <c r="G11587">
        <v>-99.539397999999906</v>
      </c>
      <c r="H11587">
        <v>38.921025899999997</v>
      </c>
      <c r="I11587">
        <v>38.949464999999897</v>
      </c>
      <c r="J11587">
        <v>2203</v>
      </c>
    </row>
    <row r="11588" spans="1:10" x14ac:dyDescent="0.2">
      <c r="A11588">
        <v>9862</v>
      </c>
      <c r="B11588" t="s">
        <v>15723</v>
      </c>
      <c r="C11588" t="s">
        <v>15597</v>
      </c>
      <c r="D11588">
        <v>-96.804586</v>
      </c>
      <c r="E11588">
        <v>32.863868699999998</v>
      </c>
      <c r="F11588">
        <v>-96.805970380291498</v>
      </c>
      <c r="G11588">
        <v>-96.803272419708406</v>
      </c>
      <c r="H11588">
        <v>32.862392369708502</v>
      </c>
      <c r="I11588">
        <v>32.865090330291501</v>
      </c>
      <c r="J11588">
        <v>183</v>
      </c>
    </row>
    <row r="11589" spans="1:10" x14ac:dyDescent="0.2">
      <c r="A11589">
        <v>9863</v>
      </c>
      <c r="B11589" t="s">
        <v>15724</v>
      </c>
      <c r="C11589" t="s">
        <v>9309</v>
      </c>
      <c r="D11589">
        <v>-98.228112599999903</v>
      </c>
      <c r="E11589">
        <v>38.730564800000003</v>
      </c>
      <c r="F11589">
        <v>-98.243848999999997</v>
      </c>
      <c r="G11589">
        <v>-98.210928999999993</v>
      </c>
      <c r="H11589">
        <v>38.711120000000001</v>
      </c>
      <c r="I11589">
        <v>38.753215900000001</v>
      </c>
      <c r="J11589">
        <v>2556</v>
      </c>
    </row>
    <row r="11590" spans="1:10" x14ac:dyDescent="0.2">
      <c r="A11590">
        <v>9864</v>
      </c>
      <c r="B11590" t="s">
        <v>15725</v>
      </c>
      <c r="C11590" t="s">
        <v>15726</v>
      </c>
      <c r="D11590">
        <v>-95.2382451</v>
      </c>
      <c r="E11590">
        <v>38.587685700000002</v>
      </c>
      <c r="F11590">
        <v>-95.267855599999905</v>
      </c>
      <c r="G11590">
        <v>-95.222824799999998</v>
      </c>
      <c r="H11590">
        <v>38.532058899999903</v>
      </c>
      <c r="I11590">
        <v>38.652424799999999</v>
      </c>
      <c r="J11590">
        <v>6693</v>
      </c>
    </row>
    <row r="11591" spans="1:10" x14ac:dyDescent="0.2">
      <c r="A11591">
        <v>9865</v>
      </c>
      <c r="B11591" t="s">
        <v>15727</v>
      </c>
      <c r="C11591" t="s">
        <v>7661</v>
      </c>
      <c r="D11591">
        <v>-98.221297899999996</v>
      </c>
      <c r="E11591">
        <v>33.256038199999999</v>
      </c>
      <c r="F11591">
        <v>-98.426552899999905</v>
      </c>
      <c r="G11591">
        <v>-97.918127999999996</v>
      </c>
      <c r="H11591">
        <v>33.001283899999997</v>
      </c>
      <c r="I11591">
        <v>33.467128899999999</v>
      </c>
      <c r="J11591">
        <v>34134</v>
      </c>
    </row>
    <row r="11592" spans="1:10" x14ac:dyDescent="0.2">
      <c r="A11592">
        <v>9866</v>
      </c>
      <c r="B11592" t="s">
        <v>15728</v>
      </c>
      <c r="C11592" t="s">
        <v>15729</v>
      </c>
      <c r="D11592">
        <v>-81.977348199999994</v>
      </c>
      <c r="E11592">
        <v>36.709833499999903</v>
      </c>
      <c r="F11592">
        <v>-82.019609000000003</v>
      </c>
      <c r="G11592">
        <v>-81.918950099999904</v>
      </c>
      <c r="H11592">
        <v>36.685707000000001</v>
      </c>
      <c r="I11592">
        <v>36.731940000000002</v>
      </c>
      <c r="J11592">
        <v>4629</v>
      </c>
    </row>
    <row r="11593" spans="1:10" x14ac:dyDescent="0.2">
      <c r="A11593">
        <v>9868</v>
      </c>
      <c r="B11593" t="s">
        <v>15730</v>
      </c>
      <c r="C11593" t="s">
        <v>15731</v>
      </c>
      <c r="D11593">
        <v>-99.023147099999903</v>
      </c>
      <c r="E11593">
        <v>38.881678399999998</v>
      </c>
      <c r="F11593">
        <v>-99.027297099999998</v>
      </c>
      <c r="G11593">
        <v>-99.020158099999904</v>
      </c>
      <c r="H11593">
        <v>38.875613899999998</v>
      </c>
      <c r="I11593">
        <v>38.885326900000003</v>
      </c>
      <c r="J11593">
        <v>481</v>
      </c>
    </row>
    <row r="11594" spans="1:10" x14ac:dyDescent="0.2">
      <c r="A11594">
        <v>9869</v>
      </c>
      <c r="B11594" t="s">
        <v>15732</v>
      </c>
      <c r="C11594" t="s">
        <v>8109</v>
      </c>
      <c r="D11594">
        <v>-98.991161099999999</v>
      </c>
      <c r="E11594">
        <v>31.709319700000002</v>
      </c>
      <c r="F11594">
        <v>-99.013115999999997</v>
      </c>
      <c r="G11594">
        <v>-98.941988999999893</v>
      </c>
      <c r="H11594">
        <v>31.659086899999998</v>
      </c>
      <c r="I11594">
        <v>31.808267999999899</v>
      </c>
      <c r="J11594">
        <v>5946</v>
      </c>
    </row>
    <row r="11595" spans="1:10" x14ac:dyDescent="0.2">
      <c r="A11595">
        <v>9870</v>
      </c>
      <c r="B11595" t="s">
        <v>15733</v>
      </c>
      <c r="C11595" t="s">
        <v>8031</v>
      </c>
      <c r="D11595">
        <v>-95.9515399</v>
      </c>
      <c r="E11595">
        <v>35.626695699999999</v>
      </c>
      <c r="F11595">
        <v>-96.145522999999997</v>
      </c>
      <c r="G11595">
        <v>-95.926238099999907</v>
      </c>
      <c r="H11595">
        <v>35.529255999999997</v>
      </c>
      <c r="I11595">
        <v>35.682667100000003</v>
      </c>
      <c r="J11595">
        <v>6619</v>
      </c>
    </row>
    <row r="11596" spans="1:10" x14ac:dyDescent="0.2">
      <c r="A11596">
        <v>9871</v>
      </c>
      <c r="B11596" t="s">
        <v>10121</v>
      </c>
      <c r="C11596" t="s">
        <v>10122</v>
      </c>
      <c r="D11596">
        <v>-100.4877663</v>
      </c>
      <c r="E11596">
        <v>38.959017600000003</v>
      </c>
      <c r="F11596">
        <v>-100.4916609</v>
      </c>
      <c r="G11596">
        <v>-100.482491</v>
      </c>
      <c r="H11596">
        <v>38.955773000000001</v>
      </c>
      <c r="I11596">
        <v>38.963100099999998</v>
      </c>
      <c r="J11596">
        <v>494</v>
      </c>
    </row>
    <row r="11597" spans="1:10" x14ac:dyDescent="0.2">
      <c r="A11597">
        <v>9871</v>
      </c>
      <c r="B11597" t="s">
        <v>10121</v>
      </c>
      <c r="C11597" t="s">
        <v>10122</v>
      </c>
      <c r="D11597">
        <v>-100.4877663</v>
      </c>
      <c r="E11597">
        <v>38.959017600000003</v>
      </c>
      <c r="F11597">
        <v>-100.4916609</v>
      </c>
      <c r="G11597">
        <v>-100.482491</v>
      </c>
      <c r="H11597">
        <v>38.955773000000001</v>
      </c>
      <c r="I11597">
        <v>38.963100099999998</v>
      </c>
      <c r="J11597">
        <v>494</v>
      </c>
    </row>
    <row r="11598" spans="1:10" x14ac:dyDescent="0.2">
      <c r="A11598">
        <v>9871</v>
      </c>
      <c r="B11598" t="s">
        <v>10121</v>
      </c>
      <c r="C11598" t="s">
        <v>10122</v>
      </c>
      <c r="D11598">
        <v>-100.4877663</v>
      </c>
      <c r="E11598">
        <v>38.959017600000003</v>
      </c>
      <c r="F11598">
        <v>-100.4916609</v>
      </c>
      <c r="G11598">
        <v>-100.482491</v>
      </c>
      <c r="H11598">
        <v>38.955773000000001</v>
      </c>
      <c r="I11598">
        <v>38.963100099999998</v>
      </c>
      <c r="J11598">
        <v>494</v>
      </c>
    </row>
    <row r="11599" spans="1:10" x14ac:dyDescent="0.2">
      <c r="A11599">
        <v>9871</v>
      </c>
      <c r="B11599" t="s">
        <v>10121</v>
      </c>
      <c r="C11599" t="s">
        <v>10122</v>
      </c>
      <c r="D11599">
        <v>-100.4877663</v>
      </c>
      <c r="E11599">
        <v>38.959017600000003</v>
      </c>
      <c r="F11599">
        <v>-100.4916609</v>
      </c>
      <c r="G11599">
        <v>-100.482491</v>
      </c>
      <c r="H11599">
        <v>38.955773000000001</v>
      </c>
      <c r="I11599">
        <v>38.963100099999998</v>
      </c>
      <c r="J11599">
        <v>494</v>
      </c>
    </row>
    <row r="11600" spans="1:10" x14ac:dyDescent="0.2">
      <c r="A11600">
        <v>9872</v>
      </c>
      <c r="B11600" t="s">
        <v>15734</v>
      </c>
      <c r="C11600" t="s">
        <v>15735</v>
      </c>
      <c r="D11600">
        <v>-103.7717686</v>
      </c>
      <c r="E11600">
        <v>43.993948400000001</v>
      </c>
      <c r="F11600">
        <v>-104.8546036</v>
      </c>
      <c r="G11600">
        <v>-103.0906876</v>
      </c>
      <c r="H11600">
        <v>43.410589899999998</v>
      </c>
      <c r="I11600">
        <v>44.751826000000001</v>
      </c>
      <c r="J11600">
        <v>100193</v>
      </c>
    </row>
    <row r="11601" spans="1:10" x14ac:dyDescent="0.2">
      <c r="A11601">
        <v>9873</v>
      </c>
      <c r="B11601" t="s">
        <v>15736</v>
      </c>
      <c r="C11601" t="s">
        <v>15737</v>
      </c>
      <c r="D11601">
        <v>-97.150898799999993</v>
      </c>
      <c r="E11601">
        <v>34.181479799999998</v>
      </c>
      <c r="F11601">
        <v>-97.152179330291503</v>
      </c>
      <c r="G11601">
        <v>-97.149481369708397</v>
      </c>
      <c r="H11601">
        <v>34.180073369708502</v>
      </c>
      <c r="I11601">
        <v>34.182771330291402</v>
      </c>
      <c r="J11601">
        <v>194</v>
      </c>
    </row>
    <row r="11602" spans="1:10" x14ac:dyDescent="0.2">
      <c r="A11602">
        <v>9874</v>
      </c>
      <c r="B11602" t="s">
        <v>15738</v>
      </c>
      <c r="C11602" t="s">
        <v>15739</v>
      </c>
      <c r="D11602">
        <v>-96.195132000000001</v>
      </c>
      <c r="E11602">
        <v>40.102581699999902</v>
      </c>
      <c r="F11602">
        <v>-96.463927999999996</v>
      </c>
      <c r="G11602">
        <v>-96.010139099999904</v>
      </c>
      <c r="H11602">
        <v>40.000438000000003</v>
      </c>
      <c r="I11602">
        <v>40.262562899999999</v>
      </c>
      <c r="J11602">
        <v>23744</v>
      </c>
    </row>
    <row r="11603" spans="1:10" x14ac:dyDescent="0.2">
      <c r="A11603">
        <v>9874</v>
      </c>
      <c r="B11603" t="s">
        <v>15738</v>
      </c>
      <c r="C11603" t="s">
        <v>15740</v>
      </c>
      <c r="D11603">
        <v>-67.441250999999994</v>
      </c>
      <c r="E11603">
        <v>45.181528100000001</v>
      </c>
      <c r="F11603">
        <v>-67.536530999999997</v>
      </c>
      <c r="G11603">
        <v>-67.340892199999999</v>
      </c>
      <c r="H11603">
        <v>45.075942900000001</v>
      </c>
      <c r="I11603">
        <v>45.280168000000003</v>
      </c>
      <c r="J11603">
        <v>13501</v>
      </c>
    </row>
    <row r="11604" spans="1:10" x14ac:dyDescent="0.2">
      <c r="A11604">
        <v>9874</v>
      </c>
      <c r="B11604" t="s">
        <v>15738</v>
      </c>
      <c r="C11604" t="s">
        <v>15741</v>
      </c>
      <c r="D11604">
        <v>-88.474465899999998</v>
      </c>
      <c r="E11604">
        <v>31.4362794</v>
      </c>
      <c r="F11604">
        <v>-88.491939000000002</v>
      </c>
      <c r="G11604">
        <v>-88.455804999999998</v>
      </c>
      <c r="H11604">
        <v>31.421265900000002</v>
      </c>
      <c r="I11604">
        <v>31.450754</v>
      </c>
      <c r="J11604">
        <v>2352</v>
      </c>
    </row>
    <row r="11605" spans="1:10" x14ac:dyDescent="0.2">
      <c r="A11605">
        <v>9875</v>
      </c>
      <c r="B11605" t="s">
        <v>15742</v>
      </c>
      <c r="C11605" t="s">
        <v>6201</v>
      </c>
      <c r="D11605">
        <v>-119.4179324</v>
      </c>
      <c r="E11605">
        <v>36.778261000000001</v>
      </c>
      <c r="F11605">
        <v>-124.48200300000001</v>
      </c>
      <c r="G11605">
        <v>-114.13121099999999</v>
      </c>
      <c r="H11605">
        <v>32.528832000000001</v>
      </c>
      <c r="I11605">
        <v>42.009503000000002</v>
      </c>
      <c r="J11605">
        <v>661399</v>
      </c>
    </row>
    <row r="11606" spans="1:10" x14ac:dyDescent="0.2">
      <c r="A11606">
        <v>9876</v>
      </c>
      <c r="B11606" t="s">
        <v>15743</v>
      </c>
      <c r="C11606" t="s">
        <v>7805</v>
      </c>
      <c r="D11606">
        <v>-98.484246499999998</v>
      </c>
      <c r="E11606">
        <v>39.011901999999999</v>
      </c>
      <c r="F11606">
        <v>-102.0517688</v>
      </c>
      <c r="G11606">
        <v>-94.588386999999997</v>
      </c>
      <c r="H11606">
        <v>36.993015900000003</v>
      </c>
      <c r="I11606">
        <v>40.003166</v>
      </c>
      <c r="J11606">
        <v>352635</v>
      </c>
    </row>
    <row r="11607" spans="1:10" x14ac:dyDescent="0.2">
      <c r="A11607">
        <v>9877</v>
      </c>
      <c r="B11607" t="s">
        <v>15744</v>
      </c>
      <c r="C11607" t="s">
        <v>15545</v>
      </c>
      <c r="D11607">
        <v>-99.812493500000002</v>
      </c>
      <c r="E11607">
        <v>38.990031600000002</v>
      </c>
      <c r="F11607">
        <v>-100.1538231</v>
      </c>
      <c r="G11607">
        <v>-99.591775999999996</v>
      </c>
      <c r="H11607">
        <v>38.696263999999999</v>
      </c>
      <c r="I11607">
        <v>39.132492900000003</v>
      </c>
      <c r="J11607">
        <v>24801</v>
      </c>
    </row>
    <row r="11608" spans="1:10" x14ac:dyDescent="0.2">
      <c r="A11608">
        <v>9877</v>
      </c>
      <c r="B11608" t="s">
        <v>15744</v>
      </c>
      <c r="C11608" t="s">
        <v>8118</v>
      </c>
      <c r="D11608">
        <v>-99.2785583</v>
      </c>
      <c r="E11608">
        <v>38.8683549</v>
      </c>
      <c r="F11608">
        <v>-99.598322899999999</v>
      </c>
      <c r="G11608">
        <v>-99.037500100000003</v>
      </c>
      <c r="H11608">
        <v>38.696513899999999</v>
      </c>
      <c r="I11608">
        <v>39.133324000000002</v>
      </c>
      <c r="J11608">
        <v>33703</v>
      </c>
    </row>
    <row r="11609" spans="1:10" x14ac:dyDescent="0.2">
      <c r="A11609">
        <v>9878</v>
      </c>
      <c r="B11609" t="s">
        <v>9378</v>
      </c>
      <c r="C11609" t="s">
        <v>9379</v>
      </c>
      <c r="D11609">
        <v>-99.991225399999905</v>
      </c>
      <c r="E11609">
        <v>31.871450800000002</v>
      </c>
      <c r="F11609">
        <v>-100.2361889</v>
      </c>
      <c r="G11609">
        <v>-99.713951999999907</v>
      </c>
      <c r="H11609">
        <v>31.576688000000001</v>
      </c>
      <c r="I11609">
        <v>32.082655899999999</v>
      </c>
      <c r="J11609">
        <v>35147</v>
      </c>
    </row>
    <row r="11610" spans="1:10" x14ac:dyDescent="0.2">
      <c r="A11610">
        <v>9878</v>
      </c>
      <c r="B11610" t="s">
        <v>9378</v>
      </c>
      <c r="C11610" t="s">
        <v>9379</v>
      </c>
      <c r="D11610">
        <v>-99.991225399999905</v>
      </c>
      <c r="E11610">
        <v>31.871450800000002</v>
      </c>
      <c r="F11610">
        <v>-100.2361889</v>
      </c>
      <c r="G11610">
        <v>-99.713951999999907</v>
      </c>
      <c r="H11610">
        <v>31.576688000000001</v>
      </c>
      <c r="I11610">
        <v>32.082655899999999</v>
      </c>
      <c r="J11610">
        <v>35147</v>
      </c>
    </row>
    <row r="11611" spans="1:10" x14ac:dyDescent="0.2">
      <c r="A11611">
        <v>9879</v>
      </c>
      <c r="B11611" t="s">
        <v>12654</v>
      </c>
      <c r="C11611" t="s">
        <v>12654</v>
      </c>
      <c r="D11611">
        <v>-91.289103599999905</v>
      </c>
      <c r="E11611">
        <v>39.3964742</v>
      </c>
      <c r="F11611">
        <v>-91.460442</v>
      </c>
      <c r="G11611">
        <v>-90.721187999999998</v>
      </c>
      <c r="H11611">
        <v>39.139049999999997</v>
      </c>
      <c r="I11611">
        <v>39.598393000000002</v>
      </c>
      <c r="J11611">
        <v>32178</v>
      </c>
    </row>
    <row r="11612" spans="1:10" x14ac:dyDescent="0.2">
      <c r="A11612">
        <v>9880</v>
      </c>
      <c r="B11612" t="s">
        <v>15745</v>
      </c>
      <c r="C11612" t="s">
        <v>15746</v>
      </c>
      <c r="D11612">
        <v>-95.370796400000003</v>
      </c>
      <c r="E11612">
        <v>38.999866699999998</v>
      </c>
      <c r="F11612">
        <v>-95.412560900000003</v>
      </c>
      <c r="G11612">
        <v>-95.316770599999998</v>
      </c>
      <c r="H11612">
        <v>38.996158799999897</v>
      </c>
      <c r="I11612">
        <v>39.000301700000001</v>
      </c>
      <c r="J11612">
        <v>3641</v>
      </c>
    </row>
    <row r="11613" spans="1:10" x14ac:dyDescent="0.2">
      <c r="A11613">
        <v>9881</v>
      </c>
      <c r="B11613" t="s">
        <v>15747</v>
      </c>
      <c r="C11613" t="s">
        <v>9940</v>
      </c>
      <c r="D11613">
        <v>-94.578566699999996</v>
      </c>
      <c r="E11613">
        <v>39.099726500000003</v>
      </c>
      <c r="F11613">
        <v>-94.765566999999905</v>
      </c>
      <c r="G11613">
        <v>-94.385447999999997</v>
      </c>
      <c r="H11613">
        <v>38.824258999999998</v>
      </c>
      <c r="I11613">
        <v>39.356209900000003</v>
      </c>
      <c r="J11613">
        <v>32998</v>
      </c>
    </row>
    <row r="11614" spans="1:10" x14ac:dyDescent="0.2">
      <c r="A11614">
        <v>9882</v>
      </c>
      <c r="B11614" t="s">
        <v>15748</v>
      </c>
      <c r="C11614" t="s">
        <v>15749</v>
      </c>
      <c r="D11614">
        <v>-89.666206299999999</v>
      </c>
      <c r="E11614">
        <v>37.3822732</v>
      </c>
      <c r="F11614">
        <v>-89.703662999999906</v>
      </c>
      <c r="G11614">
        <v>-89.597588000000002</v>
      </c>
      <c r="H11614">
        <v>37.338563000000001</v>
      </c>
      <c r="I11614">
        <v>37.414586</v>
      </c>
      <c r="J11614">
        <v>5877</v>
      </c>
    </row>
    <row r="11615" spans="1:10" x14ac:dyDescent="0.2">
      <c r="A11615">
        <v>9883</v>
      </c>
      <c r="B11615" t="s">
        <v>15750</v>
      </c>
      <c r="C11615" t="s">
        <v>15751</v>
      </c>
      <c r="D11615">
        <v>-99.570385399999907</v>
      </c>
      <c r="E11615">
        <v>39.661674599999998</v>
      </c>
      <c r="F11615">
        <v>-99.581465099999903</v>
      </c>
      <c r="G11615">
        <v>-99.553196999999997</v>
      </c>
      <c r="H11615">
        <v>39.654359999999997</v>
      </c>
      <c r="I11615">
        <v>39.668930899999999</v>
      </c>
      <c r="J11615">
        <v>1250</v>
      </c>
    </row>
    <row r="11616" spans="1:10" x14ac:dyDescent="0.2">
      <c r="A11616">
        <v>9884</v>
      </c>
      <c r="B11616" t="s">
        <v>15752</v>
      </c>
      <c r="C11616" t="s">
        <v>8109</v>
      </c>
      <c r="D11616">
        <v>-98.991161099999999</v>
      </c>
      <c r="E11616">
        <v>31.709319700000002</v>
      </c>
      <c r="F11616">
        <v>-99.013115999999997</v>
      </c>
      <c r="G11616">
        <v>-98.941988999999893</v>
      </c>
      <c r="H11616">
        <v>31.659086899999998</v>
      </c>
      <c r="I11616">
        <v>31.808267999999899</v>
      </c>
      <c r="J11616">
        <v>5946</v>
      </c>
    </row>
    <row r="11617" spans="1:10" x14ac:dyDescent="0.2">
      <c r="A11617">
        <v>9885</v>
      </c>
      <c r="B11617" t="s">
        <v>15753</v>
      </c>
      <c r="C11617" t="s">
        <v>14439</v>
      </c>
      <c r="D11617">
        <v>-98.475343699999996</v>
      </c>
      <c r="E11617">
        <v>38.825010599999999</v>
      </c>
      <c r="F11617">
        <v>-98.484228000000002</v>
      </c>
      <c r="G11617">
        <v>-98.467619099999993</v>
      </c>
      <c r="H11617">
        <v>38.817751999999999</v>
      </c>
      <c r="I11617">
        <v>38.834463</v>
      </c>
      <c r="J11617">
        <v>1116</v>
      </c>
    </row>
    <row r="11618" spans="1:10" x14ac:dyDescent="0.2">
      <c r="A11618">
        <v>9886</v>
      </c>
      <c r="B11618" t="s">
        <v>15754</v>
      </c>
      <c r="C11618" t="s">
        <v>10066</v>
      </c>
      <c r="D11618">
        <v>-95.708313099999998</v>
      </c>
      <c r="E11618">
        <v>37.224235800000002</v>
      </c>
      <c r="F11618">
        <v>-95.792271999999997</v>
      </c>
      <c r="G11618">
        <v>-95.687205999999904</v>
      </c>
      <c r="H11618">
        <v>37.142198899999997</v>
      </c>
      <c r="I11618">
        <v>37.263083100000003</v>
      </c>
      <c r="J11618">
        <v>4701</v>
      </c>
    </row>
    <row r="11619" spans="1:10" x14ac:dyDescent="0.2">
      <c r="A11619">
        <v>9887</v>
      </c>
      <c r="B11619" t="s">
        <v>14751</v>
      </c>
      <c r="C11619" t="s">
        <v>14751</v>
      </c>
      <c r="D11619">
        <v>-95.814288499999904</v>
      </c>
      <c r="E11619">
        <v>37.240253000000003</v>
      </c>
      <c r="F11619">
        <v>-95.964748</v>
      </c>
      <c r="G11619">
        <v>-95.517967099999893</v>
      </c>
      <c r="H11619">
        <v>36.999074</v>
      </c>
      <c r="I11619">
        <v>37.386667899999999</v>
      </c>
      <c r="J11619">
        <v>29920</v>
      </c>
    </row>
    <row r="11620" spans="1:10" x14ac:dyDescent="0.2">
      <c r="A11620">
        <v>9888</v>
      </c>
      <c r="B11620" t="s">
        <v>14056</v>
      </c>
      <c r="C11620" t="s">
        <v>14057</v>
      </c>
      <c r="D11620">
        <v>-93.265010799999999</v>
      </c>
      <c r="E11620">
        <v>44.977753</v>
      </c>
      <c r="F11620">
        <v>-93.329162999999994</v>
      </c>
      <c r="G11620">
        <v>-93.194041999999996</v>
      </c>
      <c r="H11620">
        <v>44.889786999999998</v>
      </c>
      <c r="I11620">
        <v>45.051250000000003</v>
      </c>
      <c r="J11620">
        <v>9900</v>
      </c>
    </row>
    <row r="11621" spans="1:10" x14ac:dyDescent="0.2">
      <c r="A11621">
        <v>9888</v>
      </c>
      <c r="B11621" t="s">
        <v>14056</v>
      </c>
      <c r="C11621" t="s">
        <v>14057</v>
      </c>
      <c r="D11621">
        <v>-93.265010799999999</v>
      </c>
      <c r="E11621">
        <v>44.977753</v>
      </c>
      <c r="F11621">
        <v>-93.329162999999994</v>
      </c>
      <c r="G11621">
        <v>-93.194041999999996</v>
      </c>
      <c r="H11621">
        <v>44.889786999999998</v>
      </c>
      <c r="I11621">
        <v>45.051250000000003</v>
      </c>
      <c r="J11621">
        <v>9900</v>
      </c>
    </row>
    <row r="11622" spans="1:10" x14ac:dyDescent="0.2">
      <c r="A11622">
        <v>9889</v>
      </c>
      <c r="B11622" t="s">
        <v>15755</v>
      </c>
      <c r="C11622" t="s">
        <v>9267</v>
      </c>
      <c r="D11622">
        <v>-95.675157599999906</v>
      </c>
      <c r="E11622">
        <v>39.047345100000001</v>
      </c>
      <c r="F11622">
        <v>-95.812637999999893</v>
      </c>
      <c r="G11622">
        <v>-95.603556999999995</v>
      </c>
      <c r="H11622">
        <v>38.917193999999903</v>
      </c>
      <c r="I11622">
        <v>39.109400000000001</v>
      </c>
      <c r="J11622">
        <v>9265</v>
      </c>
    </row>
    <row r="11623" spans="1:10" x14ac:dyDescent="0.2">
      <c r="A11623">
        <v>9890</v>
      </c>
      <c r="B11623" t="s">
        <v>15756</v>
      </c>
      <c r="C11623" t="s">
        <v>15757</v>
      </c>
      <c r="D11623">
        <v>-117.98178</v>
      </c>
      <c r="E11623">
        <v>38.347704100000001</v>
      </c>
      <c r="F11623">
        <v>-117.983128980291</v>
      </c>
      <c r="G11623">
        <v>-117.98043101970801</v>
      </c>
      <c r="H11623">
        <v>38.346355119708498</v>
      </c>
      <c r="I11623">
        <v>38.349053080291498</v>
      </c>
      <c r="J11623">
        <v>191</v>
      </c>
    </row>
    <row r="11624" spans="1:10" x14ac:dyDescent="0.2">
      <c r="A11624">
        <v>9890</v>
      </c>
      <c r="B11624" t="s">
        <v>15756</v>
      </c>
      <c r="C11624" t="s">
        <v>15758</v>
      </c>
      <c r="D11624">
        <v>-118.1087248</v>
      </c>
      <c r="E11624">
        <v>38.390587099999998</v>
      </c>
      <c r="F11624">
        <v>-118.1343871</v>
      </c>
      <c r="G11624">
        <v>-118.0913931</v>
      </c>
      <c r="H11624">
        <v>38.3684729</v>
      </c>
      <c r="I11624">
        <v>38.410238</v>
      </c>
      <c r="J11624">
        <v>2655</v>
      </c>
    </row>
    <row r="11625" spans="1:10" x14ac:dyDescent="0.2">
      <c r="A11625">
        <v>9891</v>
      </c>
      <c r="B11625" t="s">
        <v>15759</v>
      </c>
      <c r="C11625" t="s">
        <v>15760</v>
      </c>
      <c r="D11625">
        <v>-98.158258099999998</v>
      </c>
      <c r="E11625">
        <v>33.217708100000003</v>
      </c>
      <c r="F11625">
        <v>-98.160145799999995</v>
      </c>
      <c r="G11625">
        <v>-98.156880399999906</v>
      </c>
      <c r="H11625">
        <v>33.2164457697085</v>
      </c>
      <c r="I11625">
        <v>33.2191437302914</v>
      </c>
      <c r="J11625">
        <v>205</v>
      </c>
    </row>
    <row r="11626" spans="1:10" x14ac:dyDescent="0.2">
      <c r="A11626">
        <v>9892</v>
      </c>
      <c r="B11626" t="s">
        <v>15761</v>
      </c>
      <c r="C11626" t="s">
        <v>15762</v>
      </c>
      <c r="D11626">
        <v>-104.70961509999999</v>
      </c>
      <c r="E11626">
        <v>38.269046799999998</v>
      </c>
      <c r="F11626">
        <v>-104.710505280291</v>
      </c>
      <c r="G11626">
        <v>-104.707807319708</v>
      </c>
      <c r="H11626">
        <v>38.267149019708498</v>
      </c>
      <c r="I11626">
        <v>38.269846980291497</v>
      </c>
      <c r="J11626">
        <v>181</v>
      </c>
    </row>
    <row r="11627" spans="1:10" x14ac:dyDescent="0.2">
      <c r="A11627">
        <v>9893</v>
      </c>
      <c r="B11627" t="s">
        <v>15763</v>
      </c>
      <c r="C11627" t="s">
        <v>15524</v>
      </c>
      <c r="D11627">
        <v>-98.112822300000005</v>
      </c>
      <c r="E11627">
        <v>32.808460500000002</v>
      </c>
      <c r="F11627">
        <v>-98.160776999999996</v>
      </c>
      <c r="G11627">
        <v>-98.013627099999994</v>
      </c>
      <c r="H11627">
        <v>32.774895999999998</v>
      </c>
      <c r="I11627">
        <v>32.881421099999997</v>
      </c>
      <c r="J11627">
        <v>5834</v>
      </c>
    </row>
    <row r="11628" spans="1:10" x14ac:dyDescent="0.2">
      <c r="A11628">
        <v>9894</v>
      </c>
      <c r="B11628" t="s">
        <v>13454</v>
      </c>
      <c r="C11628" t="s">
        <v>13454</v>
      </c>
      <c r="D11628">
        <v>-85.725637199999994</v>
      </c>
      <c r="E11628">
        <v>38.449290300000001</v>
      </c>
      <c r="F11628">
        <v>-85.994681</v>
      </c>
      <c r="G11628">
        <v>-85.415021899999999</v>
      </c>
      <c r="H11628">
        <v>38.267170100000001</v>
      </c>
      <c r="I11628">
        <v>38.606741100000001</v>
      </c>
      <c r="J11628">
        <v>31011</v>
      </c>
    </row>
    <row r="11629" spans="1:10" x14ac:dyDescent="0.2">
      <c r="A11629">
        <v>9894</v>
      </c>
      <c r="B11629" t="s">
        <v>13454</v>
      </c>
      <c r="C11629" t="s">
        <v>13454</v>
      </c>
      <c r="D11629">
        <v>-85.725637199999994</v>
      </c>
      <c r="E11629">
        <v>38.449290300000001</v>
      </c>
      <c r="F11629">
        <v>-85.994681</v>
      </c>
      <c r="G11629">
        <v>-85.415021899999999</v>
      </c>
      <c r="H11629">
        <v>38.267170100000001</v>
      </c>
      <c r="I11629">
        <v>38.606741100000001</v>
      </c>
      <c r="J11629">
        <v>31011</v>
      </c>
    </row>
    <row r="11630" spans="1:10" x14ac:dyDescent="0.2">
      <c r="A11630">
        <v>9894</v>
      </c>
      <c r="B11630" t="s">
        <v>13454</v>
      </c>
      <c r="C11630" t="s">
        <v>13454</v>
      </c>
      <c r="D11630">
        <v>-85.725637199999994</v>
      </c>
      <c r="E11630">
        <v>38.449290300000001</v>
      </c>
      <c r="F11630">
        <v>-85.994681</v>
      </c>
      <c r="G11630">
        <v>-85.415021899999999</v>
      </c>
      <c r="H11630">
        <v>38.267170100000001</v>
      </c>
      <c r="I11630">
        <v>38.606741100000001</v>
      </c>
      <c r="J11630">
        <v>31011</v>
      </c>
    </row>
    <row r="11631" spans="1:10" x14ac:dyDescent="0.2">
      <c r="A11631">
        <v>9895</v>
      </c>
      <c r="B11631" t="s">
        <v>15764</v>
      </c>
      <c r="C11631" t="s">
        <v>15765</v>
      </c>
      <c r="D11631">
        <v>-99.132754800000001</v>
      </c>
      <c r="E11631">
        <v>31.7167931</v>
      </c>
      <c r="F11631">
        <v>-99.142590999999996</v>
      </c>
      <c r="G11631">
        <v>-99.116973000000002</v>
      </c>
      <c r="H11631">
        <v>31.702900999999901</v>
      </c>
      <c r="I11631">
        <v>31.731210000000001</v>
      </c>
      <c r="J11631">
        <v>1801</v>
      </c>
    </row>
    <row r="11632" spans="1:10" x14ac:dyDescent="0.2">
      <c r="A11632">
        <v>9895</v>
      </c>
      <c r="B11632" t="s">
        <v>15764</v>
      </c>
      <c r="C11632" t="s">
        <v>15766</v>
      </c>
      <c r="D11632">
        <v>-99.122953699999997</v>
      </c>
      <c r="E11632">
        <v>31.707199299999999</v>
      </c>
      <c r="F11632">
        <v>-99.126014999999995</v>
      </c>
      <c r="G11632">
        <v>-99.118124600000002</v>
      </c>
      <c r="H11632">
        <v>31.706195219708501</v>
      </c>
      <c r="I11632">
        <v>31.708893180291501</v>
      </c>
      <c r="J11632">
        <v>311</v>
      </c>
    </row>
    <row r="11633" spans="1:10" x14ac:dyDescent="0.2">
      <c r="A11633">
        <v>9896</v>
      </c>
      <c r="B11633" t="s">
        <v>15767</v>
      </c>
      <c r="C11633" t="s">
        <v>15768</v>
      </c>
      <c r="D11633">
        <v>-103.328565</v>
      </c>
      <c r="E11633">
        <v>35.107558500000003</v>
      </c>
      <c r="F11633">
        <v>-103.357878</v>
      </c>
      <c r="G11633">
        <v>-103.3137601</v>
      </c>
      <c r="H11633">
        <v>35.092047999999998</v>
      </c>
      <c r="I11633">
        <v>35.128502999999903</v>
      </c>
      <c r="J11633">
        <v>2687</v>
      </c>
    </row>
    <row r="11634" spans="1:10" x14ac:dyDescent="0.2">
      <c r="A11634">
        <v>9897</v>
      </c>
      <c r="B11634" t="s">
        <v>15769</v>
      </c>
      <c r="C11634" t="s">
        <v>15770</v>
      </c>
      <c r="D11634">
        <v>-101.5915562</v>
      </c>
      <c r="E11634">
        <v>38.911398200000001</v>
      </c>
      <c r="F11634">
        <v>-101.6026269</v>
      </c>
      <c r="G11634">
        <v>-101.58337400000001</v>
      </c>
      <c r="H11634">
        <v>38.909782</v>
      </c>
      <c r="I11634">
        <v>38.915529999999997</v>
      </c>
      <c r="J11634">
        <v>845</v>
      </c>
    </row>
    <row r="11635" spans="1:10" x14ac:dyDescent="0.2">
      <c r="A11635">
        <v>9898</v>
      </c>
      <c r="B11635" t="s">
        <v>15771</v>
      </c>
      <c r="C11635" t="s">
        <v>15772</v>
      </c>
      <c r="D11635">
        <v>-98.063938800000003</v>
      </c>
      <c r="E11635">
        <v>32.793258799999997</v>
      </c>
      <c r="F11635">
        <v>-98.065921930291495</v>
      </c>
      <c r="G11635">
        <v>-98.063223969708403</v>
      </c>
      <c r="H11635">
        <v>32.791699019708503</v>
      </c>
      <c r="I11635">
        <v>32.794396980291502</v>
      </c>
      <c r="J11635">
        <v>143</v>
      </c>
    </row>
    <row r="11636" spans="1:10" x14ac:dyDescent="0.2">
      <c r="A11636">
        <v>9899</v>
      </c>
      <c r="B11636" t="s">
        <v>15773</v>
      </c>
      <c r="C11636" t="s">
        <v>15774</v>
      </c>
      <c r="D11636">
        <v>-99.424554999999998</v>
      </c>
      <c r="E11636">
        <v>30.858526600000001</v>
      </c>
      <c r="F11636">
        <v>-99.428380099999998</v>
      </c>
      <c r="G11636">
        <v>-99.399226599999906</v>
      </c>
      <c r="H11636">
        <v>30.847136899999999</v>
      </c>
      <c r="I11636">
        <v>30.8717182</v>
      </c>
      <c r="J11636">
        <v>1315</v>
      </c>
    </row>
    <row r="11637" spans="1:10" x14ac:dyDescent="0.2">
      <c r="A11637">
        <v>9899</v>
      </c>
      <c r="B11637" t="s">
        <v>15773</v>
      </c>
      <c r="C11637" t="s">
        <v>15775</v>
      </c>
      <c r="D11637">
        <v>-99.323557299999905</v>
      </c>
      <c r="E11637">
        <v>30.657868700000002</v>
      </c>
      <c r="F11637">
        <v>-99.324936430291501</v>
      </c>
      <c r="G11637">
        <v>-99.322238469708495</v>
      </c>
      <c r="H11637">
        <v>30.656662219708402</v>
      </c>
      <c r="I11637">
        <v>30.659360180291401</v>
      </c>
      <c r="J11637">
        <v>188</v>
      </c>
    </row>
    <row r="11638" spans="1:10" x14ac:dyDescent="0.2">
      <c r="A11638">
        <v>9899</v>
      </c>
      <c r="B11638" t="s">
        <v>15773</v>
      </c>
      <c r="C11638" t="s">
        <v>15776</v>
      </c>
      <c r="D11638">
        <v>-99.037306299999997</v>
      </c>
      <c r="E11638">
        <v>30.678861099999999</v>
      </c>
      <c r="F11638">
        <v>-99.041993099999999</v>
      </c>
      <c r="G11638">
        <v>-99.032579599999906</v>
      </c>
      <c r="H11638">
        <v>30.6773723697085</v>
      </c>
      <c r="I11638">
        <v>30.6800703302915</v>
      </c>
      <c r="J11638">
        <v>472</v>
      </c>
    </row>
    <row r="11639" spans="1:10" x14ac:dyDescent="0.2">
      <c r="A11639">
        <v>9900</v>
      </c>
      <c r="B11639" t="s">
        <v>15777</v>
      </c>
      <c r="C11639" t="s">
        <v>15778</v>
      </c>
      <c r="D11639">
        <v>-94.629539399999999</v>
      </c>
      <c r="E11639">
        <v>39.130270699999997</v>
      </c>
      <c r="F11639">
        <v>-94.656936000000002</v>
      </c>
      <c r="G11639">
        <v>-94.612477999999996</v>
      </c>
      <c r="H11639">
        <v>39.118482</v>
      </c>
      <c r="I11639">
        <v>39.152937999999999</v>
      </c>
      <c r="J11639">
        <v>2707</v>
      </c>
    </row>
    <row r="11640" spans="1:10" x14ac:dyDescent="0.2">
      <c r="A11640">
        <v>9901</v>
      </c>
      <c r="B11640" t="s">
        <v>15779</v>
      </c>
      <c r="C11640" t="s">
        <v>14646</v>
      </c>
      <c r="D11640">
        <v>-95.234335900000005</v>
      </c>
      <c r="E11640">
        <v>37.571335599999998</v>
      </c>
      <c r="F11640">
        <v>-95.235520980291497</v>
      </c>
      <c r="G11640">
        <v>-95.232823019708405</v>
      </c>
      <c r="H11640">
        <v>37.5681102</v>
      </c>
      <c r="I11640">
        <v>37.574433900000002</v>
      </c>
      <c r="J11640">
        <v>369</v>
      </c>
    </row>
    <row r="11641" spans="1:10" x14ac:dyDescent="0.2">
      <c r="A11641">
        <v>9902</v>
      </c>
      <c r="B11641" t="s">
        <v>8699</v>
      </c>
      <c r="C11641" t="s">
        <v>7450</v>
      </c>
      <c r="D11641">
        <v>-117.1610838</v>
      </c>
      <c r="E11641">
        <v>32.715738000000002</v>
      </c>
      <c r="F11641">
        <v>-117.30979689999999</v>
      </c>
      <c r="G11641">
        <v>-116.9057231</v>
      </c>
      <c r="H11641">
        <v>32.534790800000003</v>
      </c>
      <c r="I11641">
        <v>33.114184999999999</v>
      </c>
      <c r="J11641">
        <v>24443</v>
      </c>
    </row>
    <row r="11642" spans="1:10" x14ac:dyDescent="0.2">
      <c r="A11642">
        <v>9902</v>
      </c>
      <c r="B11642" t="s">
        <v>8699</v>
      </c>
      <c r="C11642" t="s">
        <v>7450</v>
      </c>
      <c r="D11642">
        <v>-117.1610838</v>
      </c>
      <c r="E11642">
        <v>32.715738000000002</v>
      </c>
      <c r="F11642">
        <v>-117.30979689999999</v>
      </c>
      <c r="G11642">
        <v>-116.9057231</v>
      </c>
      <c r="H11642">
        <v>32.534790800000003</v>
      </c>
      <c r="I11642">
        <v>33.114184999999999</v>
      </c>
      <c r="J11642">
        <v>24443</v>
      </c>
    </row>
    <row r="11643" spans="1:10" x14ac:dyDescent="0.2">
      <c r="A11643">
        <v>9902</v>
      </c>
      <c r="B11643" t="s">
        <v>8699</v>
      </c>
      <c r="C11643" t="s">
        <v>7450</v>
      </c>
      <c r="D11643">
        <v>-117.1610838</v>
      </c>
      <c r="E11643">
        <v>32.715738000000002</v>
      </c>
      <c r="F11643">
        <v>-117.30979689999999</v>
      </c>
      <c r="G11643">
        <v>-116.9057231</v>
      </c>
      <c r="H11643">
        <v>32.534790800000003</v>
      </c>
      <c r="I11643">
        <v>33.114184999999999</v>
      </c>
      <c r="J11643">
        <v>24443</v>
      </c>
    </row>
    <row r="11644" spans="1:10" x14ac:dyDescent="0.2">
      <c r="A11644">
        <v>9903</v>
      </c>
      <c r="B11644" t="s">
        <v>15780</v>
      </c>
      <c r="C11644" t="s">
        <v>15781</v>
      </c>
      <c r="D11644">
        <v>-96.2397572</v>
      </c>
      <c r="E11644">
        <v>38.412019800000003</v>
      </c>
      <c r="F11644">
        <v>-96.259073599999994</v>
      </c>
      <c r="G11644">
        <v>-96.217152499999997</v>
      </c>
      <c r="H11644">
        <v>38.386313599999902</v>
      </c>
      <c r="I11644">
        <v>38.440202399999997</v>
      </c>
      <c r="J11644">
        <v>3315</v>
      </c>
    </row>
    <row r="11645" spans="1:10" x14ac:dyDescent="0.2">
      <c r="A11645">
        <v>9903</v>
      </c>
      <c r="B11645" t="s">
        <v>15780</v>
      </c>
      <c r="C11645" t="s">
        <v>2115</v>
      </c>
      <c r="D11645">
        <v>-85.602364299999905</v>
      </c>
      <c r="E11645">
        <v>44.314844299999997</v>
      </c>
      <c r="F11645">
        <v>-90.418391899999904</v>
      </c>
      <c r="G11645">
        <v>-82.122805</v>
      </c>
      <c r="H11645">
        <v>41.696117999999998</v>
      </c>
      <c r="I11645">
        <v>48.305610899999998</v>
      </c>
      <c r="J11645">
        <v>488554</v>
      </c>
    </row>
    <row r="11646" spans="1:10" x14ac:dyDescent="0.2">
      <c r="A11646">
        <v>9904</v>
      </c>
      <c r="B11646" t="s">
        <v>15782</v>
      </c>
      <c r="C11646" t="s">
        <v>9296</v>
      </c>
      <c r="D11646">
        <v>-99.426453199999997</v>
      </c>
      <c r="E11646">
        <v>31.827367899999999</v>
      </c>
      <c r="F11646">
        <v>-99.449692999999996</v>
      </c>
      <c r="G11646">
        <v>-99.399679899999995</v>
      </c>
      <c r="H11646">
        <v>31.799966000000001</v>
      </c>
      <c r="I11646">
        <v>31.8662581</v>
      </c>
      <c r="J11646">
        <v>3752</v>
      </c>
    </row>
    <row r="11647" spans="1:10" x14ac:dyDescent="0.2">
      <c r="A11647">
        <v>9905</v>
      </c>
      <c r="B11647" t="s">
        <v>15783</v>
      </c>
      <c r="C11647" t="s">
        <v>8443</v>
      </c>
      <c r="D11647">
        <v>-99.901813099999998</v>
      </c>
      <c r="E11647">
        <v>43.969514799999999</v>
      </c>
      <c r="F11647">
        <v>-104.05787909999999</v>
      </c>
      <c r="G11647">
        <v>-96.436471999999995</v>
      </c>
      <c r="H11647">
        <v>42.479686000000001</v>
      </c>
      <c r="I11647">
        <v>45.945377000000001</v>
      </c>
      <c r="J11647">
        <v>350628</v>
      </c>
    </row>
    <row r="11648" spans="1:10" x14ac:dyDescent="0.2">
      <c r="A11648">
        <v>9906</v>
      </c>
      <c r="B11648" t="s">
        <v>15784</v>
      </c>
      <c r="C11648" t="s">
        <v>15594</v>
      </c>
      <c r="D11648">
        <v>-95.248057799999998</v>
      </c>
      <c r="E11648">
        <v>37.564455100000004</v>
      </c>
      <c r="F11648">
        <v>-95.248450930291497</v>
      </c>
      <c r="G11648">
        <v>-95.245752969708406</v>
      </c>
      <c r="H11648">
        <v>37.5625567697085</v>
      </c>
      <c r="I11648">
        <v>37.5652547302914</v>
      </c>
      <c r="J11648">
        <v>214</v>
      </c>
    </row>
    <row r="11649" spans="1:10" x14ac:dyDescent="0.2">
      <c r="A11649">
        <v>9907</v>
      </c>
      <c r="B11649" t="s">
        <v>15785</v>
      </c>
      <c r="C11649" t="s">
        <v>15786</v>
      </c>
      <c r="D11649">
        <v>-96.522477699999996</v>
      </c>
      <c r="E11649">
        <v>39.841546700000002</v>
      </c>
      <c r="F11649">
        <v>-96.792847600000002</v>
      </c>
      <c r="G11649">
        <v>-96.239578899999998</v>
      </c>
      <c r="H11649">
        <v>39.840556969708501</v>
      </c>
      <c r="I11649">
        <v>39.843254930291501</v>
      </c>
      <c r="J11649">
        <v>23142</v>
      </c>
    </row>
    <row r="11650" spans="1:10" x14ac:dyDescent="0.2">
      <c r="A11650">
        <v>9908</v>
      </c>
      <c r="B11650" t="s">
        <v>15787</v>
      </c>
      <c r="C11650" t="s">
        <v>13809</v>
      </c>
      <c r="D11650">
        <v>-95.6146028</v>
      </c>
      <c r="E11650">
        <v>31.165854899999999</v>
      </c>
      <c r="F11650">
        <v>-95.615951780291496</v>
      </c>
      <c r="G11650">
        <v>-95.613253819708504</v>
      </c>
      <c r="H11650">
        <v>31.1645059197085</v>
      </c>
      <c r="I11650">
        <v>31.167203880291499</v>
      </c>
      <c r="J11650">
        <v>197</v>
      </c>
    </row>
    <row r="11651" spans="1:10" x14ac:dyDescent="0.2">
      <c r="A11651">
        <v>9908</v>
      </c>
      <c r="B11651" t="s">
        <v>15787</v>
      </c>
      <c r="C11651" t="s">
        <v>8326</v>
      </c>
      <c r="D11651">
        <v>-98.748116699999997</v>
      </c>
      <c r="E11651">
        <v>32.683372300000002</v>
      </c>
      <c r="F11651">
        <v>-99.096058999999997</v>
      </c>
      <c r="G11651">
        <v>-98.575615999999997</v>
      </c>
      <c r="H11651">
        <v>32.5146899</v>
      </c>
      <c r="I11651">
        <v>32.957236000000002</v>
      </c>
      <c r="J11651">
        <v>34400</v>
      </c>
    </row>
    <row r="11652" spans="1:10" x14ac:dyDescent="0.2">
      <c r="A11652">
        <v>9908</v>
      </c>
      <c r="B11652" t="s">
        <v>15787</v>
      </c>
      <c r="C11652" t="s">
        <v>15788</v>
      </c>
      <c r="D11652">
        <v>-99.165907199999907</v>
      </c>
      <c r="E11652">
        <v>32.547624499999998</v>
      </c>
      <c r="F11652">
        <v>-99.174190099999905</v>
      </c>
      <c r="G11652">
        <v>-99.160686099999893</v>
      </c>
      <c r="H11652">
        <v>32.542259999999999</v>
      </c>
      <c r="I11652">
        <v>32.556438999999997</v>
      </c>
      <c r="J11652">
        <v>979</v>
      </c>
    </row>
    <row r="11653" spans="1:10" x14ac:dyDescent="0.2">
      <c r="A11653">
        <v>9909</v>
      </c>
      <c r="B11653" t="s">
        <v>15789</v>
      </c>
      <c r="C11653" t="s">
        <v>15790</v>
      </c>
      <c r="D11653">
        <v>-95.992451500000001</v>
      </c>
      <c r="E11653">
        <v>30.487697099999998</v>
      </c>
      <c r="F11653">
        <v>-95.997866000000002</v>
      </c>
      <c r="G11653">
        <v>-95.982528000000002</v>
      </c>
      <c r="H11653">
        <v>30.480758000000002</v>
      </c>
      <c r="I11653">
        <v>30.493568</v>
      </c>
      <c r="J11653">
        <v>928</v>
      </c>
    </row>
    <row r="11654" spans="1:10" x14ac:dyDescent="0.2">
      <c r="A11654">
        <v>9910</v>
      </c>
      <c r="B11654" t="s">
        <v>15791</v>
      </c>
      <c r="C11654" t="s">
        <v>9845</v>
      </c>
      <c r="D11654">
        <v>-99.947307699999996</v>
      </c>
      <c r="E11654">
        <v>31.7382062</v>
      </c>
      <c r="F11654">
        <v>-99.978662999999997</v>
      </c>
      <c r="G11654">
        <v>-99.929988099999903</v>
      </c>
      <c r="H11654">
        <v>31.708594999999999</v>
      </c>
      <c r="I11654">
        <v>31.7591301</v>
      </c>
      <c r="J11654">
        <v>2842</v>
      </c>
    </row>
    <row r="11655" spans="1:10" x14ac:dyDescent="0.2">
      <c r="A11655">
        <v>9911</v>
      </c>
      <c r="B11655" t="s">
        <v>15792</v>
      </c>
      <c r="C11655" t="s">
        <v>7774</v>
      </c>
      <c r="D11655">
        <v>-106.7234639</v>
      </c>
      <c r="E11655">
        <v>36.616289199999997</v>
      </c>
      <c r="F11655">
        <v>-107.6265369</v>
      </c>
      <c r="G11655">
        <v>-105.5300999</v>
      </c>
      <c r="H11655">
        <v>35.930635899999999</v>
      </c>
      <c r="I11655">
        <v>37.000152</v>
      </c>
      <c r="J11655">
        <v>111231</v>
      </c>
    </row>
    <row r="11656" spans="1:10" x14ac:dyDescent="0.2">
      <c r="A11656">
        <v>9912</v>
      </c>
      <c r="B11656" t="s">
        <v>15793</v>
      </c>
      <c r="C11656" t="s">
        <v>15794</v>
      </c>
      <c r="D11656">
        <v>-103.8216261</v>
      </c>
      <c r="E11656">
        <v>35.892553700000001</v>
      </c>
      <c r="F11656">
        <v>-104.4392149</v>
      </c>
      <c r="G11656">
        <v>-103.3649029</v>
      </c>
      <c r="H11656">
        <v>35.389533</v>
      </c>
      <c r="I11656">
        <v>36.218665000000001</v>
      </c>
      <c r="J11656">
        <v>54797</v>
      </c>
    </row>
    <row r="11657" spans="1:10" x14ac:dyDescent="0.2">
      <c r="A11657">
        <v>9913</v>
      </c>
      <c r="B11657" t="s">
        <v>15795</v>
      </c>
      <c r="C11657" t="s">
        <v>9627</v>
      </c>
      <c r="D11657">
        <v>-97.179025999999993</v>
      </c>
      <c r="E11657">
        <v>33.1418611</v>
      </c>
      <c r="F11657">
        <v>-97.398459000000003</v>
      </c>
      <c r="G11657">
        <v>-96.834109900000001</v>
      </c>
      <c r="H11657">
        <v>32.987434999999998</v>
      </c>
      <c r="I11657">
        <v>33.430450100000002</v>
      </c>
      <c r="J11657">
        <v>26706</v>
      </c>
    </row>
    <row r="11658" spans="1:10" x14ac:dyDescent="0.2">
      <c r="A11658">
        <v>9915</v>
      </c>
      <c r="B11658" t="s">
        <v>15798</v>
      </c>
      <c r="C11658" t="s">
        <v>12634</v>
      </c>
      <c r="D11658">
        <v>-104.47233009999999</v>
      </c>
      <c r="E11658">
        <v>31.347767000000001</v>
      </c>
      <c r="F11658">
        <v>-104.918691</v>
      </c>
      <c r="G11658">
        <v>-104.02452099999999</v>
      </c>
      <c r="H11658">
        <v>30.663626099999998</v>
      </c>
      <c r="I11658">
        <v>32.000664</v>
      </c>
      <c r="J11658">
        <v>83929</v>
      </c>
    </row>
    <row r="11659" spans="1:10" x14ac:dyDescent="0.2">
      <c r="A11659">
        <v>9916</v>
      </c>
      <c r="B11659" t="s">
        <v>15799</v>
      </c>
      <c r="C11659" t="s">
        <v>15800</v>
      </c>
      <c r="D11659">
        <v>-101.4339148</v>
      </c>
      <c r="E11659">
        <v>32.823310800000002</v>
      </c>
      <c r="F11659">
        <v>-101.6913299</v>
      </c>
      <c r="G11659">
        <v>-101.17337809999999</v>
      </c>
      <c r="H11659">
        <v>32.523980000000002</v>
      </c>
      <c r="I11659">
        <v>32.963610899999999</v>
      </c>
      <c r="J11659">
        <v>28920</v>
      </c>
    </row>
    <row r="11660" spans="1:10" x14ac:dyDescent="0.2">
      <c r="A11660">
        <v>9917</v>
      </c>
      <c r="B11660" t="s">
        <v>15801</v>
      </c>
      <c r="C11660" t="s">
        <v>7652</v>
      </c>
      <c r="D11660">
        <v>-97.351655799999904</v>
      </c>
      <c r="E11660">
        <v>32.773204399999997</v>
      </c>
      <c r="F11660">
        <v>-97.550582000000006</v>
      </c>
      <c r="G11660">
        <v>-97.031007000000002</v>
      </c>
      <c r="H11660">
        <v>32.548665999999997</v>
      </c>
      <c r="I11660">
        <v>32.994194</v>
      </c>
      <c r="J11660">
        <v>31117</v>
      </c>
    </row>
    <row r="11661" spans="1:10" x14ac:dyDescent="0.2">
      <c r="A11661">
        <v>9918</v>
      </c>
      <c r="B11661" t="s">
        <v>15802</v>
      </c>
      <c r="C11661" t="s">
        <v>15803</v>
      </c>
      <c r="D11661">
        <v>-111.6660725</v>
      </c>
      <c r="E11661">
        <v>32.057499</v>
      </c>
      <c r="F11661">
        <v>-113.33410499999999</v>
      </c>
      <c r="G11661">
        <v>-110.447644</v>
      </c>
      <c r="H11661">
        <v>31.4260138</v>
      </c>
      <c r="I11661">
        <v>32.514187999999997</v>
      </c>
      <c r="J11661">
        <v>125450</v>
      </c>
    </row>
    <row r="11662" spans="1:10" x14ac:dyDescent="0.2">
      <c r="A11662">
        <v>9919</v>
      </c>
      <c r="B11662" t="s">
        <v>15804</v>
      </c>
      <c r="C11662" t="s">
        <v>8365</v>
      </c>
      <c r="D11662">
        <v>-104.10013259999999</v>
      </c>
      <c r="E11662">
        <v>37.299490900000002</v>
      </c>
      <c r="F11662">
        <v>-105.155063</v>
      </c>
      <c r="G11662">
        <v>-103.074663</v>
      </c>
      <c r="H11662">
        <v>36.992728999999997</v>
      </c>
      <c r="I11662">
        <v>37.817488099999998</v>
      </c>
      <c r="J11662">
        <v>99712</v>
      </c>
    </row>
    <row r="11663" spans="1:10" x14ac:dyDescent="0.2">
      <c r="A11663">
        <v>9920</v>
      </c>
      <c r="B11663" t="s">
        <v>15805</v>
      </c>
      <c r="C11663" t="s">
        <v>13589</v>
      </c>
      <c r="D11663">
        <v>-108.7125791</v>
      </c>
      <c r="E11663">
        <v>31.93552</v>
      </c>
      <c r="F11663">
        <v>-109.050173</v>
      </c>
      <c r="G11663">
        <v>-108.2084713</v>
      </c>
      <c r="H11663">
        <v>31.332161800000002</v>
      </c>
      <c r="I11663">
        <v>32.777794</v>
      </c>
      <c r="J11663">
        <v>74171</v>
      </c>
    </row>
    <row r="11664" spans="1:10" x14ac:dyDescent="0.2">
      <c r="A11664">
        <v>9921</v>
      </c>
      <c r="B11664" t="s">
        <v>15806</v>
      </c>
      <c r="C11664" t="s">
        <v>15378</v>
      </c>
      <c r="D11664">
        <v>-102.5298028</v>
      </c>
      <c r="E11664">
        <v>31.465496600000002</v>
      </c>
      <c r="F11664">
        <v>-102.7676879</v>
      </c>
      <c r="G11664">
        <v>-102.30088600000001</v>
      </c>
      <c r="H11664">
        <v>31.086212</v>
      </c>
      <c r="I11664">
        <v>31.651713999999998</v>
      </c>
      <c r="J11664">
        <v>29978</v>
      </c>
    </row>
    <row r="11665" spans="1:10" x14ac:dyDescent="0.2">
      <c r="A11665">
        <v>9923</v>
      </c>
      <c r="B11665" t="s">
        <v>15810</v>
      </c>
      <c r="C11665" t="s">
        <v>15810</v>
      </c>
      <c r="D11665">
        <v>-83.464355099999906</v>
      </c>
      <c r="E11665">
        <v>39.591980900000003</v>
      </c>
      <c r="F11665">
        <v>-83.670196099999998</v>
      </c>
      <c r="G11665">
        <v>-83.252434899999997</v>
      </c>
      <c r="H11665">
        <v>39.377353900000003</v>
      </c>
      <c r="I11665">
        <v>39.716883000000003</v>
      </c>
      <c r="J11665">
        <v>22871</v>
      </c>
    </row>
    <row r="11666" spans="1:10" x14ac:dyDescent="0.2">
      <c r="A11666">
        <v>9924</v>
      </c>
      <c r="B11666" t="s">
        <v>15811</v>
      </c>
      <c r="C11666" t="s">
        <v>15812</v>
      </c>
      <c r="D11666">
        <v>-109.2170994</v>
      </c>
      <c r="E11666">
        <v>45.276889199999999</v>
      </c>
      <c r="F11666">
        <v>-109.230287</v>
      </c>
      <c r="G11666">
        <v>-109.1948269</v>
      </c>
      <c r="H11666">
        <v>45.270295999999902</v>
      </c>
      <c r="I11666">
        <v>45.314108900000001</v>
      </c>
      <c r="J11666">
        <v>1268</v>
      </c>
    </row>
    <row r="11667" spans="1:10" x14ac:dyDescent="0.2">
      <c r="A11667">
        <v>9924</v>
      </c>
      <c r="B11667" t="s">
        <v>15811</v>
      </c>
      <c r="C11667" t="s">
        <v>15813</v>
      </c>
      <c r="D11667">
        <v>-111.1608133</v>
      </c>
      <c r="E11667">
        <v>48.784997400000002</v>
      </c>
      <c r="F11667">
        <v>-111.162162280291</v>
      </c>
      <c r="G11667">
        <v>-111.15946431970799</v>
      </c>
      <c r="H11667">
        <v>48.783648419708499</v>
      </c>
      <c r="I11667">
        <v>48.786346380291498</v>
      </c>
      <c r="J11667">
        <v>180</v>
      </c>
    </row>
    <row r="11668" spans="1:10" x14ac:dyDescent="0.2">
      <c r="A11668">
        <v>9925</v>
      </c>
      <c r="B11668" t="s">
        <v>8326</v>
      </c>
      <c r="C11668" t="s">
        <v>8326</v>
      </c>
      <c r="D11668">
        <v>-98.748116699999997</v>
      </c>
      <c r="E11668">
        <v>32.683372300000002</v>
      </c>
      <c r="F11668">
        <v>-99.096058999999997</v>
      </c>
      <c r="G11668">
        <v>-98.575615999999997</v>
      </c>
      <c r="H11668">
        <v>32.5146899</v>
      </c>
      <c r="I11668">
        <v>32.957236000000002</v>
      </c>
      <c r="J11668">
        <v>34400</v>
      </c>
    </row>
    <row r="11669" spans="1:10" x14ac:dyDescent="0.2">
      <c r="A11669">
        <v>9925</v>
      </c>
      <c r="B11669" t="s">
        <v>8326</v>
      </c>
      <c r="C11669" t="s">
        <v>8326</v>
      </c>
      <c r="D11669">
        <v>-98.748116699999997</v>
      </c>
      <c r="E11669">
        <v>32.683372300000002</v>
      </c>
      <c r="F11669">
        <v>-99.096058999999997</v>
      </c>
      <c r="G11669">
        <v>-98.575615999999997</v>
      </c>
      <c r="H11669">
        <v>32.5146899</v>
      </c>
      <c r="I11669">
        <v>32.957236000000002</v>
      </c>
      <c r="J11669">
        <v>34400</v>
      </c>
    </row>
    <row r="11670" spans="1:10" x14ac:dyDescent="0.2">
      <c r="A11670">
        <v>9925</v>
      </c>
      <c r="B11670" t="s">
        <v>8326</v>
      </c>
      <c r="C11670" t="s">
        <v>8326</v>
      </c>
      <c r="D11670">
        <v>-98.748116699999997</v>
      </c>
      <c r="E11670">
        <v>32.683372300000002</v>
      </c>
      <c r="F11670">
        <v>-99.096058999999997</v>
      </c>
      <c r="G11670">
        <v>-98.575615999999997</v>
      </c>
      <c r="H11670">
        <v>32.5146899</v>
      </c>
      <c r="I11670">
        <v>32.957236000000002</v>
      </c>
      <c r="J11670">
        <v>34400</v>
      </c>
    </row>
    <row r="11671" spans="1:10" x14ac:dyDescent="0.2">
      <c r="A11671">
        <v>9926</v>
      </c>
      <c r="B11671" t="s">
        <v>10119</v>
      </c>
      <c r="C11671" t="s">
        <v>10119</v>
      </c>
      <c r="D11671">
        <v>-97.351655799999904</v>
      </c>
      <c r="E11671">
        <v>30.045870799999999</v>
      </c>
      <c r="F11671">
        <v>-97.649369999999905</v>
      </c>
      <c r="G11671">
        <v>-97.024461000000002</v>
      </c>
      <c r="H11671">
        <v>29.786541</v>
      </c>
      <c r="I11671">
        <v>30.419642100000001</v>
      </c>
      <c r="J11671">
        <v>40656</v>
      </c>
    </row>
    <row r="11672" spans="1:10" x14ac:dyDescent="0.2">
      <c r="A11672">
        <v>9926</v>
      </c>
      <c r="B11672" t="s">
        <v>10119</v>
      </c>
      <c r="C11672" t="s">
        <v>10119</v>
      </c>
      <c r="D11672">
        <v>-97.351655799999904</v>
      </c>
      <c r="E11672">
        <v>30.045870799999999</v>
      </c>
      <c r="F11672">
        <v>-97.649369999999905</v>
      </c>
      <c r="G11672">
        <v>-97.024461000000002</v>
      </c>
      <c r="H11672">
        <v>29.786541</v>
      </c>
      <c r="I11672">
        <v>30.419642100000001</v>
      </c>
      <c r="J11672">
        <v>40656</v>
      </c>
    </row>
    <row r="11673" spans="1:10" x14ac:dyDescent="0.2">
      <c r="A11673">
        <v>9927</v>
      </c>
      <c r="B11673" t="s">
        <v>8067</v>
      </c>
      <c r="C11673" t="s">
        <v>8067</v>
      </c>
      <c r="D11673">
        <v>-76.872096099999993</v>
      </c>
      <c r="E11673">
        <v>38.784921099999998</v>
      </c>
      <c r="F11673">
        <v>-77.086391199999994</v>
      </c>
      <c r="G11673">
        <v>-76.669514899999996</v>
      </c>
      <c r="H11673">
        <v>38.535372099999996</v>
      </c>
      <c r="I11673">
        <v>39.131354000000002</v>
      </c>
      <c r="J11673">
        <v>33396</v>
      </c>
    </row>
    <row r="11674" spans="1:10" x14ac:dyDescent="0.2">
      <c r="A11674">
        <v>9928</v>
      </c>
      <c r="B11674" t="s">
        <v>15814</v>
      </c>
      <c r="C11674" t="s">
        <v>15815</v>
      </c>
      <c r="D11674">
        <v>-119.30833586652</v>
      </c>
      <c r="E11674">
        <v>34.284087447668199</v>
      </c>
      <c r="F11674">
        <v>-119.31051410000001</v>
      </c>
      <c r="G11674">
        <v>-119.30615760000001</v>
      </c>
      <c r="H11674">
        <v>34.275045599999999</v>
      </c>
      <c r="I11674">
        <v>34.293129299999997</v>
      </c>
      <c r="J11674">
        <v>1023</v>
      </c>
    </row>
    <row r="11675" spans="1:10" x14ac:dyDescent="0.2">
      <c r="A11675">
        <v>9929</v>
      </c>
      <c r="B11675" t="s">
        <v>15816</v>
      </c>
      <c r="C11675" t="s">
        <v>15816</v>
      </c>
      <c r="D11675">
        <v>-77.148516299999997</v>
      </c>
      <c r="E11675">
        <v>42.643084599999902</v>
      </c>
      <c r="F11675">
        <v>-77.367105999999893</v>
      </c>
      <c r="G11675">
        <v>-76.889804900000001</v>
      </c>
      <c r="H11675">
        <v>42.459186000000003</v>
      </c>
      <c r="I11675">
        <v>42.764429900000003</v>
      </c>
      <c r="J11675">
        <v>25120</v>
      </c>
    </row>
    <row r="11676" spans="1:10" x14ac:dyDescent="0.2">
      <c r="A11676">
        <v>9930</v>
      </c>
      <c r="B11676" t="s">
        <v>9635</v>
      </c>
      <c r="C11676" t="s">
        <v>9635</v>
      </c>
      <c r="D11676">
        <v>-76.548823200000001</v>
      </c>
      <c r="E11676">
        <v>42.765523100000003</v>
      </c>
      <c r="F11676">
        <v>-76.753761900000001</v>
      </c>
      <c r="G11676">
        <v>-76.265583999999905</v>
      </c>
      <c r="H11676">
        <v>42.618607999999902</v>
      </c>
      <c r="I11676">
        <v>43.708215500000001</v>
      </c>
      <c r="J11676">
        <v>23418</v>
      </c>
    </row>
    <row r="11677" spans="1:10" x14ac:dyDescent="0.2">
      <c r="A11677">
        <v>9930</v>
      </c>
      <c r="B11677" t="s">
        <v>9635</v>
      </c>
      <c r="C11677" t="s">
        <v>9635</v>
      </c>
      <c r="D11677">
        <v>-76.548823200000001</v>
      </c>
      <c r="E11677">
        <v>42.765523100000003</v>
      </c>
      <c r="F11677">
        <v>-76.753761900000001</v>
      </c>
      <c r="G11677">
        <v>-76.265583999999905</v>
      </c>
      <c r="H11677">
        <v>42.618607999999902</v>
      </c>
      <c r="I11677">
        <v>43.708215500000001</v>
      </c>
      <c r="J11677">
        <v>23418</v>
      </c>
    </row>
    <row r="11678" spans="1:10" x14ac:dyDescent="0.2">
      <c r="A11678">
        <v>9931</v>
      </c>
      <c r="B11678" t="s">
        <v>15808</v>
      </c>
      <c r="C11678" t="s">
        <v>15808</v>
      </c>
      <c r="D11678">
        <v>-107.11690470000001</v>
      </c>
      <c r="E11678">
        <v>35.209585199999999</v>
      </c>
      <c r="F11678">
        <v>-107.12372120000001</v>
      </c>
      <c r="G11678">
        <v>-107.10878870000001</v>
      </c>
      <c r="H11678">
        <v>35.198607999999901</v>
      </c>
      <c r="I11678">
        <v>35.223990100000002</v>
      </c>
      <c r="J11678">
        <v>1367</v>
      </c>
    </row>
    <row r="11679" spans="1:10" x14ac:dyDescent="0.2">
      <c r="A11679">
        <v>9931</v>
      </c>
      <c r="B11679" t="s">
        <v>15808</v>
      </c>
      <c r="C11679" t="s">
        <v>15809</v>
      </c>
      <c r="D11679">
        <v>-106.89922730000001</v>
      </c>
      <c r="E11679">
        <v>36.062916199999997</v>
      </c>
      <c r="F11679">
        <v>-106.9093</v>
      </c>
      <c r="G11679">
        <v>-106.8901194</v>
      </c>
      <c r="H11679">
        <v>36.051062299999998</v>
      </c>
      <c r="I11679">
        <v>36.065549500000003</v>
      </c>
      <c r="J11679">
        <v>871</v>
      </c>
    </row>
    <row r="11680" spans="1:10" x14ac:dyDescent="0.2">
      <c r="A11680">
        <v>9932</v>
      </c>
      <c r="B11680" t="s">
        <v>15817</v>
      </c>
      <c r="C11680" t="s">
        <v>15817</v>
      </c>
      <c r="D11680">
        <v>-84.227879599999994</v>
      </c>
      <c r="E11680">
        <v>31.998159600000001</v>
      </c>
      <c r="F11680">
        <v>-84.443807100000001</v>
      </c>
      <c r="G11680">
        <v>-83.919118999999995</v>
      </c>
      <c r="H11680">
        <v>31.872755000000002</v>
      </c>
      <c r="I11680">
        <v>32.229703000000001</v>
      </c>
      <c r="J11680">
        <v>24703</v>
      </c>
    </row>
    <row r="11681" spans="1:10" x14ac:dyDescent="0.2">
      <c r="A11681">
        <v>9933</v>
      </c>
      <c r="B11681" t="s">
        <v>15818</v>
      </c>
      <c r="C11681" t="s">
        <v>15819</v>
      </c>
      <c r="D11681">
        <v>-120.08963129999999</v>
      </c>
      <c r="E11681">
        <v>33.9773487</v>
      </c>
      <c r="F11681">
        <v>-120.2530771</v>
      </c>
      <c r="G11681">
        <v>-119.9678145</v>
      </c>
      <c r="H11681">
        <v>33.894185</v>
      </c>
      <c r="I11681">
        <v>34.0377382</v>
      </c>
      <c r="J11681">
        <v>13096</v>
      </c>
    </row>
    <row r="11682" spans="1:10" x14ac:dyDescent="0.2">
      <c r="A11682">
        <v>9934</v>
      </c>
      <c r="B11682" t="s">
        <v>15820</v>
      </c>
      <c r="C11682" t="s">
        <v>15821</v>
      </c>
      <c r="D11682">
        <v>-107.77981269999999</v>
      </c>
      <c r="E11682">
        <v>44.535515799999999</v>
      </c>
      <c r="F11682">
        <v>-107.80238</v>
      </c>
      <c r="G11682">
        <v>-107.7666359</v>
      </c>
      <c r="H11682">
        <v>44.527344900000003</v>
      </c>
      <c r="I11682">
        <v>44.544092999999997</v>
      </c>
      <c r="J11682">
        <v>1416</v>
      </c>
    </row>
    <row r="11683" spans="1:10" x14ac:dyDescent="0.2">
      <c r="A11683">
        <v>9935</v>
      </c>
      <c r="B11683" t="s">
        <v>15822</v>
      </c>
      <c r="C11683" t="s">
        <v>13224</v>
      </c>
      <c r="D11683">
        <v>-83.507020299999994</v>
      </c>
      <c r="E11683">
        <v>38.890782199999997</v>
      </c>
      <c r="F11683">
        <v>-83.705263399999893</v>
      </c>
      <c r="G11683">
        <v>-83.267550599999893</v>
      </c>
      <c r="H11683">
        <v>38.596587900000003</v>
      </c>
      <c r="I11683">
        <v>39.055202000000001</v>
      </c>
      <c r="J11683">
        <v>27637</v>
      </c>
    </row>
    <row r="11684" spans="1:10" x14ac:dyDescent="0.2">
      <c r="A11684">
        <v>9936</v>
      </c>
      <c r="B11684" t="s">
        <v>15823</v>
      </c>
      <c r="C11684" t="s">
        <v>8438</v>
      </c>
      <c r="D11684">
        <v>-110.3625658</v>
      </c>
      <c r="E11684">
        <v>46.879682199999998</v>
      </c>
      <c r="F11684">
        <v>-116.0491529</v>
      </c>
      <c r="G11684">
        <v>-104.039694</v>
      </c>
      <c r="H11684">
        <v>44.357914999999998</v>
      </c>
      <c r="I11684">
        <v>49.001111700000003</v>
      </c>
      <c r="J11684">
        <v>524452</v>
      </c>
    </row>
    <row r="11685" spans="1:10" x14ac:dyDescent="0.2">
      <c r="A11685">
        <v>9936</v>
      </c>
      <c r="B11685" t="s">
        <v>15823</v>
      </c>
      <c r="C11685" t="s">
        <v>9223</v>
      </c>
      <c r="D11685">
        <v>-107.29028390000001</v>
      </c>
      <c r="E11685">
        <v>43.075967800000001</v>
      </c>
      <c r="F11685">
        <v>-111.05455809999999</v>
      </c>
      <c r="G11685">
        <v>-104.05224490000001</v>
      </c>
      <c r="H11685">
        <v>40.994771999999998</v>
      </c>
      <c r="I11685">
        <v>45.005814999999998</v>
      </c>
      <c r="J11685">
        <v>336608</v>
      </c>
    </row>
    <row r="11686" spans="1:10" x14ac:dyDescent="0.2">
      <c r="A11686">
        <v>9937</v>
      </c>
      <c r="B11686" t="s">
        <v>15824</v>
      </c>
      <c r="C11686" t="s">
        <v>15825</v>
      </c>
      <c r="D11686">
        <v>-109.42373499999999</v>
      </c>
      <c r="E11686">
        <v>47.071286499999999</v>
      </c>
      <c r="F11686">
        <v>-109.4273525</v>
      </c>
      <c r="G11686">
        <v>-109.4199153</v>
      </c>
      <c r="H11686">
        <v>47.0687839</v>
      </c>
      <c r="I11686">
        <v>47.073740600000001</v>
      </c>
      <c r="J11686">
        <v>391</v>
      </c>
    </row>
    <row r="11687" spans="1:10" x14ac:dyDescent="0.2">
      <c r="A11687">
        <v>9937</v>
      </c>
      <c r="B11687" t="s">
        <v>15824</v>
      </c>
      <c r="C11687" t="s">
        <v>15826</v>
      </c>
      <c r="D11687">
        <v>-114.3147168</v>
      </c>
      <c r="E11687">
        <v>48.201145500000003</v>
      </c>
      <c r="F11687">
        <v>-114.3222797</v>
      </c>
      <c r="G11687">
        <v>-114.3072792</v>
      </c>
      <c r="H11687">
        <v>48.199496600000003</v>
      </c>
      <c r="I11687">
        <v>48.202592199999998</v>
      </c>
      <c r="J11687">
        <v>576</v>
      </c>
    </row>
    <row r="11688" spans="1:10" x14ac:dyDescent="0.2">
      <c r="A11688">
        <v>9937</v>
      </c>
      <c r="B11688" t="s">
        <v>15824</v>
      </c>
      <c r="C11688" t="s">
        <v>15827</v>
      </c>
      <c r="D11688">
        <v>-110.5574452</v>
      </c>
      <c r="E11688">
        <v>45.670620200000002</v>
      </c>
      <c r="F11688">
        <v>-110.56616289999999</v>
      </c>
      <c r="G11688">
        <v>-110.5487159</v>
      </c>
      <c r="H11688">
        <v>45.665284199999903</v>
      </c>
      <c r="I11688">
        <v>45.675646699999902</v>
      </c>
      <c r="J11688">
        <v>880</v>
      </c>
    </row>
    <row r="11689" spans="1:10" x14ac:dyDescent="0.2">
      <c r="A11689">
        <v>9937</v>
      </c>
      <c r="B11689" t="s">
        <v>15824</v>
      </c>
      <c r="C11689" t="s">
        <v>15828</v>
      </c>
      <c r="D11689">
        <v>-110.73386000000001</v>
      </c>
      <c r="E11689">
        <v>46.931722999999998</v>
      </c>
      <c r="F11689">
        <v>-110.735304780291</v>
      </c>
      <c r="G11689">
        <v>-110.732606819708</v>
      </c>
      <c r="H11689">
        <v>46.930342769708503</v>
      </c>
      <c r="I11689">
        <v>46.933040730291502</v>
      </c>
      <c r="J11689">
        <v>175</v>
      </c>
    </row>
    <row r="11690" spans="1:10" x14ac:dyDescent="0.2">
      <c r="A11690">
        <v>9938</v>
      </c>
      <c r="B11690" t="s">
        <v>7829</v>
      </c>
      <c r="C11690" t="s">
        <v>7829</v>
      </c>
      <c r="D11690">
        <v>-76.918209699999906</v>
      </c>
      <c r="E11690">
        <v>35.461350400000001</v>
      </c>
      <c r="F11690">
        <v>-77.195771899999997</v>
      </c>
      <c r="G11690">
        <v>-76.467761099999905</v>
      </c>
      <c r="H11690">
        <v>35.2160589</v>
      </c>
      <c r="I11690">
        <v>35.739472900000003</v>
      </c>
      <c r="J11690">
        <v>37112</v>
      </c>
    </row>
    <row r="11691" spans="1:10" x14ac:dyDescent="0.2">
      <c r="A11691">
        <v>9938</v>
      </c>
      <c r="B11691" t="s">
        <v>7829</v>
      </c>
      <c r="C11691" t="s">
        <v>7829</v>
      </c>
      <c r="D11691">
        <v>-76.918209699999906</v>
      </c>
      <c r="E11691">
        <v>35.461350400000001</v>
      </c>
      <c r="F11691">
        <v>-77.195771899999997</v>
      </c>
      <c r="G11691">
        <v>-76.467761099999905</v>
      </c>
      <c r="H11691">
        <v>35.2160589</v>
      </c>
      <c r="I11691">
        <v>35.739472900000003</v>
      </c>
      <c r="J11691">
        <v>37112</v>
      </c>
    </row>
    <row r="11692" spans="1:10" x14ac:dyDescent="0.2">
      <c r="A11692">
        <v>9939</v>
      </c>
      <c r="B11692" t="s">
        <v>7133</v>
      </c>
      <c r="C11692" t="s">
        <v>7133</v>
      </c>
      <c r="D11692">
        <v>-87.629798199999996</v>
      </c>
      <c r="E11692">
        <v>41.878113599999999</v>
      </c>
      <c r="F11692">
        <v>-87.940096999999994</v>
      </c>
      <c r="G11692">
        <v>-87.523660999999905</v>
      </c>
      <c r="H11692">
        <v>41.644286000000001</v>
      </c>
      <c r="I11692">
        <v>42.023135099999998</v>
      </c>
      <c r="J11692">
        <v>18355</v>
      </c>
    </row>
    <row r="11693" spans="1:10" x14ac:dyDescent="0.2">
      <c r="A11693">
        <v>9940</v>
      </c>
      <c r="B11693" t="s">
        <v>15829</v>
      </c>
      <c r="C11693" t="s">
        <v>15830</v>
      </c>
      <c r="D11693">
        <v>-103.40045139999999</v>
      </c>
      <c r="E11693">
        <v>30.700155500000001</v>
      </c>
      <c r="F11693">
        <v>-103.40180038029099</v>
      </c>
      <c r="G11693">
        <v>-103.399102419708</v>
      </c>
      <c r="H11693">
        <v>30.698806519708501</v>
      </c>
      <c r="I11693">
        <v>30.701504480291501</v>
      </c>
      <c r="J11693">
        <v>198</v>
      </c>
    </row>
    <row r="11694" spans="1:10" x14ac:dyDescent="0.2">
      <c r="A11694">
        <v>9941</v>
      </c>
      <c r="B11694" t="s">
        <v>15831</v>
      </c>
      <c r="C11694" t="s">
        <v>15832</v>
      </c>
      <c r="D11694">
        <v>-101.636806788106</v>
      </c>
      <c r="E11694">
        <v>40.080950359916201</v>
      </c>
      <c r="F11694">
        <v>-102.1175404</v>
      </c>
      <c r="G11694">
        <v>-101.15607319999999</v>
      </c>
      <c r="H11694">
        <v>39.990628299999997</v>
      </c>
      <c r="I11694">
        <v>40.171272399999999</v>
      </c>
      <c r="J11694">
        <v>42185</v>
      </c>
    </row>
    <row r="11695" spans="1:10" x14ac:dyDescent="0.2">
      <c r="A11695">
        <v>9942</v>
      </c>
      <c r="B11695" t="s">
        <v>10083</v>
      </c>
      <c r="C11695" t="s">
        <v>10083</v>
      </c>
      <c r="D11695">
        <v>-97.741670299999996</v>
      </c>
      <c r="E11695">
        <v>32.254769600000003</v>
      </c>
      <c r="F11695">
        <v>-97.945625100000001</v>
      </c>
      <c r="G11695">
        <v>-97.615048099999996</v>
      </c>
      <c r="H11695">
        <v>32.087327999999999</v>
      </c>
      <c r="I11695">
        <v>32.318617099999997</v>
      </c>
      <c r="J11695">
        <v>13871</v>
      </c>
    </row>
    <row r="11696" spans="1:10" x14ac:dyDescent="0.2">
      <c r="A11696">
        <v>9942</v>
      </c>
      <c r="B11696" t="s">
        <v>10083</v>
      </c>
      <c r="C11696" t="s">
        <v>10083</v>
      </c>
      <c r="D11696">
        <v>-97.741670299999996</v>
      </c>
      <c r="E11696">
        <v>32.254769600000003</v>
      </c>
      <c r="F11696">
        <v>-97.945625100000001</v>
      </c>
      <c r="G11696">
        <v>-97.615048099999996</v>
      </c>
      <c r="H11696">
        <v>32.087327999999999</v>
      </c>
      <c r="I11696">
        <v>32.318617099999997</v>
      </c>
      <c r="J11696">
        <v>13871</v>
      </c>
    </row>
    <row r="11697" spans="1:10" x14ac:dyDescent="0.2">
      <c r="A11697">
        <v>9943</v>
      </c>
      <c r="B11697" t="s">
        <v>15833</v>
      </c>
      <c r="C11697" t="s">
        <v>8303</v>
      </c>
      <c r="D11697">
        <v>-105.7820674</v>
      </c>
      <c r="E11697">
        <v>39.5500507</v>
      </c>
      <c r="F11697">
        <v>-109.060204</v>
      </c>
      <c r="G11697">
        <v>-102.041522</v>
      </c>
      <c r="H11697">
        <v>36.992449000000001</v>
      </c>
      <c r="I11697">
        <v>41.003443900000001</v>
      </c>
      <c r="J11697">
        <v>356675</v>
      </c>
    </row>
    <row r="11698" spans="1:10" x14ac:dyDescent="0.2">
      <c r="A11698">
        <v>9944</v>
      </c>
      <c r="B11698" t="s">
        <v>15834</v>
      </c>
      <c r="C11698" t="s">
        <v>15834</v>
      </c>
      <c r="D11698">
        <v>-78.159611672031104</v>
      </c>
      <c r="E11698">
        <v>37.393832391687901</v>
      </c>
      <c r="F11698">
        <v>-79.874483599999905</v>
      </c>
      <c r="G11698">
        <v>-76.4447397</v>
      </c>
      <c r="H11698">
        <v>36.9446108</v>
      </c>
      <c r="I11698">
        <v>37.843054000000002</v>
      </c>
      <c r="J11698">
        <v>159394</v>
      </c>
    </row>
    <row r="11699" spans="1:10" x14ac:dyDescent="0.2">
      <c r="A11699">
        <v>9945</v>
      </c>
      <c r="B11699" t="s">
        <v>7171</v>
      </c>
      <c r="C11699" t="s">
        <v>7171</v>
      </c>
      <c r="D11699">
        <v>-88.864697999999905</v>
      </c>
      <c r="E11699">
        <v>34.768809699999998</v>
      </c>
      <c r="F11699">
        <v>-89.088616000000002</v>
      </c>
      <c r="G11699">
        <v>-88.717793999999998</v>
      </c>
      <c r="H11699">
        <v>34.596319000000001</v>
      </c>
      <c r="I11699">
        <v>34.995919899999997</v>
      </c>
      <c r="J11699">
        <v>28057</v>
      </c>
    </row>
    <row r="11700" spans="1:10" x14ac:dyDescent="0.2">
      <c r="A11700">
        <v>9945</v>
      </c>
      <c r="B11700" t="s">
        <v>7171</v>
      </c>
      <c r="C11700" t="s">
        <v>7171</v>
      </c>
      <c r="D11700">
        <v>-88.864697999999905</v>
      </c>
      <c r="E11700">
        <v>34.768809699999998</v>
      </c>
      <c r="F11700">
        <v>-89.088616000000002</v>
      </c>
      <c r="G11700">
        <v>-88.717793999999998</v>
      </c>
      <c r="H11700">
        <v>34.596319000000001</v>
      </c>
      <c r="I11700">
        <v>34.995919899999997</v>
      </c>
      <c r="J11700">
        <v>28057</v>
      </c>
    </row>
    <row r="11701" spans="1:10" x14ac:dyDescent="0.2">
      <c r="A11701">
        <v>9946</v>
      </c>
      <c r="B11701" t="s">
        <v>8361</v>
      </c>
      <c r="C11701" t="s">
        <v>7343</v>
      </c>
      <c r="D11701">
        <v>-118.242643</v>
      </c>
      <c r="E11701">
        <v>34.0549076</v>
      </c>
      <c r="F11701">
        <v>-118.6681761</v>
      </c>
      <c r="G11701">
        <v>-118.1552891</v>
      </c>
      <c r="H11701">
        <v>33.703651899999997</v>
      </c>
      <c r="I11701">
        <v>34.337305999999998</v>
      </c>
      <c r="J11701">
        <v>32344</v>
      </c>
    </row>
    <row r="11702" spans="1:10" x14ac:dyDescent="0.2">
      <c r="A11702">
        <v>9946</v>
      </c>
      <c r="B11702" t="s">
        <v>8361</v>
      </c>
      <c r="C11702" t="s">
        <v>7343</v>
      </c>
      <c r="D11702">
        <v>-118.242643</v>
      </c>
      <c r="E11702">
        <v>34.0549076</v>
      </c>
      <c r="F11702">
        <v>-118.6681761</v>
      </c>
      <c r="G11702">
        <v>-118.1552891</v>
      </c>
      <c r="H11702">
        <v>33.703651899999997</v>
      </c>
      <c r="I11702">
        <v>34.337305999999998</v>
      </c>
      <c r="J11702">
        <v>32344</v>
      </c>
    </row>
    <row r="11703" spans="1:10" x14ac:dyDescent="0.2">
      <c r="A11703">
        <v>9947</v>
      </c>
      <c r="B11703" t="s">
        <v>9940</v>
      </c>
      <c r="C11703" t="s">
        <v>9940</v>
      </c>
      <c r="D11703">
        <v>-94.578566699999996</v>
      </c>
      <c r="E11703">
        <v>39.099726500000003</v>
      </c>
      <c r="F11703">
        <v>-94.765566999999905</v>
      </c>
      <c r="G11703">
        <v>-94.385447999999997</v>
      </c>
      <c r="H11703">
        <v>38.824258999999998</v>
      </c>
      <c r="I11703">
        <v>39.356209900000003</v>
      </c>
      <c r="J11703">
        <v>32998</v>
      </c>
    </row>
    <row r="11704" spans="1:10" x14ac:dyDescent="0.2">
      <c r="A11704">
        <v>9948</v>
      </c>
      <c r="B11704" t="s">
        <v>15835</v>
      </c>
      <c r="C11704" t="s">
        <v>7652</v>
      </c>
      <c r="D11704">
        <v>-97.351655799999904</v>
      </c>
      <c r="E11704">
        <v>32.773204399999997</v>
      </c>
      <c r="F11704">
        <v>-97.550582000000006</v>
      </c>
      <c r="G11704">
        <v>-97.031007000000002</v>
      </c>
      <c r="H11704">
        <v>32.548665999999997</v>
      </c>
      <c r="I11704">
        <v>32.994194</v>
      </c>
      <c r="J11704">
        <v>31117</v>
      </c>
    </row>
    <row r="11705" spans="1:10" x14ac:dyDescent="0.2">
      <c r="A11705">
        <v>9949</v>
      </c>
      <c r="B11705" t="s">
        <v>8089</v>
      </c>
      <c r="C11705" t="s">
        <v>8089</v>
      </c>
      <c r="D11705">
        <v>-77.240515299999998</v>
      </c>
      <c r="E11705">
        <v>40.371375999999998</v>
      </c>
      <c r="F11705">
        <v>-77.671761099999998</v>
      </c>
      <c r="G11705">
        <v>-76.914969900000003</v>
      </c>
      <c r="H11705">
        <v>40.185362099999999</v>
      </c>
      <c r="I11705">
        <v>40.628166899999997</v>
      </c>
      <c r="J11705">
        <v>39682</v>
      </c>
    </row>
    <row r="11706" spans="1:10" x14ac:dyDescent="0.2">
      <c r="A11706">
        <v>9950</v>
      </c>
      <c r="B11706" t="s">
        <v>7523</v>
      </c>
      <c r="C11706" t="s">
        <v>7523</v>
      </c>
      <c r="D11706">
        <v>-78.656894199999996</v>
      </c>
      <c r="E11706">
        <v>37.431573399999998</v>
      </c>
      <c r="F11706">
        <v>-83.675395100000003</v>
      </c>
      <c r="G11706">
        <v>-75.166434999999893</v>
      </c>
      <c r="H11706">
        <v>36.5408519</v>
      </c>
      <c r="I11706">
        <v>39.466011999999999</v>
      </c>
      <c r="J11706">
        <v>379212</v>
      </c>
    </row>
    <row r="11707" spans="1:10" x14ac:dyDescent="0.2">
      <c r="A11707">
        <v>9950</v>
      </c>
      <c r="B11707" t="s">
        <v>7523</v>
      </c>
      <c r="C11707" t="s">
        <v>7523</v>
      </c>
      <c r="D11707">
        <v>-78.656894199999996</v>
      </c>
      <c r="E11707">
        <v>37.431573399999998</v>
      </c>
      <c r="F11707">
        <v>-83.675395100000003</v>
      </c>
      <c r="G11707">
        <v>-75.166434999999893</v>
      </c>
      <c r="H11707">
        <v>36.5408519</v>
      </c>
      <c r="I11707">
        <v>39.466011999999999</v>
      </c>
      <c r="J11707">
        <v>379212</v>
      </c>
    </row>
    <row r="11708" spans="1:10" x14ac:dyDescent="0.2">
      <c r="A11708">
        <v>9950</v>
      </c>
      <c r="B11708" t="s">
        <v>7523</v>
      </c>
      <c r="C11708" t="s">
        <v>7523</v>
      </c>
      <c r="D11708">
        <v>-78.656894199999996</v>
      </c>
      <c r="E11708">
        <v>37.431573399999998</v>
      </c>
      <c r="F11708">
        <v>-83.675395100000003</v>
      </c>
      <c r="G11708">
        <v>-75.166434999999893</v>
      </c>
      <c r="H11708">
        <v>36.5408519</v>
      </c>
      <c r="I11708">
        <v>39.466011999999999</v>
      </c>
      <c r="J11708">
        <v>379212</v>
      </c>
    </row>
    <row r="11709" spans="1:10" x14ac:dyDescent="0.2">
      <c r="A11709">
        <v>9951</v>
      </c>
      <c r="B11709" t="s">
        <v>15836</v>
      </c>
      <c r="C11709" t="s">
        <v>15836</v>
      </c>
      <c r="D11709">
        <v>-98.924534299999905</v>
      </c>
      <c r="E11709">
        <v>31.7705105</v>
      </c>
      <c r="F11709">
        <v>-99.203600999999907</v>
      </c>
      <c r="G11709">
        <v>-98.668440899999993</v>
      </c>
      <c r="H11709">
        <v>31.448185899999999</v>
      </c>
      <c r="I11709">
        <v>32.079597100000001</v>
      </c>
      <c r="J11709">
        <v>41967</v>
      </c>
    </row>
    <row r="11710" spans="1:10" x14ac:dyDescent="0.2">
      <c r="A11710">
        <v>9952</v>
      </c>
      <c r="B11710" t="s">
        <v>15837</v>
      </c>
      <c r="C11710" t="s">
        <v>15838</v>
      </c>
      <c r="D11710">
        <v>-99.536536999999996</v>
      </c>
      <c r="E11710">
        <v>39.1021638</v>
      </c>
      <c r="F11710">
        <v>-99.5923868</v>
      </c>
      <c r="G11710">
        <v>-99.481160399999993</v>
      </c>
      <c r="H11710">
        <v>39.097700400000001</v>
      </c>
      <c r="I11710">
        <v>39.108021000000001</v>
      </c>
      <c r="J11710">
        <v>4834</v>
      </c>
    </row>
    <row r="11711" spans="1:10" x14ac:dyDescent="0.2">
      <c r="A11711">
        <v>9953</v>
      </c>
      <c r="B11711" t="s">
        <v>15839</v>
      </c>
      <c r="C11711" t="s">
        <v>15839</v>
      </c>
      <c r="D11711">
        <v>-81.251883300000003</v>
      </c>
      <c r="E11711">
        <v>27.368841799999998</v>
      </c>
      <c r="F11711">
        <v>-81.564162099999905</v>
      </c>
      <c r="G11711">
        <v>-80.940675999999996</v>
      </c>
      <c r="H11711">
        <v>27.032319000000001</v>
      </c>
      <c r="I11711">
        <v>27.646690899999999</v>
      </c>
      <c r="J11711">
        <v>43514</v>
      </c>
    </row>
    <row r="11712" spans="1:10" x14ac:dyDescent="0.2">
      <c r="A11712">
        <v>9954</v>
      </c>
      <c r="B11712" t="s">
        <v>15840</v>
      </c>
      <c r="C11712" t="s">
        <v>15840</v>
      </c>
      <c r="D11712">
        <v>-84.647912399999996</v>
      </c>
      <c r="E11712">
        <v>30.556294699999999</v>
      </c>
      <c r="F11712">
        <v>-84.932519099999993</v>
      </c>
      <c r="G11712">
        <v>-84.282558999999907</v>
      </c>
      <c r="H11712">
        <v>30.387796999999999</v>
      </c>
      <c r="I11712">
        <v>30.711542000000001</v>
      </c>
      <c r="J11712">
        <v>33104</v>
      </c>
    </row>
    <row r="11713" spans="1:10" x14ac:dyDescent="0.2">
      <c r="A11713">
        <v>9955</v>
      </c>
      <c r="B11713" t="s">
        <v>15841</v>
      </c>
      <c r="C11713" t="s">
        <v>15250</v>
      </c>
      <c r="D11713">
        <v>-103.4932293</v>
      </c>
      <c r="E11713">
        <v>31.422912400000001</v>
      </c>
      <c r="F11713">
        <v>-103.61745500000001</v>
      </c>
      <c r="G11713">
        <v>-103.44401689999999</v>
      </c>
      <c r="H11713">
        <v>31.351970999999999</v>
      </c>
      <c r="I11713">
        <v>31.445164999999999</v>
      </c>
      <c r="J11713">
        <v>5289</v>
      </c>
    </row>
    <row r="11714" spans="1:10" x14ac:dyDescent="0.2">
      <c r="A11714">
        <v>9956</v>
      </c>
      <c r="B11714" t="s">
        <v>15842</v>
      </c>
      <c r="C11714" t="s">
        <v>15843</v>
      </c>
      <c r="D11714">
        <v>-102.6216211</v>
      </c>
      <c r="E11714">
        <v>38.8002562</v>
      </c>
      <c r="F11714">
        <v>-103.1729429</v>
      </c>
      <c r="G11714">
        <v>-102.044792</v>
      </c>
      <c r="H11714">
        <v>38.612450000000003</v>
      </c>
      <c r="I11714">
        <v>39.047082000000003</v>
      </c>
      <c r="J11714">
        <v>52291</v>
      </c>
    </row>
    <row r="11715" spans="1:10" x14ac:dyDescent="0.2">
      <c r="A11715">
        <v>9957</v>
      </c>
      <c r="B11715" t="s">
        <v>15844</v>
      </c>
      <c r="C11715" t="s">
        <v>15845</v>
      </c>
      <c r="D11715">
        <v>-102.7252096</v>
      </c>
      <c r="E11715">
        <v>40.122208399999998</v>
      </c>
      <c r="F11715">
        <v>-102.7392929</v>
      </c>
      <c r="G11715">
        <v>-102.680948</v>
      </c>
      <c r="H11715">
        <v>40.096916</v>
      </c>
      <c r="I11715">
        <v>40.1400991</v>
      </c>
      <c r="J11715">
        <v>3054</v>
      </c>
    </row>
    <row r="11716" spans="1:10" x14ac:dyDescent="0.2">
      <c r="A11716">
        <v>9958</v>
      </c>
      <c r="B11716" t="s">
        <v>15846</v>
      </c>
      <c r="C11716" t="s">
        <v>8076</v>
      </c>
      <c r="D11716">
        <v>-122.4030776</v>
      </c>
      <c r="E11716">
        <v>42.108749600000003</v>
      </c>
      <c r="F11716">
        <v>-122.404426580291</v>
      </c>
      <c r="G11716">
        <v>-122.401728619708</v>
      </c>
      <c r="H11716">
        <v>42.1074006197085</v>
      </c>
      <c r="I11716">
        <v>42.110098580291499</v>
      </c>
      <c r="J11716">
        <v>187</v>
      </c>
    </row>
    <row r="11717" spans="1:10" x14ac:dyDescent="0.2">
      <c r="A11717">
        <v>9958</v>
      </c>
      <c r="B11717" t="s">
        <v>15846</v>
      </c>
      <c r="C11717" t="s">
        <v>8075</v>
      </c>
      <c r="D11717">
        <v>-123.08398750000001</v>
      </c>
      <c r="E11717">
        <v>45.019840899999998</v>
      </c>
      <c r="F11717">
        <v>-123.08533648029101</v>
      </c>
      <c r="G11717">
        <v>-123.082638519708</v>
      </c>
      <c r="H11717">
        <v>45.018491919708502</v>
      </c>
      <c r="I11717">
        <v>45.021189880291502</v>
      </c>
      <c r="J11717">
        <v>184</v>
      </c>
    </row>
    <row r="11718" spans="1:10" x14ac:dyDescent="0.2">
      <c r="A11718">
        <v>9958</v>
      </c>
      <c r="B11718" t="s">
        <v>15846</v>
      </c>
      <c r="C11718" t="s">
        <v>8077</v>
      </c>
      <c r="D11718">
        <v>-124.0159354</v>
      </c>
      <c r="E11718">
        <v>44.962090199999999</v>
      </c>
      <c r="F11718">
        <v>-124.0256862</v>
      </c>
      <c r="G11718">
        <v>-123.97797389999999</v>
      </c>
      <c r="H11718">
        <v>44.913263100000002</v>
      </c>
      <c r="I11718">
        <v>45.024280099999999</v>
      </c>
      <c r="J11718">
        <v>5480</v>
      </c>
    </row>
    <row r="11719" spans="1:10" x14ac:dyDescent="0.2">
      <c r="A11719">
        <v>9959</v>
      </c>
      <c r="B11719" t="s">
        <v>15847</v>
      </c>
      <c r="C11719" t="s">
        <v>15848</v>
      </c>
      <c r="D11719">
        <v>-95.457203399999997</v>
      </c>
      <c r="E11719">
        <v>37.679213500000003</v>
      </c>
      <c r="F11719">
        <v>-95.496718000000001</v>
      </c>
      <c r="G11719">
        <v>-95.434361999999993</v>
      </c>
      <c r="H11719">
        <v>37.630743000000002</v>
      </c>
      <c r="I11719">
        <v>37.702978999999999</v>
      </c>
      <c r="J11719">
        <v>3319</v>
      </c>
    </row>
    <row r="11720" spans="1:10" x14ac:dyDescent="0.2">
      <c r="A11720">
        <v>9959</v>
      </c>
      <c r="B11720" t="s">
        <v>15847</v>
      </c>
      <c r="C11720" t="s">
        <v>15849</v>
      </c>
      <c r="D11720">
        <v>-81.767610399999995</v>
      </c>
      <c r="E11720">
        <v>36.245683</v>
      </c>
      <c r="F11720">
        <v>-81.768959380291506</v>
      </c>
      <c r="G11720">
        <v>-81.7662614197084</v>
      </c>
      <c r="H11720">
        <v>36.244334019708504</v>
      </c>
      <c r="I11720">
        <v>36.247031980291503</v>
      </c>
      <c r="J11720">
        <v>193</v>
      </c>
    </row>
    <row r="11721" spans="1:10" x14ac:dyDescent="0.2">
      <c r="A11721">
        <v>9959</v>
      </c>
      <c r="B11721" t="s">
        <v>15847</v>
      </c>
      <c r="C11721" t="s">
        <v>14439</v>
      </c>
      <c r="D11721">
        <v>-98.475343699999996</v>
      </c>
      <c r="E11721">
        <v>38.825010599999999</v>
      </c>
      <c r="F11721">
        <v>-98.484228000000002</v>
      </c>
      <c r="G11721">
        <v>-98.467619099999993</v>
      </c>
      <c r="H11721">
        <v>38.817751999999999</v>
      </c>
      <c r="I11721">
        <v>38.834463</v>
      </c>
      <c r="J11721">
        <v>1116</v>
      </c>
    </row>
    <row r="11722" spans="1:10" x14ac:dyDescent="0.2">
      <c r="A11722">
        <v>9960</v>
      </c>
      <c r="B11722" t="s">
        <v>15850</v>
      </c>
      <c r="C11722" t="s">
        <v>7680</v>
      </c>
      <c r="D11722">
        <v>-116.419389</v>
      </c>
      <c r="E11722">
        <v>38.802609699999998</v>
      </c>
      <c r="F11722">
        <v>-120.00647290000001</v>
      </c>
      <c r="G11722">
        <v>-114.039461</v>
      </c>
      <c r="H11722">
        <v>35.001857000000001</v>
      </c>
      <c r="I11722">
        <v>42.001842000000003</v>
      </c>
      <c r="J11722">
        <v>408637</v>
      </c>
    </row>
    <row r="11723" spans="1:10" x14ac:dyDescent="0.2">
      <c r="A11723">
        <v>9961</v>
      </c>
      <c r="B11723" t="s">
        <v>15851</v>
      </c>
      <c r="C11723" t="s">
        <v>15852</v>
      </c>
      <c r="D11723">
        <v>-106.1319565</v>
      </c>
      <c r="E11723">
        <v>41.184140200000002</v>
      </c>
      <c r="F11723">
        <v>-106.18346889999999</v>
      </c>
      <c r="G11723">
        <v>-106.0695891</v>
      </c>
      <c r="H11723">
        <v>41.163339000000001</v>
      </c>
      <c r="I11723">
        <v>41.215372000000002</v>
      </c>
      <c r="J11723">
        <v>4901</v>
      </c>
    </row>
    <row r="11724" spans="1:10" x14ac:dyDescent="0.2">
      <c r="A11724">
        <v>9962</v>
      </c>
      <c r="B11724" t="s">
        <v>15853</v>
      </c>
      <c r="C11724" t="s">
        <v>15854</v>
      </c>
      <c r="D11724">
        <v>-106.25221430000001</v>
      </c>
      <c r="E11724">
        <v>40.681924199999997</v>
      </c>
      <c r="F11724">
        <v>-106.87322109999999</v>
      </c>
      <c r="G11724">
        <v>-105.851755</v>
      </c>
      <c r="H11724">
        <v>40.323382000000002</v>
      </c>
      <c r="I11724">
        <v>41.0027021</v>
      </c>
      <c r="J11724">
        <v>49087</v>
      </c>
    </row>
    <row r="11725" spans="1:10" x14ac:dyDescent="0.2">
      <c r="A11725">
        <v>9963</v>
      </c>
      <c r="B11725" t="s">
        <v>15855</v>
      </c>
      <c r="C11725" t="s">
        <v>15856</v>
      </c>
      <c r="D11725">
        <v>-106.80921619999999</v>
      </c>
      <c r="E11725">
        <v>43.0296874</v>
      </c>
      <c r="F11725">
        <v>-106.81056518029099</v>
      </c>
      <c r="G11725">
        <v>-106.807867219708</v>
      </c>
      <c r="H11725">
        <v>43.028338419708497</v>
      </c>
      <c r="I11725">
        <v>43.031036380291503</v>
      </c>
      <c r="J11725">
        <v>186</v>
      </c>
    </row>
    <row r="11726" spans="1:10" x14ac:dyDescent="0.2">
      <c r="A11726">
        <v>9963</v>
      </c>
      <c r="B11726" t="s">
        <v>15855</v>
      </c>
      <c r="C11726" t="s">
        <v>15857</v>
      </c>
      <c r="D11726">
        <v>-105.4068079</v>
      </c>
      <c r="E11726">
        <v>43.048942500000003</v>
      </c>
      <c r="F11726">
        <v>-106.078238</v>
      </c>
      <c r="G11726">
        <v>-104.89224900000001</v>
      </c>
      <c r="H11726">
        <v>42.288859000000002</v>
      </c>
      <c r="I11726">
        <v>43.499639999999999</v>
      </c>
      <c r="J11726">
        <v>65207</v>
      </c>
    </row>
    <row r="11727" spans="1:10" x14ac:dyDescent="0.2">
      <c r="A11727">
        <v>9964</v>
      </c>
      <c r="B11727" t="s">
        <v>15858</v>
      </c>
      <c r="C11727" t="s">
        <v>15859</v>
      </c>
      <c r="D11727">
        <v>-96.631129999999999</v>
      </c>
      <c r="E11727">
        <v>34.722705300000001</v>
      </c>
      <c r="F11727">
        <v>-96.705222399999997</v>
      </c>
      <c r="G11727">
        <v>-96.5652963</v>
      </c>
      <c r="H11727">
        <v>34.665602899999897</v>
      </c>
      <c r="I11727">
        <v>34.775860999999999</v>
      </c>
      <c r="J11727">
        <v>8433</v>
      </c>
    </row>
    <row r="11728" spans="1:10" x14ac:dyDescent="0.2">
      <c r="A11728">
        <v>9965</v>
      </c>
      <c r="B11728" t="s">
        <v>15860</v>
      </c>
      <c r="C11728" t="s">
        <v>15861</v>
      </c>
      <c r="D11728">
        <v>-106.0200249</v>
      </c>
      <c r="E11728">
        <v>37.327784700000002</v>
      </c>
      <c r="F11728">
        <v>-106.02137388029099</v>
      </c>
      <c r="G11728">
        <v>-106.018675919708</v>
      </c>
      <c r="H11728">
        <v>37.326435719708499</v>
      </c>
      <c r="I11728">
        <v>37.329133680291399</v>
      </c>
      <c r="J11728">
        <v>192</v>
      </c>
    </row>
    <row r="11729" spans="1:10" x14ac:dyDescent="0.2">
      <c r="A11729">
        <v>9965</v>
      </c>
      <c r="B11729" t="s">
        <v>15860</v>
      </c>
      <c r="C11729" t="s">
        <v>15862</v>
      </c>
      <c r="D11729">
        <v>-103.7289167</v>
      </c>
      <c r="E11729">
        <v>40.298922599999997</v>
      </c>
      <c r="F11729">
        <v>-104.15053810000001</v>
      </c>
      <c r="G11729">
        <v>-103.464455</v>
      </c>
      <c r="H11729">
        <v>40.000836</v>
      </c>
      <c r="I11729">
        <v>40.524418999999902</v>
      </c>
      <c r="J11729">
        <v>33628</v>
      </c>
    </row>
    <row r="11730" spans="1:10" x14ac:dyDescent="0.2">
      <c r="A11730">
        <v>9966</v>
      </c>
      <c r="B11730" t="s">
        <v>15863</v>
      </c>
      <c r="C11730" t="s">
        <v>9132</v>
      </c>
      <c r="D11730">
        <v>-111.47528509999999</v>
      </c>
      <c r="E11730">
        <v>35.664754500000001</v>
      </c>
      <c r="F11730">
        <v>-113.3541759</v>
      </c>
      <c r="G11730">
        <v>-110.750671</v>
      </c>
      <c r="H11730">
        <v>34.258410900000001</v>
      </c>
      <c r="I11730">
        <v>37.003101999999998</v>
      </c>
      <c r="J11730">
        <v>162133</v>
      </c>
    </row>
    <row r="11731" spans="1:10" x14ac:dyDescent="0.2">
      <c r="A11731">
        <v>9968</v>
      </c>
      <c r="B11731" t="s">
        <v>15865</v>
      </c>
      <c r="C11731" t="s">
        <v>8486</v>
      </c>
      <c r="D11731">
        <v>-103.63627150000001</v>
      </c>
      <c r="E11731">
        <v>37.939766300000002</v>
      </c>
      <c r="F11731">
        <v>-104.062073</v>
      </c>
      <c r="G11731">
        <v>-103.3981079</v>
      </c>
      <c r="H11731">
        <v>37.642935899999998</v>
      </c>
      <c r="I11731">
        <v>38.265507999999997</v>
      </c>
      <c r="J11731">
        <v>41757</v>
      </c>
    </row>
    <row r="11732" spans="1:10" x14ac:dyDescent="0.2">
      <c r="A11732">
        <v>9969</v>
      </c>
      <c r="B11732" t="s">
        <v>15866</v>
      </c>
      <c r="C11732" t="s">
        <v>7991</v>
      </c>
      <c r="D11732">
        <v>-96.663811999999993</v>
      </c>
      <c r="E11732">
        <v>33.706240600000001</v>
      </c>
      <c r="F11732">
        <v>-96.945126000000002</v>
      </c>
      <c r="G11732">
        <v>-96.379452000000001</v>
      </c>
      <c r="H11732">
        <v>33.397826100000003</v>
      </c>
      <c r="I11732">
        <v>33.959579099999999</v>
      </c>
      <c r="J11732">
        <v>38503</v>
      </c>
    </row>
    <row r="11733" spans="1:10" x14ac:dyDescent="0.2">
      <c r="A11733">
        <v>9970</v>
      </c>
      <c r="B11733" t="s">
        <v>15867</v>
      </c>
      <c r="C11733" t="s">
        <v>15868</v>
      </c>
      <c r="D11733">
        <v>-84.589942600000001</v>
      </c>
      <c r="E11733">
        <v>38.682012200000003</v>
      </c>
      <c r="F11733">
        <v>-84.636016999999995</v>
      </c>
      <c r="G11733">
        <v>-84.566394099999997</v>
      </c>
      <c r="H11733">
        <v>38.6651211</v>
      </c>
      <c r="I11733">
        <v>38.727989899999997</v>
      </c>
      <c r="J11733">
        <v>4426</v>
      </c>
    </row>
    <row r="11734" spans="1:10" x14ac:dyDescent="0.2">
      <c r="A11734">
        <v>9970</v>
      </c>
      <c r="B11734" t="s">
        <v>15867</v>
      </c>
      <c r="C11734" t="s">
        <v>13020</v>
      </c>
      <c r="D11734">
        <v>-111.6660725</v>
      </c>
      <c r="E11734">
        <v>42.753868399999902</v>
      </c>
      <c r="F11734">
        <v>-112.1498509</v>
      </c>
      <c r="G11734">
        <v>-111.04349499999999</v>
      </c>
      <c r="H11734">
        <v>42.415359000000002</v>
      </c>
      <c r="I11734">
        <v>43.022475999999997</v>
      </c>
      <c r="J11734">
        <v>54691</v>
      </c>
    </row>
    <row r="11735" spans="1:10" x14ac:dyDescent="0.2">
      <c r="A11735">
        <v>9971</v>
      </c>
      <c r="B11735" t="s">
        <v>15869</v>
      </c>
      <c r="C11735" t="s">
        <v>15870</v>
      </c>
      <c r="D11735">
        <v>-97.351655799999904</v>
      </c>
      <c r="E11735">
        <v>33.667218499999997</v>
      </c>
      <c r="F11735">
        <v>-97.487065099999995</v>
      </c>
      <c r="G11735">
        <v>-96.943338999999995</v>
      </c>
      <c r="H11735">
        <v>33.416409999999999</v>
      </c>
      <c r="I11735">
        <v>33.956395000000001</v>
      </c>
      <c r="J11735">
        <v>30529</v>
      </c>
    </row>
    <row r="11736" spans="1:10" x14ac:dyDescent="0.2">
      <c r="A11736">
        <v>9972</v>
      </c>
      <c r="B11736" t="s">
        <v>15871</v>
      </c>
      <c r="C11736" t="s">
        <v>15872</v>
      </c>
      <c r="D11736">
        <v>-108.32032820000001</v>
      </c>
      <c r="E11736">
        <v>47.156534600000001</v>
      </c>
      <c r="F11736">
        <v>-108.73683800000001</v>
      </c>
      <c r="G11736">
        <v>-107.8255551</v>
      </c>
      <c r="H11736">
        <v>46.7492169</v>
      </c>
      <c r="I11736">
        <v>47.598449100000003</v>
      </c>
      <c r="J11736">
        <v>55278</v>
      </c>
    </row>
    <row r="11737" spans="1:10" x14ac:dyDescent="0.2">
      <c r="A11737">
        <v>9973</v>
      </c>
      <c r="B11737" t="s">
        <v>15873</v>
      </c>
      <c r="C11737" t="s">
        <v>15874</v>
      </c>
      <c r="D11737">
        <v>-108.1995708</v>
      </c>
      <c r="E11737">
        <v>44.299635299999998</v>
      </c>
      <c r="F11737">
        <v>-108.200919780291</v>
      </c>
      <c r="G11737">
        <v>-108.198221819708</v>
      </c>
      <c r="H11737">
        <v>44.298286319708502</v>
      </c>
      <c r="I11737">
        <v>44.300984280291502</v>
      </c>
      <c r="J11737">
        <v>185</v>
      </c>
    </row>
    <row r="11738" spans="1:10" x14ac:dyDescent="0.2">
      <c r="A11738">
        <v>9973</v>
      </c>
      <c r="B11738" t="s">
        <v>15873</v>
      </c>
      <c r="C11738" t="s">
        <v>15875</v>
      </c>
      <c r="D11738">
        <v>-74.806305399999999</v>
      </c>
      <c r="E11738">
        <v>44.765610299999999</v>
      </c>
      <c r="F11738">
        <v>-74.807654380291495</v>
      </c>
      <c r="G11738">
        <v>-74.804956419708503</v>
      </c>
      <c r="H11738">
        <v>44.764261319708503</v>
      </c>
      <c r="I11738">
        <v>44.766959280291502</v>
      </c>
      <c r="J11738">
        <v>184</v>
      </c>
    </row>
    <row r="11739" spans="1:10" x14ac:dyDescent="0.2">
      <c r="A11739">
        <v>9974</v>
      </c>
      <c r="B11739" t="s">
        <v>15876</v>
      </c>
      <c r="C11739" t="s">
        <v>15876</v>
      </c>
      <c r="D11739">
        <v>-97.128992199999999</v>
      </c>
      <c r="E11739">
        <v>31.557591599999999</v>
      </c>
      <c r="F11739">
        <v>-97.341343999999907</v>
      </c>
      <c r="G11739">
        <v>-97.044592999999907</v>
      </c>
      <c r="H11739">
        <v>31.4458521</v>
      </c>
      <c r="I11739">
        <v>31.660407899999999</v>
      </c>
      <c r="J11739">
        <v>13932</v>
      </c>
    </row>
    <row r="11740" spans="1:10" x14ac:dyDescent="0.2">
      <c r="A11740">
        <v>9975</v>
      </c>
      <c r="B11740" t="s">
        <v>15877</v>
      </c>
      <c r="C11740" t="s">
        <v>15561</v>
      </c>
      <c r="D11740">
        <v>-95.243311300000002</v>
      </c>
      <c r="E11740">
        <v>37.5681066</v>
      </c>
      <c r="F11740">
        <v>-95.252788999999893</v>
      </c>
      <c r="G11740">
        <v>-95.231577000000001</v>
      </c>
      <c r="H11740">
        <v>37.560854999999997</v>
      </c>
      <c r="I11740">
        <v>37.587014000000003</v>
      </c>
      <c r="J11740">
        <v>1161</v>
      </c>
    </row>
    <row r="11741" spans="1:10" x14ac:dyDescent="0.2">
      <c r="A11741">
        <v>9976</v>
      </c>
      <c r="B11741" t="s">
        <v>15878</v>
      </c>
      <c r="C11741" t="s">
        <v>15594</v>
      </c>
      <c r="D11741">
        <v>-95.248057799999998</v>
      </c>
      <c r="E11741">
        <v>37.564455100000004</v>
      </c>
      <c r="F11741">
        <v>-95.248450930291497</v>
      </c>
      <c r="G11741">
        <v>-95.245752969708406</v>
      </c>
      <c r="H11741">
        <v>37.5625567697085</v>
      </c>
      <c r="I11741">
        <v>37.5652547302914</v>
      </c>
      <c r="J11741">
        <v>214</v>
      </c>
    </row>
    <row r="11742" spans="1:10" x14ac:dyDescent="0.2">
      <c r="A11742">
        <v>9977</v>
      </c>
      <c r="B11742" t="s">
        <v>15879</v>
      </c>
      <c r="C11742" t="s">
        <v>15880</v>
      </c>
      <c r="D11742">
        <v>-120.3294032</v>
      </c>
      <c r="E11742">
        <v>36.502127199999997</v>
      </c>
      <c r="F11742">
        <v>-120.330733230291</v>
      </c>
      <c r="G11742">
        <v>-120.328035269708</v>
      </c>
      <c r="H11742">
        <v>36.500755169708498</v>
      </c>
      <c r="I11742">
        <v>36.503453130291497</v>
      </c>
      <c r="J11742">
        <v>191</v>
      </c>
    </row>
    <row r="11743" spans="1:10" x14ac:dyDescent="0.2">
      <c r="A11743">
        <v>9977</v>
      </c>
      <c r="B11743" t="s">
        <v>15879</v>
      </c>
      <c r="C11743" t="s">
        <v>15881</v>
      </c>
      <c r="D11743">
        <v>-119.8858034</v>
      </c>
      <c r="E11743">
        <v>36.776350700000002</v>
      </c>
      <c r="F11743">
        <v>-119.887760430291</v>
      </c>
      <c r="G11743">
        <v>-119.885062469708</v>
      </c>
      <c r="H11743">
        <v>36.772634099999898</v>
      </c>
      <c r="I11743">
        <v>36.779060399999999</v>
      </c>
      <c r="J11743">
        <v>308</v>
      </c>
    </row>
    <row r="11744" spans="1:10" x14ac:dyDescent="0.2">
      <c r="A11744">
        <v>9977</v>
      </c>
      <c r="B11744" t="s">
        <v>15879</v>
      </c>
      <c r="C11744" t="s">
        <v>10129</v>
      </c>
      <c r="D11744">
        <v>-120.3601496</v>
      </c>
      <c r="E11744">
        <v>36.139678000000004</v>
      </c>
      <c r="F11744">
        <v>-120.3756301</v>
      </c>
      <c r="G11744">
        <v>-120.23568210000001</v>
      </c>
      <c r="H11744">
        <v>36.115362099999999</v>
      </c>
      <c r="I11744">
        <v>36.180171000000001</v>
      </c>
      <c r="J11744">
        <v>3037</v>
      </c>
    </row>
    <row r="11745" spans="1:10" x14ac:dyDescent="0.2">
      <c r="A11745">
        <v>9978</v>
      </c>
      <c r="B11745" t="s">
        <v>15882</v>
      </c>
      <c r="C11745" t="s">
        <v>9484</v>
      </c>
      <c r="D11745">
        <v>-95.645795100000001</v>
      </c>
      <c r="E11745">
        <v>38.600900299999999</v>
      </c>
      <c r="F11745">
        <v>-95.950282000000001</v>
      </c>
      <c r="G11745">
        <v>-95.500439</v>
      </c>
      <c r="H11745">
        <v>38.433544099999999</v>
      </c>
      <c r="I11745">
        <v>38.870054000000003</v>
      </c>
      <c r="J11745">
        <v>32408</v>
      </c>
    </row>
    <row r="11746" spans="1:10" x14ac:dyDescent="0.2">
      <c r="A11746">
        <v>9978</v>
      </c>
      <c r="B11746" t="s">
        <v>15882</v>
      </c>
      <c r="C11746" t="s">
        <v>15883</v>
      </c>
      <c r="D11746">
        <v>-96.026946670103101</v>
      </c>
      <c r="E11746">
        <v>38.821940027255103</v>
      </c>
      <c r="F11746">
        <v>-96.104995799999998</v>
      </c>
      <c r="G11746">
        <v>-95.948897500000001</v>
      </c>
      <c r="H11746">
        <v>38.789149500000001</v>
      </c>
      <c r="I11746">
        <v>38.854730500000002</v>
      </c>
      <c r="J11746">
        <v>7692</v>
      </c>
    </row>
    <row r="11747" spans="1:10" x14ac:dyDescent="0.2">
      <c r="A11747">
        <v>9979</v>
      </c>
      <c r="B11747" t="s">
        <v>15884</v>
      </c>
      <c r="C11747" t="s">
        <v>15885</v>
      </c>
      <c r="D11747">
        <v>-100.01879700000001</v>
      </c>
      <c r="E11747">
        <v>37.756048700000001</v>
      </c>
      <c r="F11747">
        <v>-100.069571</v>
      </c>
      <c r="G11747">
        <v>-99.937985900000001</v>
      </c>
      <c r="H11747">
        <v>37.722472000000003</v>
      </c>
      <c r="I11747">
        <v>37.809259099999998</v>
      </c>
      <c r="J11747">
        <v>5824</v>
      </c>
    </row>
    <row r="11748" spans="1:10" x14ac:dyDescent="0.2">
      <c r="A11748">
        <v>9979</v>
      </c>
      <c r="B11748" t="s">
        <v>15884</v>
      </c>
      <c r="C11748" t="s">
        <v>15886</v>
      </c>
      <c r="D11748">
        <v>-100.0695367</v>
      </c>
      <c r="E11748">
        <v>37.790123600000001</v>
      </c>
      <c r="F11748">
        <v>-100.10593590000001</v>
      </c>
      <c r="G11748">
        <v>-99.960239099999995</v>
      </c>
      <c r="H11748">
        <v>37.729163900000003</v>
      </c>
      <c r="I11748">
        <v>37.826242000000001</v>
      </c>
      <c r="J11748">
        <v>7488</v>
      </c>
    </row>
    <row r="11749" spans="1:10" x14ac:dyDescent="0.2">
      <c r="A11749">
        <v>9980</v>
      </c>
      <c r="B11749" t="s">
        <v>15887</v>
      </c>
      <c r="C11749" t="s">
        <v>15888</v>
      </c>
      <c r="D11749">
        <v>-97.687368199999995</v>
      </c>
      <c r="E11749">
        <v>30.2976256</v>
      </c>
      <c r="F11749">
        <v>-97.727479899999906</v>
      </c>
      <c r="G11749">
        <v>-97.661367099999893</v>
      </c>
      <c r="H11749">
        <v>30.282988999999901</v>
      </c>
      <c r="I11749">
        <v>30.318684099999999</v>
      </c>
      <c r="J11749">
        <v>3421</v>
      </c>
    </row>
    <row r="11750" spans="1:10" x14ac:dyDescent="0.2">
      <c r="A11750">
        <v>9980</v>
      </c>
      <c r="B11750" t="s">
        <v>15887</v>
      </c>
      <c r="C11750" t="s">
        <v>8754</v>
      </c>
      <c r="D11750">
        <v>-95.370110799999907</v>
      </c>
      <c r="E11750">
        <v>29.7600771</v>
      </c>
      <c r="F11750">
        <v>-95.909742999999906</v>
      </c>
      <c r="G11750">
        <v>-95.012636999999998</v>
      </c>
      <c r="H11750">
        <v>29.516282</v>
      </c>
      <c r="I11750">
        <v>30.155908</v>
      </c>
      <c r="J11750">
        <v>55821</v>
      </c>
    </row>
    <row r="11751" spans="1:10" x14ac:dyDescent="0.2">
      <c r="A11751">
        <v>9980</v>
      </c>
      <c r="B11751" t="s">
        <v>15887</v>
      </c>
      <c r="C11751" t="s">
        <v>15889</v>
      </c>
      <c r="D11751">
        <v>-97.651298499999996</v>
      </c>
      <c r="E11751">
        <v>30.3261124</v>
      </c>
      <c r="F11751">
        <v>-97.652749730291504</v>
      </c>
      <c r="G11751">
        <v>-97.650051769708497</v>
      </c>
      <c r="H11751">
        <v>30.325912169708499</v>
      </c>
      <c r="I11751">
        <v>30.328610130291501</v>
      </c>
      <c r="J11751">
        <v>141</v>
      </c>
    </row>
    <row r="11752" spans="1:10" x14ac:dyDescent="0.2">
      <c r="A11752">
        <v>9981</v>
      </c>
      <c r="B11752" t="s">
        <v>15890</v>
      </c>
      <c r="C11752" t="s">
        <v>14917</v>
      </c>
      <c r="D11752">
        <v>-90.356239000000002</v>
      </c>
      <c r="E11752">
        <v>41.025037599999997</v>
      </c>
      <c r="F11752">
        <v>-90.360706899999997</v>
      </c>
      <c r="G11752">
        <v>-90.348597999999996</v>
      </c>
      <c r="H11752">
        <v>41.019601899999998</v>
      </c>
      <c r="I11752">
        <v>41.029339</v>
      </c>
      <c r="J11752">
        <v>711</v>
      </c>
    </row>
    <row r="11753" spans="1:10" x14ac:dyDescent="0.2">
      <c r="A11753">
        <v>9981</v>
      </c>
      <c r="B11753" t="s">
        <v>15890</v>
      </c>
      <c r="C11753" t="s">
        <v>15891</v>
      </c>
      <c r="D11753">
        <v>-89.795372899999904</v>
      </c>
      <c r="E11753">
        <v>39.155880699999997</v>
      </c>
      <c r="F11753">
        <v>-89.7967218802915</v>
      </c>
      <c r="G11753">
        <v>-89.794023919708394</v>
      </c>
      <c r="H11753">
        <v>39.154531719708501</v>
      </c>
      <c r="I11753">
        <v>39.157229680291501</v>
      </c>
      <c r="J11753">
        <v>190</v>
      </c>
    </row>
    <row r="11754" spans="1:10" x14ac:dyDescent="0.2">
      <c r="A11754">
        <v>9982</v>
      </c>
      <c r="B11754" t="s">
        <v>15892</v>
      </c>
      <c r="C11754" t="s">
        <v>15893</v>
      </c>
      <c r="D11754">
        <v>-95.978353799999994</v>
      </c>
      <c r="E11754">
        <v>36.746700500000003</v>
      </c>
      <c r="F11754">
        <v>-96.013087999999996</v>
      </c>
      <c r="G11754">
        <v>-95.890284100000002</v>
      </c>
      <c r="H11754">
        <v>36.571411099999999</v>
      </c>
      <c r="I11754">
        <v>36.783220999999998</v>
      </c>
      <c r="J11754">
        <v>8846</v>
      </c>
    </row>
    <row r="11755" spans="1:10" x14ac:dyDescent="0.2">
      <c r="A11755">
        <v>9983</v>
      </c>
      <c r="B11755" t="s">
        <v>15894</v>
      </c>
      <c r="C11755" t="s">
        <v>15895</v>
      </c>
      <c r="D11755">
        <v>-104.6164046</v>
      </c>
      <c r="E11755">
        <v>38.285548800000001</v>
      </c>
      <c r="F11755">
        <v>-104.61797610000001</v>
      </c>
      <c r="G11755">
        <v>-104.61506180000001</v>
      </c>
      <c r="H11755">
        <v>38.269522199999997</v>
      </c>
      <c r="I11755">
        <v>38.301964699999999</v>
      </c>
      <c r="J11755">
        <v>1784</v>
      </c>
    </row>
    <row r="11756" spans="1:10" x14ac:dyDescent="0.2">
      <c r="A11756">
        <v>9983</v>
      </c>
      <c r="B11756" t="s">
        <v>15894</v>
      </c>
      <c r="C11756" t="s">
        <v>15692</v>
      </c>
      <c r="D11756">
        <v>-104.61010330000001</v>
      </c>
      <c r="E11756">
        <v>38.270599599999997</v>
      </c>
      <c r="F11756">
        <v>-104.722252</v>
      </c>
      <c r="G11756">
        <v>-104.459952</v>
      </c>
      <c r="H11756">
        <v>38.158862900000003</v>
      </c>
      <c r="I11756">
        <v>38.345888000000002</v>
      </c>
      <c r="J11756">
        <v>15566</v>
      </c>
    </row>
    <row r="11757" spans="1:10" x14ac:dyDescent="0.2">
      <c r="A11757">
        <v>9984</v>
      </c>
      <c r="B11757" t="s">
        <v>15896</v>
      </c>
      <c r="C11757" t="s">
        <v>15896</v>
      </c>
      <c r="D11757">
        <v>-95.018245999999905</v>
      </c>
      <c r="E11757">
        <v>39.171307499999998</v>
      </c>
      <c r="F11757">
        <v>-95.187962999999996</v>
      </c>
      <c r="G11757">
        <v>-94.775531999999998</v>
      </c>
      <c r="H11757">
        <v>38.953836099999997</v>
      </c>
      <c r="I11757">
        <v>39.419221</v>
      </c>
      <c r="J11757">
        <v>28260</v>
      </c>
    </row>
    <row r="11758" spans="1:10" x14ac:dyDescent="0.2">
      <c r="A11758">
        <v>9985</v>
      </c>
      <c r="B11758" t="s">
        <v>15897</v>
      </c>
      <c r="C11758" t="s">
        <v>14964</v>
      </c>
      <c r="D11758">
        <v>-96.506680199999906</v>
      </c>
      <c r="E11758">
        <v>40.682633299999999</v>
      </c>
      <c r="F11758">
        <v>-96.511477099999993</v>
      </c>
      <c r="G11758">
        <v>-96.492334200000002</v>
      </c>
      <c r="H11758">
        <v>40.6748963</v>
      </c>
      <c r="I11758">
        <v>40.688061900000001</v>
      </c>
      <c r="J11758">
        <v>950</v>
      </c>
    </row>
    <row r="11759" spans="1:10" x14ac:dyDescent="0.2">
      <c r="A11759">
        <v>9986</v>
      </c>
      <c r="B11759" t="s">
        <v>15898</v>
      </c>
      <c r="C11759" t="s">
        <v>15899</v>
      </c>
      <c r="D11759">
        <v>-94.585669300000006</v>
      </c>
      <c r="E11759">
        <v>39.063755200000003</v>
      </c>
      <c r="F11759">
        <v>-94.590800700000003</v>
      </c>
      <c r="G11759">
        <v>-94.577789699999997</v>
      </c>
      <c r="H11759">
        <v>39.056404700000002</v>
      </c>
      <c r="I11759">
        <v>39.068962800000001</v>
      </c>
      <c r="J11759">
        <v>894</v>
      </c>
    </row>
    <row r="11760" spans="1:10" x14ac:dyDescent="0.2">
      <c r="A11760">
        <v>9986</v>
      </c>
      <c r="B11760" t="s">
        <v>15898</v>
      </c>
      <c r="C11760" t="s">
        <v>15692</v>
      </c>
      <c r="D11760">
        <v>-104.61010330000001</v>
      </c>
      <c r="E11760">
        <v>38.270599599999997</v>
      </c>
      <c r="F11760">
        <v>-104.722252</v>
      </c>
      <c r="G11760">
        <v>-104.459952</v>
      </c>
      <c r="H11760">
        <v>38.158862900000003</v>
      </c>
      <c r="I11760">
        <v>38.345888000000002</v>
      </c>
      <c r="J11760">
        <v>15566</v>
      </c>
    </row>
    <row r="11761" spans="1:10" x14ac:dyDescent="0.2">
      <c r="A11761">
        <v>9987</v>
      </c>
      <c r="B11761" t="s">
        <v>15900</v>
      </c>
      <c r="C11761" t="s">
        <v>15901</v>
      </c>
      <c r="D11761">
        <v>-99.328369600000002</v>
      </c>
      <c r="E11761">
        <v>38.875843499999903</v>
      </c>
      <c r="F11761">
        <v>-99.364053999999996</v>
      </c>
      <c r="G11761">
        <v>-99.275899999999993</v>
      </c>
      <c r="H11761">
        <v>38.841861999999999</v>
      </c>
      <c r="I11761">
        <v>38.920321899999998</v>
      </c>
      <c r="J11761">
        <v>4881</v>
      </c>
    </row>
    <row r="11762" spans="1:10" x14ac:dyDescent="0.2">
      <c r="A11762">
        <v>9988</v>
      </c>
      <c r="B11762" t="s">
        <v>8996</v>
      </c>
      <c r="C11762" t="s">
        <v>8996</v>
      </c>
      <c r="D11762">
        <v>-123.0896705</v>
      </c>
      <c r="E11762">
        <v>44.052121</v>
      </c>
      <c r="F11762">
        <v>-123.20858389999999</v>
      </c>
      <c r="G11762">
        <v>-123.035804</v>
      </c>
      <c r="H11762">
        <v>43.987479</v>
      </c>
      <c r="I11762">
        <v>44.132365999999998</v>
      </c>
      <c r="J11762">
        <v>9905</v>
      </c>
    </row>
    <row r="11763" spans="1:10" x14ac:dyDescent="0.2">
      <c r="A11763">
        <v>9988</v>
      </c>
      <c r="B11763" t="s">
        <v>8996</v>
      </c>
      <c r="C11763" t="s">
        <v>8996</v>
      </c>
      <c r="D11763">
        <v>-123.0896705</v>
      </c>
      <c r="E11763">
        <v>44.052121</v>
      </c>
      <c r="F11763">
        <v>-123.20858389999999</v>
      </c>
      <c r="G11763">
        <v>-123.035804</v>
      </c>
      <c r="H11763">
        <v>43.987479</v>
      </c>
      <c r="I11763">
        <v>44.132365999999998</v>
      </c>
      <c r="J11763">
        <v>9905</v>
      </c>
    </row>
    <row r="11764" spans="1:10" x14ac:dyDescent="0.2">
      <c r="A11764">
        <v>9989</v>
      </c>
      <c r="B11764" t="s">
        <v>15633</v>
      </c>
      <c r="C11764" t="s">
        <v>8553</v>
      </c>
      <c r="D11764">
        <v>-90.877882</v>
      </c>
      <c r="E11764">
        <v>32.352645600000002</v>
      </c>
      <c r="F11764">
        <v>-90.951735099999993</v>
      </c>
      <c r="G11764">
        <v>-90.818907899999999</v>
      </c>
      <c r="H11764">
        <v>32.2233941</v>
      </c>
      <c r="I11764">
        <v>32.428078999999997</v>
      </c>
      <c r="J11764">
        <v>10038</v>
      </c>
    </row>
    <row r="11765" spans="1:10" x14ac:dyDescent="0.2">
      <c r="A11765">
        <v>9989</v>
      </c>
      <c r="B11765" t="s">
        <v>15633</v>
      </c>
      <c r="C11765" t="s">
        <v>8553</v>
      </c>
      <c r="D11765">
        <v>-90.877882</v>
      </c>
      <c r="E11765">
        <v>32.352645600000002</v>
      </c>
      <c r="F11765">
        <v>-90.951735099999993</v>
      </c>
      <c r="G11765">
        <v>-90.818907899999999</v>
      </c>
      <c r="H11765">
        <v>32.2233941</v>
      </c>
      <c r="I11765">
        <v>32.428078999999997</v>
      </c>
      <c r="J11765">
        <v>10038</v>
      </c>
    </row>
    <row r="11766" spans="1:10" x14ac:dyDescent="0.2">
      <c r="A11766">
        <v>9990</v>
      </c>
      <c r="B11766" t="s">
        <v>15902</v>
      </c>
      <c r="C11766" t="s">
        <v>15480</v>
      </c>
      <c r="D11766">
        <v>-85.023345999999904</v>
      </c>
      <c r="E11766">
        <v>42.207390500000002</v>
      </c>
      <c r="F11766">
        <v>-85.299556899999999</v>
      </c>
      <c r="G11766">
        <v>-84.709555999999907</v>
      </c>
      <c r="H11766">
        <v>42.070366</v>
      </c>
      <c r="I11766">
        <v>42.422187999999998</v>
      </c>
      <c r="J11766">
        <v>27442</v>
      </c>
    </row>
    <row r="11767" spans="1:10" x14ac:dyDescent="0.2">
      <c r="A11767">
        <v>9991</v>
      </c>
      <c r="B11767" t="s">
        <v>15903</v>
      </c>
      <c r="C11767" t="s">
        <v>15903</v>
      </c>
      <c r="D11767">
        <v>-96.578338699999904</v>
      </c>
      <c r="E11767">
        <v>38.300766099999997</v>
      </c>
      <c r="F11767">
        <v>-96.841273999999999</v>
      </c>
      <c r="G11767">
        <v>-96.353620000000006</v>
      </c>
      <c r="H11767">
        <v>38.085553999999902</v>
      </c>
      <c r="I11767">
        <v>38.522472999999998</v>
      </c>
      <c r="J11767">
        <v>31478</v>
      </c>
    </row>
    <row r="11768" spans="1:10" x14ac:dyDescent="0.2">
      <c r="A11768">
        <v>9992</v>
      </c>
      <c r="B11768" t="s">
        <v>15904</v>
      </c>
      <c r="C11768" t="s">
        <v>15905</v>
      </c>
      <c r="D11768">
        <v>-102.38551769999999</v>
      </c>
      <c r="E11768">
        <v>43.908507899999996</v>
      </c>
      <c r="F11768">
        <v>-102.5369839</v>
      </c>
      <c r="G11768">
        <v>-102.2388591</v>
      </c>
      <c r="H11768">
        <v>43.778095299999897</v>
      </c>
      <c r="I11768">
        <v>43.967092200000003</v>
      </c>
      <c r="J11768">
        <v>13455</v>
      </c>
    </row>
    <row r="11769" spans="1:10" x14ac:dyDescent="0.2">
      <c r="A11769">
        <v>9993</v>
      </c>
      <c r="B11769" t="s">
        <v>15906</v>
      </c>
      <c r="C11769" t="s">
        <v>15876</v>
      </c>
      <c r="D11769">
        <v>-97.128992199999999</v>
      </c>
      <c r="E11769">
        <v>31.557591599999999</v>
      </c>
      <c r="F11769">
        <v>-97.341343999999907</v>
      </c>
      <c r="G11769">
        <v>-97.044592999999907</v>
      </c>
      <c r="H11769">
        <v>31.4458521</v>
      </c>
      <c r="I11769">
        <v>31.660407899999999</v>
      </c>
      <c r="J11769">
        <v>13932</v>
      </c>
    </row>
    <row r="11770" spans="1:10" x14ac:dyDescent="0.2">
      <c r="A11770">
        <v>9994</v>
      </c>
      <c r="B11770" t="s">
        <v>15907</v>
      </c>
      <c r="C11770" t="s">
        <v>8321</v>
      </c>
      <c r="D11770">
        <v>-90.199404199999904</v>
      </c>
      <c r="E11770">
        <v>38.627002500000003</v>
      </c>
      <c r="F11770">
        <v>-90.320515</v>
      </c>
      <c r="G11770">
        <v>-90.166716899999997</v>
      </c>
      <c r="H11770">
        <v>38.532012100000003</v>
      </c>
      <c r="I11770">
        <v>38.7742881</v>
      </c>
      <c r="J11770">
        <v>14918</v>
      </c>
    </row>
    <row r="11771" spans="1:10" x14ac:dyDescent="0.2">
      <c r="A11771">
        <v>9994</v>
      </c>
      <c r="B11771" t="s">
        <v>15907</v>
      </c>
      <c r="C11771" t="s">
        <v>14908</v>
      </c>
      <c r="D11771">
        <v>-90.4125181</v>
      </c>
      <c r="E11771">
        <v>38.610302300000001</v>
      </c>
      <c r="F11771">
        <v>-90.736166999999995</v>
      </c>
      <c r="G11771">
        <v>-90.117707099999905</v>
      </c>
      <c r="H11771">
        <v>38.389289699999999</v>
      </c>
      <c r="I11771">
        <v>38.891184099999997</v>
      </c>
      <c r="J11771">
        <v>37403</v>
      </c>
    </row>
    <row r="11772" spans="1:10" x14ac:dyDescent="0.2">
      <c r="A11772">
        <v>9995</v>
      </c>
      <c r="B11772" t="s">
        <v>15908</v>
      </c>
      <c r="C11772" t="s">
        <v>13074</v>
      </c>
      <c r="D11772">
        <v>-96.492979699999907</v>
      </c>
      <c r="E11772">
        <v>34.2481072</v>
      </c>
      <c r="F11772">
        <v>-96.933503000000002</v>
      </c>
      <c r="G11772">
        <v>-96.406966999999995</v>
      </c>
      <c r="H11772">
        <v>34.114100100000002</v>
      </c>
      <c r="I11772">
        <v>34.506127999999997</v>
      </c>
      <c r="J11772">
        <v>29695</v>
      </c>
    </row>
    <row r="11773" spans="1:10" x14ac:dyDescent="0.2">
      <c r="A11773">
        <v>9996</v>
      </c>
      <c r="B11773" t="s">
        <v>15909</v>
      </c>
      <c r="C11773" t="s">
        <v>9388</v>
      </c>
      <c r="D11773">
        <v>-93.7782689</v>
      </c>
      <c r="E11773">
        <v>38.368632400000003</v>
      </c>
      <c r="F11773">
        <v>-93.798209899999904</v>
      </c>
      <c r="G11773">
        <v>-93.737679999999997</v>
      </c>
      <c r="H11773">
        <v>38.344192</v>
      </c>
      <c r="I11773">
        <v>38.399432999999902</v>
      </c>
      <c r="J11773">
        <v>3225</v>
      </c>
    </row>
    <row r="11774" spans="1:10" x14ac:dyDescent="0.2">
      <c r="A11774">
        <v>9997</v>
      </c>
      <c r="B11774" t="s">
        <v>15910</v>
      </c>
      <c r="C11774" t="s">
        <v>15911</v>
      </c>
      <c r="D11774">
        <v>-104.8454619</v>
      </c>
      <c r="E11774">
        <v>35.511779300000001</v>
      </c>
      <c r="F11774">
        <v>-105.722205</v>
      </c>
      <c r="G11774">
        <v>-103.6370261</v>
      </c>
      <c r="H11774">
        <v>35.041604800000002</v>
      </c>
      <c r="I11774">
        <v>35.871194000000003</v>
      </c>
      <c r="J11774">
        <v>95308</v>
      </c>
    </row>
    <row r="11775" spans="1:10" x14ac:dyDescent="0.2">
      <c r="A11775">
        <v>9998</v>
      </c>
      <c r="B11775" t="s">
        <v>15912</v>
      </c>
      <c r="C11775" t="s">
        <v>15913</v>
      </c>
      <c r="D11775">
        <v>-109.3783206</v>
      </c>
      <c r="E11775">
        <v>35.531322400000001</v>
      </c>
      <c r="F11775">
        <v>-110.0007051</v>
      </c>
      <c r="G11775">
        <v>-109.0452231</v>
      </c>
      <c r="H11775">
        <v>33.475417100000001</v>
      </c>
      <c r="I11775">
        <v>36.9993889</v>
      </c>
      <c r="J11775">
        <v>165629</v>
      </c>
    </row>
    <row r="11776" spans="1:10" x14ac:dyDescent="0.2">
      <c r="A11776">
        <v>9999</v>
      </c>
      <c r="B11776" t="s">
        <v>15914</v>
      </c>
      <c r="C11776" t="s">
        <v>15915</v>
      </c>
      <c r="D11776">
        <v>-107.85838680000001</v>
      </c>
      <c r="E11776">
        <v>32.325912199999998</v>
      </c>
      <c r="F11776">
        <v>-108.229956</v>
      </c>
      <c r="G11776">
        <v>-107.296413</v>
      </c>
      <c r="H11776">
        <v>31.783574900000001</v>
      </c>
      <c r="I11776">
        <v>32.605471100000003</v>
      </c>
      <c r="J11776">
        <v>61257</v>
      </c>
    </row>
    <row r="11777" spans="1:10" x14ac:dyDescent="0.2">
      <c r="A11777">
        <v>10000</v>
      </c>
      <c r="B11777" t="s">
        <v>15916</v>
      </c>
      <c r="C11777" t="s">
        <v>15917</v>
      </c>
      <c r="D11777">
        <v>-115.6911975</v>
      </c>
      <c r="E11777">
        <v>43.132950399999999</v>
      </c>
      <c r="F11777">
        <v>-115.7472691</v>
      </c>
      <c r="G11777">
        <v>-115.65761790000001</v>
      </c>
      <c r="H11777">
        <v>43.0866659</v>
      </c>
      <c r="I11777">
        <v>43.161932999999998</v>
      </c>
      <c r="J11777">
        <v>4222</v>
      </c>
    </row>
    <row r="11778" spans="1:10" x14ac:dyDescent="0.2">
      <c r="A11778">
        <v>10001</v>
      </c>
      <c r="B11778" t="s">
        <v>9046</v>
      </c>
      <c r="C11778" t="s">
        <v>9046</v>
      </c>
      <c r="D11778">
        <v>-118.4863963</v>
      </c>
      <c r="E11778">
        <v>38.434346400000003</v>
      </c>
      <c r="F11778">
        <v>-119.1555639</v>
      </c>
      <c r="G11778">
        <v>-117.69102100000001</v>
      </c>
      <c r="H11778">
        <v>37.893659</v>
      </c>
      <c r="I11778">
        <v>39.075278999999902</v>
      </c>
      <c r="J11778">
        <v>83910</v>
      </c>
    </row>
    <row r="11779" spans="1:10" x14ac:dyDescent="0.2">
      <c r="A11779">
        <v>10001</v>
      </c>
      <c r="B11779" t="s">
        <v>9046</v>
      </c>
      <c r="C11779" t="s">
        <v>9046</v>
      </c>
      <c r="D11779">
        <v>-118.4863963</v>
      </c>
      <c r="E11779">
        <v>38.434346400000003</v>
      </c>
      <c r="F11779">
        <v>-119.1555639</v>
      </c>
      <c r="G11779">
        <v>-117.69102100000001</v>
      </c>
      <c r="H11779">
        <v>37.893659</v>
      </c>
      <c r="I11779">
        <v>39.075278999999902</v>
      </c>
      <c r="J11779">
        <v>83910</v>
      </c>
    </row>
    <row r="11780" spans="1:10" x14ac:dyDescent="0.2">
      <c r="A11780">
        <v>10002</v>
      </c>
      <c r="B11780" t="s">
        <v>15918</v>
      </c>
      <c r="C11780" t="s">
        <v>9491</v>
      </c>
      <c r="D11780">
        <v>-106.7234639</v>
      </c>
      <c r="E11780">
        <v>33.8837087</v>
      </c>
      <c r="F11780">
        <v>-107.7266951</v>
      </c>
      <c r="G11780">
        <v>-105.924685</v>
      </c>
      <c r="H11780">
        <v>33.475422000000002</v>
      </c>
      <c r="I11780">
        <v>34.580629100000003</v>
      </c>
      <c r="J11780">
        <v>103466</v>
      </c>
    </row>
    <row r="11781" spans="1:10" x14ac:dyDescent="0.2">
      <c r="A11781">
        <v>10003</v>
      </c>
      <c r="B11781" t="s">
        <v>15919</v>
      </c>
      <c r="C11781" t="s">
        <v>7654</v>
      </c>
      <c r="D11781">
        <v>-108.4276047</v>
      </c>
      <c r="E11781">
        <v>34.151517300000002</v>
      </c>
      <c r="F11781">
        <v>-109.0475781</v>
      </c>
      <c r="G11781">
        <v>-107.7114011</v>
      </c>
      <c r="H11781">
        <v>33.2008729</v>
      </c>
      <c r="I11781">
        <v>34.580269899999998</v>
      </c>
      <c r="J11781">
        <v>81255</v>
      </c>
    </row>
    <row r="11782" spans="1:10" x14ac:dyDescent="0.2">
      <c r="A11782">
        <v>10004</v>
      </c>
      <c r="B11782" t="s">
        <v>15796</v>
      </c>
      <c r="C11782" t="s">
        <v>15797</v>
      </c>
      <c r="D11782">
        <v>-106.62913039999999</v>
      </c>
      <c r="E11782">
        <v>35.017785400000001</v>
      </c>
      <c r="F11782">
        <v>-107.197244</v>
      </c>
      <c r="G11782">
        <v>-106.1497001</v>
      </c>
      <c r="H11782">
        <v>34.869276900000003</v>
      </c>
      <c r="I11782">
        <v>35.219459000000001</v>
      </c>
      <c r="J11782">
        <v>49097</v>
      </c>
    </row>
    <row r="11783" spans="1:10" x14ac:dyDescent="0.2">
      <c r="A11783">
        <v>10004</v>
      </c>
      <c r="B11783" t="s">
        <v>15796</v>
      </c>
      <c r="C11783" t="s">
        <v>15797</v>
      </c>
      <c r="D11783">
        <v>-106.62913039999999</v>
      </c>
      <c r="E11783">
        <v>35.017785400000001</v>
      </c>
      <c r="F11783">
        <v>-107.197244</v>
      </c>
      <c r="G11783">
        <v>-106.1497001</v>
      </c>
      <c r="H11783">
        <v>34.869276900000003</v>
      </c>
      <c r="I11783">
        <v>35.219459000000001</v>
      </c>
      <c r="J11783">
        <v>49097</v>
      </c>
    </row>
    <row r="11784" spans="1:10" x14ac:dyDescent="0.2">
      <c r="A11784">
        <v>10005</v>
      </c>
      <c r="B11784" t="s">
        <v>15920</v>
      </c>
      <c r="C11784" t="s">
        <v>7778</v>
      </c>
      <c r="D11784">
        <v>-108.23775190000001</v>
      </c>
      <c r="E11784">
        <v>35.7152472</v>
      </c>
      <c r="F11784">
        <v>-109.046954</v>
      </c>
      <c r="G11784">
        <v>-107.306122</v>
      </c>
      <c r="H11784">
        <v>34.959080999999998</v>
      </c>
      <c r="I11784">
        <v>36.002839000000002</v>
      </c>
      <c r="J11784">
        <v>89995</v>
      </c>
    </row>
    <row r="11785" spans="1:10" x14ac:dyDescent="0.2">
      <c r="A11785">
        <v>10006</v>
      </c>
      <c r="B11785" t="s">
        <v>15921</v>
      </c>
      <c r="C11785" t="s">
        <v>7770</v>
      </c>
      <c r="D11785">
        <v>-107.85838680000001</v>
      </c>
      <c r="E11785">
        <v>35.0947557</v>
      </c>
      <c r="F11785">
        <v>-109.0462181</v>
      </c>
      <c r="G11785">
        <v>-107.0665619</v>
      </c>
      <c r="H11785">
        <v>34.577820000000003</v>
      </c>
      <c r="I11785">
        <v>35.348313999999903</v>
      </c>
      <c r="J11785">
        <v>77383</v>
      </c>
    </row>
    <row r="11786" spans="1:10" x14ac:dyDescent="0.2">
      <c r="A11786">
        <v>10007</v>
      </c>
      <c r="B11786" t="s">
        <v>15922</v>
      </c>
      <c r="C11786" t="s">
        <v>7093</v>
      </c>
      <c r="D11786">
        <v>-108.6175626</v>
      </c>
      <c r="E11786">
        <v>43.011996799999999</v>
      </c>
      <c r="F11786">
        <v>-110.0536371</v>
      </c>
      <c r="G11786">
        <v>-107.501425</v>
      </c>
      <c r="H11786">
        <v>42.2613561</v>
      </c>
      <c r="I11786">
        <v>44.009156999999902</v>
      </c>
      <c r="J11786">
        <v>142894</v>
      </c>
    </row>
    <row r="11787" spans="1:10" x14ac:dyDescent="0.2">
      <c r="A11787">
        <v>10008</v>
      </c>
      <c r="B11787" t="s">
        <v>15923</v>
      </c>
      <c r="C11787" t="s">
        <v>15924</v>
      </c>
      <c r="D11787">
        <v>-106.4850217</v>
      </c>
      <c r="E11787">
        <v>31.761877800000001</v>
      </c>
      <c r="F11787">
        <v>-106.6359339</v>
      </c>
      <c r="G11787">
        <v>-106.199202</v>
      </c>
      <c r="H11787">
        <v>31.622472899999899</v>
      </c>
      <c r="I11787">
        <v>32.001630900000002</v>
      </c>
      <c r="J11787">
        <v>21063</v>
      </c>
    </row>
    <row r="11788" spans="1:10" x14ac:dyDescent="0.2">
      <c r="A11788">
        <v>10009</v>
      </c>
      <c r="B11788" t="s">
        <v>15807</v>
      </c>
      <c r="C11788" t="s">
        <v>15808</v>
      </c>
      <c r="D11788">
        <v>-107.11690470000001</v>
      </c>
      <c r="E11788">
        <v>35.209585199999999</v>
      </c>
      <c r="F11788">
        <v>-107.12372120000001</v>
      </c>
      <c r="G11788">
        <v>-107.10878870000001</v>
      </c>
      <c r="H11788">
        <v>35.198607999999901</v>
      </c>
      <c r="I11788">
        <v>35.223990100000002</v>
      </c>
      <c r="J11788">
        <v>1367</v>
      </c>
    </row>
    <row r="11789" spans="1:10" x14ac:dyDescent="0.2">
      <c r="A11789">
        <v>10009</v>
      </c>
      <c r="B11789" t="s">
        <v>15807</v>
      </c>
      <c r="C11789" t="s">
        <v>15809</v>
      </c>
      <c r="D11789">
        <v>-106.89922730000001</v>
      </c>
      <c r="E11789">
        <v>36.062916199999997</v>
      </c>
      <c r="F11789">
        <v>-106.9093</v>
      </c>
      <c r="G11789">
        <v>-106.8901194</v>
      </c>
      <c r="H11789">
        <v>36.051062299999998</v>
      </c>
      <c r="I11789">
        <v>36.065549500000003</v>
      </c>
      <c r="J11789">
        <v>871</v>
      </c>
    </row>
    <row r="11790" spans="1:10" x14ac:dyDescent="0.2">
      <c r="A11790">
        <v>10009</v>
      </c>
      <c r="B11790" t="s">
        <v>15807</v>
      </c>
      <c r="C11790" t="s">
        <v>15808</v>
      </c>
      <c r="D11790">
        <v>-107.11690470000001</v>
      </c>
      <c r="E11790">
        <v>35.209585199999999</v>
      </c>
      <c r="F11790">
        <v>-107.12372120000001</v>
      </c>
      <c r="G11790">
        <v>-107.10878870000001</v>
      </c>
      <c r="H11790">
        <v>35.198607999999901</v>
      </c>
      <c r="I11790">
        <v>35.223990100000002</v>
      </c>
      <c r="J11790">
        <v>1367</v>
      </c>
    </row>
    <row r="11791" spans="1:10" x14ac:dyDescent="0.2">
      <c r="A11791">
        <v>10009</v>
      </c>
      <c r="B11791" t="s">
        <v>15807</v>
      </c>
      <c r="C11791" t="s">
        <v>15809</v>
      </c>
      <c r="D11791">
        <v>-106.89922730000001</v>
      </c>
      <c r="E11791">
        <v>36.062916199999997</v>
      </c>
      <c r="F11791">
        <v>-106.9093</v>
      </c>
      <c r="G11791">
        <v>-106.8901194</v>
      </c>
      <c r="H11791">
        <v>36.051062299999998</v>
      </c>
      <c r="I11791">
        <v>36.065549500000003</v>
      </c>
      <c r="J11791">
        <v>871</v>
      </c>
    </row>
    <row r="11792" spans="1:10" x14ac:dyDescent="0.2">
      <c r="A11792">
        <v>10010</v>
      </c>
      <c r="B11792" t="s">
        <v>9997</v>
      </c>
      <c r="C11792" t="s">
        <v>9997</v>
      </c>
      <c r="D11792">
        <v>-96.835099899999904</v>
      </c>
      <c r="E11792">
        <v>32.8024682</v>
      </c>
      <c r="F11792">
        <v>-97.038685000000001</v>
      </c>
      <c r="G11792">
        <v>-96.516869999999997</v>
      </c>
      <c r="H11792">
        <v>32.545214100000003</v>
      </c>
      <c r="I11792">
        <v>32.989691100000002</v>
      </c>
      <c r="J11792">
        <v>34330</v>
      </c>
    </row>
    <row r="11793" spans="1:10" x14ac:dyDescent="0.2">
      <c r="A11793">
        <v>10011</v>
      </c>
      <c r="B11793" t="s">
        <v>15925</v>
      </c>
      <c r="C11793" t="s">
        <v>8033</v>
      </c>
      <c r="D11793">
        <v>-96.663811999999993</v>
      </c>
      <c r="E11793">
        <v>34.768504299999996</v>
      </c>
      <c r="F11793">
        <v>-96.932580099999996</v>
      </c>
      <c r="G11793">
        <v>-96.406047999999998</v>
      </c>
      <c r="H11793">
        <v>34.5053889</v>
      </c>
      <c r="I11793">
        <v>34.9652131</v>
      </c>
      <c r="J11793">
        <v>32120</v>
      </c>
    </row>
    <row r="11794" spans="1:10" x14ac:dyDescent="0.2">
      <c r="A11794">
        <v>10012</v>
      </c>
      <c r="B11794" t="s">
        <v>15926</v>
      </c>
      <c r="C11794" t="s">
        <v>15926</v>
      </c>
      <c r="D11794">
        <v>-104.1930918</v>
      </c>
      <c r="E11794">
        <v>39.839826899999998</v>
      </c>
      <c r="F11794">
        <v>-105.0533389</v>
      </c>
      <c r="G11794">
        <v>-103.70569500000001</v>
      </c>
      <c r="H11794">
        <v>39.7380019</v>
      </c>
      <c r="I11794">
        <v>40.0014781</v>
      </c>
      <c r="J11794">
        <v>45370</v>
      </c>
    </row>
    <row r="11795" spans="1:10" x14ac:dyDescent="0.2">
      <c r="A11795">
        <v>10013</v>
      </c>
      <c r="B11795" t="s">
        <v>15927</v>
      </c>
      <c r="C11795" t="s">
        <v>9180</v>
      </c>
      <c r="D11795">
        <v>-92.857710499999996</v>
      </c>
      <c r="E11795">
        <v>38.8693247</v>
      </c>
      <c r="F11795">
        <v>-93.059974099999906</v>
      </c>
      <c r="G11795">
        <v>-92.498376999999905</v>
      </c>
      <c r="H11795">
        <v>38.680013099999996</v>
      </c>
      <c r="I11795">
        <v>39.064547099999999</v>
      </c>
      <c r="J11795">
        <v>27397</v>
      </c>
    </row>
    <row r="11796" spans="1:10" x14ac:dyDescent="0.2">
      <c r="A11796">
        <v>10014</v>
      </c>
      <c r="B11796" t="s">
        <v>15928</v>
      </c>
      <c r="C11796" t="s">
        <v>15928</v>
      </c>
      <c r="D11796">
        <v>-88.701131840164194</v>
      </c>
      <c r="E11796">
        <v>33.453561843916503</v>
      </c>
      <c r="F11796">
        <v>-88.8070886</v>
      </c>
      <c r="G11796">
        <v>-88.595175099999906</v>
      </c>
      <c r="H11796">
        <v>33.386830199999999</v>
      </c>
      <c r="I11796">
        <v>33.520293500000001</v>
      </c>
      <c r="J11796">
        <v>12319</v>
      </c>
    </row>
    <row r="11797" spans="1:10" x14ac:dyDescent="0.2">
      <c r="A11797">
        <v>10016</v>
      </c>
      <c r="B11797" t="s">
        <v>15930</v>
      </c>
      <c r="C11797" t="s">
        <v>15930</v>
      </c>
      <c r="D11797">
        <v>-77.384078596394204</v>
      </c>
      <c r="E11797">
        <v>38.363571924353799</v>
      </c>
      <c r="F11797">
        <v>-77.481669299999993</v>
      </c>
      <c r="G11797">
        <v>-77.286487899999997</v>
      </c>
      <c r="H11797">
        <v>38.328913399999998</v>
      </c>
      <c r="I11797">
        <v>38.398230499999997</v>
      </c>
      <c r="J11797">
        <v>9355</v>
      </c>
    </row>
    <row r="11798" spans="1:10" x14ac:dyDescent="0.2">
      <c r="A11798">
        <v>10017</v>
      </c>
      <c r="B11798" t="s">
        <v>15931</v>
      </c>
      <c r="C11798" t="s">
        <v>8244</v>
      </c>
      <c r="D11798">
        <v>-107.166667</v>
      </c>
      <c r="E11798">
        <v>44.383333</v>
      </c>
      <c r="F11798">
        <v>-107.168015980291</v>
      </c>
      <c r="G11798">
        <v>-107.165318019708</v>
      </c>
      <c r="H11798">
        <v>44.381984019708497</v>
      </c>
      <c r="I11798">
        <v>44.384681980291496</v>
      </c>
      <c r="J11798">
        <v>184</v>
      </c>
    </row>
    <row r="11799" spans="1:10" x14ac:dyDescent="0.2">
      <c r="A11799">
        <v>10018</v>
      </c>
      <c r="B11799" t="s">
        <v>15932</v>
      </c>
      <c r="C11799" t="s">
        <v>15933</v>
      </c>
      <c r="D11799">
        <v>-118.9768857</v>
      </c>
      <c r="E11799">
        <v>35.388953700000002</v>
      </c>
      <c r="F11799">
        <v>-118.98528399999999</v>
      </c>
      <c r="G11799">
        <v>-118.96524599999999</v>
      </c>
      <c r="H11799">
        <v>35.371098099999998</v>
      </c>
      <c r="I11799">
        <v>35.393802999999998</v>
      </c>
      <c r="J11799">
        <v>1186</v>
      </c>
    </row>
    <row r="11800" spans="1:10" x14ac:dyDescent="0.2">
      <c r="A11800">
        <v>10018</v>
      </c>
      <c r="B11800" t="s">
        <v>15932</v>
      </c>
      <c r="C11800" t="s">
        <v>15934</v>
      </c>
      <c r="D11800">
        <v>-118.835614743639</v>
      </c>
      <c r="E11800">
        <v>35.9821789904016</v>
      </c>
      <c r="F11800">
        <v>-119.3250347</v>
      </c>
      <c r="G11800">
        <v>-118.34619480000001</v>
      </c>
      <c r="H11800">
        <v>35.2509619</v>
      </c>
      <c r="I11800">
        <v>36.713396099999997</v>
      </c>
      <c r="J11800">
        <v>92270</v>
      </c>
    </row>
    <row r="11801" spans="1:10" x14ac:dyDescent="0.2">
      <c r="A11801">
        <v>10019</v>
      </c>
      <c r="B11801" t="s">
        <v>15935</v>
      </c>
      <c r="C11801" t="s">
        <v>15936</v>
      </c>
      <c r="D11801">
        <v>-123.04836830000001</v>
      </c>
      <c r="E11801">
        <v>41.000695700000001</v>
      </c>
      <c r="F11801">
        <v>-123.04971728029101</v>
      </c>
      <c r="G11801">
        <v>-123.047019319708</v>
      </c>
      <c r="H11801">
        <v>40.999346719708498</v>
      </c>
      <c r="I11801">
        <v>41.002044680291498</v>
      </c>
      <c r="J11801">
        <v>188</v>
      </c>
    </row>
    <row r="11802" spans="1:10" x14ac:dyDescent="0.2">
      <c r="A11802">
        <v>10020</v>
      </c>
      <c r="B11802" t="s">
        <v>15929</v>
      </c>
      <c r="C11802" t="s">
        <v>8033</v>
      </c>
      <c r="D11802">
        <v>-96.663811999999993</v>
      </c>
      <c r="E11802">
        <v>34.768504299999996</v>
      </c>
      <c r="F11802">
        <v>-96.932580099999996</v>
      </c>
      <c r="G11802">
        <v>-96.406047999999998</v>
      </c>
      <c r="H11802">
        <v>34.5053889</v>
      </c>
      <c r="I11802">
        <v>34.9652131</v>
      </c>
      <c r="J11802">
        <v>32120</v>
      </c>
    </row>
    <row r="11803" spans="1:10" x14ac:dyDescent="0.2">
      <c r="A11803">
        <v>10020</v>
      </c>
      <c r="B11803" t="s">
        <v>15929</v>
      </c>
      <c r="C11803" t="s">
        <v>8033</v>
      </c>
      <c r="D11803">
        <v>-96.663811999999993</v>
      </c>
      <c r="E11803">
        <v>34.768504299999996</v>
      </c>
      <c r="F11803">
        <v>-96.932580099999996</v>
      </c>
      <c r="G11803">
        <v>-96.406047999999998</v>
      </c>
      <c r="H11803">
        <v>34.5053889</v>
      </c>
      <c r="I11803">
        <v>34.9652131</v>
      </c>
      <c r="J11803">
        <v>32120</v>
      </c>
    </row>
    <row r="11804" spans="1:10" x14ac:dyDescent="0.2">
      <c r="A11804">
        <v>10021</v>
      </c>
      <c r="B11804" t="s">
        <v>15937</v>
      </c>
      <c r="C11804" t="s">
        <v>7749</v>
      </c>
      <c r="D11804">
        <v>-106.5348379</v>
      </c>
      <c r="E11804">
        <v>38.794595200000003</v>
      </c>
      <c r="F11804">
        <v>-173.29922959999999</v>
      </c>
      <c r="G11804">
        <v>-66.319375399999998</v>
      </c>
      <c r="H11804">
        <v>15.776013900000001</v>
      </c>
      <c r="I11804">
        <v>74.071038000000001</v>
      </c>
      <c r="J11804">
        <v>4457723</v>
      </c>
    </row>
    <row r="11805" spans="1:10" x14ac:dyDescent="0.2">
      <c r="A11805">
        <v>10022</v>
      </c>
      <c r="B11805" t="s">
        <v>8501</v>
      </c>
      <c r="C11805" t="s">
        <v>8501</v>
      </c>
      <c r="D11805">
        <v>-98.748116699999997</v>
      </c>
      <c r="E11805">
        <v>33.220008700000001</v>
      </c>
      <c r="F11805">
        <v>-98.954096999999905</v>
      </c>
      <c r="G11805">
        <v>-98.420436099999904</v>
      </c>
      <c r="H11805">
        <v>32.952300000000001</v>
      </c>
      <c r="I11805">
        <v>33.397534</v>
      </c>
      <c r="J11805">
        <v>35374</v>
      </c>
    </row>
    <row r="11806" spans="1:10" x14ac:dyDescent="0.2">
      <c r="A11806">
        <v>10022</v>
      </c>
      <c r="B11806" t="s">
        <v>8501</v>
      </c>
      <c r="C11806" t="s">
        <v>8501</v>
      </c>
      <c r="D11806">
        <v>-98.748116699999997</v>
      </c>
      <c r="E11806">
        <v>33.220008700000001</v>
      </c>
      <c r="F11806">
        <v>-98.954096999999905</v>
      </c>
      <c r="G11806">
        <v>-98.420436099999904</v>
      </c>
      <c r="H11806">
        <v>32.952300000000001</v>
      </c>
      <c r="I11806">
        <v>33.397534</v>
      </c>
      <c r="J11806">
        <v>35374</v>
      </c>
    </row>
    <row r="11807" spans="1:10" x14ac:dyDescent="0.2">
      <c r="A11807">
        <v>10022</v>
      </c>
      <c r="B11807" t="s">
        <v>8501</v>
      </c>
      <c r="C11807" t="s">
        <v>8501</v>
      </c>
      <c r="D11807">
        <v>-98.748116699999997</v>
      </c>
      <c r="E11807">
        <v>33.220008700000001</v>
      </c>
      <c r="F11807">
        <v>-98.954096999999905</v>
      </c>
      <c r="G11807">
        <v>-98.420436099999904</v>
      </c>
      <c r="H11807">
        <v>32.952300000000001</v>
      </c>
      <c r="I11807">
        <v>33.397534</v>
      </c>
      <c r="J11807">
        <v>35374</v>
      </c>
    </row>
    <row r="11808" spans="1:10" x14ac:dyDescent="0.2">
      <c r="A11808">
        <v>10023</v>
      </c>
      <c r="B11808" t="s">
        <v>15938</v>
      </c>
      <c r="C11808" t="s">
        <v>7536</v>
      </c>
      <c r="D11808">
        <v>-74.005972799999995</v>
      </c>
      <c r="E11808">
        <v>40.712775299999997</v>
      </c>
      <c r="F11808">
        <v>-74.258842999999999</v>
      </c>
      <c r="G11808">
        <v>-73.700169000000002</v>
      </c>
      <c r="H11808">
        <v>40.476578000000003</v>
      </c>
      <c r="I11808">
        <v>40.917704999999998</v>
      </c>
      <c r="J11808">
        <v>33854</v>
      </c>
    </row>
    <row r="11809" spans="1:10" x14ac:dyDescent="0.2">
      <c r="A11809">
        <v>10024</v>
      </c>
      <c r="B11809" t="s">
        <v>15939</v>
      </c>
      <c r="C11809" t="s">
        <v>15940</v>
      </c>
      <c r="D11809">
        <v>-114.18469570000001</v>
      </c>
      <c r="E11809">
        <v>48.3701437</v>
      </c>
      <c r="F11809">
        <v>-114.185876930291</v>
      </c>
      <c r="G11809">
        <v>-114.183178969708</v>
      </c>
      <c r="H11809">
        <v>48.368945719708499</v>
      </c>
      <c r="I11809">
        <v>48.371643680291498</v>
      </c>
      <c r="J11809">
        <v>159</v>
      </c>
    </row>
    <row r="11810" spans="1:10" x14ac:dyDescent="0.2">
      <c r="A11810">
        <v>10025</v>
      </c>
      <c r="B11810" t="s">
        <v>8510</v>
      </c>
      <c r="C11810" t="s">
        <v>8510</v>
      </c>
      <c r="D11810">
        <v>-97.743060799999995</v>
      </c>
      <c r="E11810">
        <v>30.267153</v>
      </c>
      <c r="F11810">
        <v>-97.938353999999904</v>
      </c>
      <c r="G11810">
        <v>-97.527586099999994</v>
      </c>
      <c r="H11810">
        <v>30.075576000000002</v>
      </c>
      <c r="I11810">
        <v>30.516651899999999</v>
      </c>
      <c r="J11810">
        <v>28370</v>
      </c>
    </row>
    <row r="11811" spans="1:10" x14ac:dyDescent="0.2">
      <c r="A11811">
        <v>10026</v>
      </c>
      <c r="B11811" t="s">
        <v>7279</v>
      </c>
      <c r="C11811" t="s">
        <v>7279</v>
      </c>
      <c r="D11811">
        <v>-97.351655799999904</v>
      </c>
      <c r="E11811">
        <v>32.4133566</v>
      </c>
      <c r="F11811">
        <v>-97.617103</v>
      </c>
      <c r="G11811">
        <v>-97.087028099999998</v>
      </c>
      <c r="H11811">
        <v>32.133764800000002</v>
      </c>
      <c r="I11811">
        <v>32.555484</v>
      </c>
      <c r="J11811">
        <v>29446</v>
      </c>
    </row>
    <row r="11812" spans="1:10" x14ac:dyDescent="0.2">
      <c r="A11812">
        <v>10026</v>
      </c>
      <c r="B11812" t="s">
        <v>7279</v>
      </c>
      <c r="C11812" t="s">
        <v>7279</v>
      </c>
      <c r="D11812">
        <v>-97.351655799999904</v>
      </c>
      <c r="E11812">
        <v>32.4133566</v>
      </c>
      <c r="F11812">
        <v>-97.617103</v>
      </c>
      <c r="G11812">
        <v>-97.087028099999998</v>
      </c>
      <c r="H11812">
        <v>32.133764800000002</v>
      </c>
      <c r="I11812">
        <v>32.555484</v>
      </c>
      <c r="J11812">
        <v>29446</v>
      </c>
    </row>
    <row r="11813" spans="1:10" x14ac:dyDescent="0.2">
      <c r="A11813">
        <v>10027</v>
      </c>
      <c r="B11813" t="s">
        <v>15941</v>
      </c>
      <c r="C11813" t="s">
        <v>15942</v>
      </c>
      <c r="D11813">
        <v>-77.303722999999906</v>
      </c>
      <c r="E11813">
        <v>42.780891799999999</v>
      </c>
      <c r="F11813">
        <v>-77.365530300000003</v>
      </c>
      <c r="G11813">
        <v>-77.253647599999994</v>
      </c>
      <c r="H11813">
        <v>42.664358800000002</v>
      </c>
      <c r="I11813">
        <v>42.891931599999999</v>
      </c>
      <c r="J11813">
        <v>12997</v>
      </c>
    </row>
    <row r="11814" spans="1:10" x14ac:dyDescent="0.2">
      <c r="A11814">
        <v>10028</v>
      </c>
      <c r="B11814" t="s">
        <v>15943</v>
      </c>
      <c r="C11814" t="s">
        <v>9223</v>
      </c>
      <c r="D11814">
        <v>-107.29028390000001</v>
      </c>
      <c r="E11814">
        <v>43.075967800000001</v>
      </c>
      <c r="F11814">
        <v>-111.05455809999999</v>
      </c>
      <c r="G11814">
        <v>-104.05224490000001</v>
      </c>
      <c r="H11814">
        <v>40.994771999999998</v>
      </c>
      <c r="I11814">
        <v>45.005814999999998</v>
      </c>
      <c r="J11814">
        <v>336608</v>
      </c>
    </row>
    <row r="11815" spans="1:10" x14ac:dyDescent="0.2">
      <c r="A11815">
        <v>10029</v>
      </c>
      <c r="B11815" t="s">
        <v>7677</v>
      </c>
      <c r="C11815" t="s">
        <v>7176</v>
      </c>
      <c r="D11815">
        <v>-120.0570803</v>
      </c>
      <c r="E11815">
        <v>36.003843199999999</v>
      </c>
      <c r="F11815">
        <v>-120.05842928029099</v>
      </c>
      <c r="G11815">
        <v>-120.055731319708</v>
      </c>
      <c r="H11815">
        <v>36.002494219708502</v>
      </c>
      <c r="I11815">
        <v>36.005192180291502</v>
      </c>
      <c r="J11815">
        <v>193</v>
      </c>
    </row>
    <row r="11816" spans="1:10" x14ac:dyDescent="0.2">
      <c r="A11816">
        <v>10029</v>
      </c>
      <c r="B11816" t="s">
        <v>7677</v>
      </c>
      <c r="C11816" t="s">
        <v>7176</v>
      </c>
      <c r="D11816">
        <v>-120.0570803</v>
      </c>
      <c r="E11816">
        <v>36.003843199999999</v>
      </c>
      <c r="F11816">
        <v>-120.05842928029099</v>
      </c>
      <c r="G11816">
        <v>-120.055731319708</v>
      </c>
      <c r="H11816">
        <v>36.002494219708502</v>
      </c>
      <c r="I11816">
        <v>36.005192180291502</v>
      </c>
      <c r="J11816">
        <v>193</v>
      </c>
    </row>
    <row r="11817" spans="1:10" x14ac:dyDescent="0.2">
      <c r="A11817">
        <v>10030</v>
      </c>
      <c r="B11817" t="s">
        <v>15944</v>
      </c>
      <c r="C11817" t="s">
        <v>15945</v>
      </c>
      <c r="D11817">
        <v>-106.6836442</v>
      </c>
      <c r="E11817">
        <v>41.998849700000001</v>
      </c>
      <c r="F11817">
        <v>-106.684993180291</v>
      </c>
      <c r="G11817">
        <v>-106.682295219708</v>
      </c>
      <c r="H11817">
        <v>41.997500719708498</v>
      </c>
      <c r="I11817">
        <v>42.000198680291497</v>
      </c>
      <c r="J11817">
        <v>187</v>
      </c>
    </row>
    <row r="11818" spans="1:10" x14ac:dyDescent="0.2">
      <c r="A11818">
        <v>10031</v>
      </c>
      <c r="B11818" t="s">
        <v>15946</v>
      </c>
      <c r="C11818" t="s">
        <v>7661</v>
      </c>
      <c r="D11818">
        <v>-98.221297899999996</v>
      </c>
      <c r="E11818">
        <v>33.256038199999999</v>
      </c>
      <c r="F11818">
        <v>-98.426552899999905</v>
      </c>
      <c r="G11818">
        <v>-97.918127999999996</v>
      </c>
      <c r="H11818">
        <v>33.001283899999997</v>
      </c>
      <c r="I11818">
        <v>33.467128899999999</v>
      </c>
      <c r="J11818">
        <v>34134</v>
      </c>
    </row>
    <row r="11819" spans="1:10" x14ac:dyDescent="0.2">
      <c r="A11819">
        <v>10032</v>
      </c>
      <c r="B11819" t="s">
        <v>15947</v>
      </c>
      <c r="C11819" t="s">
        <v>15948</v>
      </c>
      <c r="D11819">
        <v>-97.132410499999907</v>
      </c>
      <c r="E11819">
        <v>33.216585799999997</v>
      </c>
      <c r="F11819">
        <v>-97.266489999999905</v>
      </c>
      <c r="G11819">
        <v>-97.023915899999906</v>
      </c>
      <c r="H11819">
        <v>33.117510000000003</v>
      </c>
      <c r="I11819">
        <v>33.358148100000001</v>
      </c>
      <c r="J11819">
        <v>16648</v>
      </c>
    </row>
    <row r="11820" spans="1:10" x14ac:dyDescent="0.2">
      <c r="A11820">
        <v>10033</v>
      </c>
      <c r="B11820" t="s">
        <v>15949</v>
      </c>
      <c r="C11820" t="s">
        <v>15950</v>
      </c>
      <c r="D11820">
        <v>-97.142793900000001</v>
      </c>
      <c r="E11820">
        <v>34.314535499999998</v>
      </c>
      <c r="F11820">
        <v>-97.160548999999904</v>
      </c>
      <c r="G11820">
        <v>-97.073062999999905</v>
      </c>
      <c r="H11820">
        <v>34.259917999999999</v>
      </c>
      <c r="I11820">
        <v>34.332714000000003</v>
      </c>
      <c r="J11820">
        <v>6275</v>
      </c>
    </row>
    <row r="11821" spans="1:10" x14ac:dyDescent="0.2">
      <c r="A11821">
        <v>10034</v>
      </c>
      <c r="B11821" t="s">
        <v>15951</v>
      </c>
      <c r="C11821" t="s">
        <v>15952</v>
      </c>
      <c r="D11821">
        <v>-95.164060499999906</v>
      </c>
      <c r="E11821">
        <v>38.811193799999998</v>
      </c>
      <c r="F11821">
        <v>-95.242042999999995</v>
      </c>
      <c r="G11821">
        <v>-95.056055999999998</v>
      </c>
      <c r="H11821">
        <v>38.738356000000003</v>
      </c>
      <c r="I11821">
        <v>38.870051099999998</v>
      </c>
      <c r="J11821">
        <v>10550</v>
      </c>
    </row>
    <row r="11822" spans="1:10" x14ac:dyDescent="0.2">
      <c r="A11822">
        <v>10035</v>
      </c>
      <c r="B11822" t="s">
        <v>15953</v>
      </c>
      <c r="C11822" t="s">
        <v>15954</v>
      </c>
      <c r="D11822">
        <v>-76.143613599999995</v>
      </c>
      <c r="E11822">
        <v>43.051066200000001</v>
      </c>
      <c r="F11822">
        <v>-76.753549899999996</v>
      </c>
      <c r="G11822">
        <v>-74.695984999999993</v>
      </c>
      <c r="H11822">
        <v>42.262975900000001</v>
      </c>
      <c r="I11822">
        <v>44.096958999999998</v>
      </c>
      <c r="J11822">
        <v>100823</v>
      </c>
    </row>
    <row r="11823" spans="1:10" x14ac:dyDescent="0.2">
      <c r="A11823">
        <v>10036</v>
      </c>
      <c r="B11823" t="s">
        <v>15955</v>
      </c>
      <c r="C11823" t="s">
        <v>15956</v>
      </c>
      <c r="D11823">
        <v>-103.35872879999999</v>
      </c>
      <c r="E11823">
        <v>36.372433399999998</v>
      </c>
      <c r="F11823">
        <v>-104.009342</v>
      </c>
      <c r="G11823">
        <v>-103.001964</v>
      </c>
      <c r="H11823">
        <v>35.739437000000002</v>
      </c>
      <c r="I11823">
        <v>37.0002931</v>
      </c>
      <c r="J11823">
        <v>76624</v>
      </c>
    </row>
    <row r="11824" spans="1:10" x14ac:dyDescent="0.2">
      <c r="A11824">
        <v>10037</v>
      </c>
      <c r="B11824" t="s">
        <v>15957</v>
      </c>
      <c r="C11824" t="s">
        <v>15958</v>
      </c>
      <c r="D11824">
        <v>-98.748116699999997</v>
      </c>
      <c r="E11824">
        <v>39.733384899999997</v>
      </c>
      <c r="F11824">
        <v>-99.067127999999997</v>
      </c>
      <c r="G11824">
        <v>-98.503974999999997</v>
      </c>
      <c r="H11824">
        <v>39.567379000000003</v>
      </c>
      <c r="I11824">
        <v>40.002552899999998</v>
      </c>
      <c r="J11824">
        <v>33006</v>
      </c>
    </row>
    <row r="11825" spans="1:10" x14ac:dyDescent="0.2">
      <c r="A11825">
        <v>10038</v>
      </c>
      <c r="B11825" t="s">
        <v>15959</v>
      </c>
      <c r="C11825" t="s">
        <v>15959</v>
      </c>
      <c r="D11825">
        <v>-87.0102385</v>
      </c>
      <c r="E11825">
        <v>45.7605006</v>
      </c>
      <c r="F11825">
        <v>-87.098709200000002</v>
      </c>
      <c r="G11825">
        <v>-86.948973600000002</v>
      </c>
      <c r="H11825">
        <v>45.668635299999998</v>
      </c>
      <c r="I11825">
        <v>45.9042855</v>
      </c>
      <c r="J11825">
        <v>12317</v>
      </c>
    </row>
    <row r="11826" spans="1:10" x14ac:dyDescent="0.2">
      <c r="A11826">
        <v>10039</v>
      </c>
      <c r="B11826" t="s">
        <v>15960</v>
      </c>
      <c r="C11826" t="s">
        <v>15712</v>
      </c>
      <c r="D11826">
        <v>-99.560666900000001</v>
      </c>
      <c r="E11826">
        <v>38.938066200000002</v>
      </c>
      <c r="F11826">
        <v>-99.573687999999905</v>
      </c>
      <c r="G11826">
        <v>-99.539397999999906</v>
      </c>
      <c r="H11826">
        <v>38.921025899999997</v>
      </c>
      <c r="I11826">
        <v>38.949464999999897</v>
      </c>
      <c r="J11826">
        <v>2203</v>
      </c>
    </row>
    <row r="11827" spans="1:10" x14ac:dyDescent="0.2">
      <c r="A11827">
        <v>10040</v>
      </c>
      <c r="B11827" t="s">
        <v>15961</v>
      </c>
      <c r="C11827" t="s">
        <v>15962</v>
      </c>
      <c r="D11827">
        <v>-73.728464700000004</v>
      </c>
      <c r="E11827">
        <v>40.800656699999998</v>
      </c>
      <c r="F11827">
        <v>-73.757513000000003</v>
      </c>
      <c r="G11827">
        <v>-73.710113999999905</v>
      </c>
      <c r="H11827">
        <v>40.794001000000002</v>
      </c>
      <c r="I11827">
        <v>40.812832</v>
      </c>
      <c r="J11827">
        <v>2056</v>
      </c>
    </row>
    <row r="11828" spans="1:10" x14ac:dyDescent="0.2">
      <c r="A11828">
        <v>10040</v>
      </c>
      <c r="B11828" t="s">
        <v>15961</v>
      </c>
      <c r="C11828" t="s">
        <v>15963</v>
      </c>
      <c r="D11828">
        <v>-106.5844805</v>
      </c>
      <c r="E11828">
        <v>36.210850399999998</v>
      </c>
      <c r="F11828">
        <v>-106.585829480291</v>
      </c>
      <c r="G11828">
        <v>-106.583131519708</v>
      </c>
      <c r="H11828">
        <v>36.209501419708502</v>
      </c>
      <c r="I11828">
        <v>36.212199380291501</v>
      </c>
      <c r="J11828">
        <v>193</v>
      </c>
    </row>
    <row r="11829" spans="1:10" x14ac:dyDescent="0.2">
      <c r="A11829">
        <v>10040</v>
      </c>
      <c r="B11829" t="s">
        <v>15961</v>
      </c>
      <c r="C11829" t="s">
        <v>15964</v>
      </c>
      <c r="D11829">
        <v>-106.9936443</v>
      </c>
      <c r="E11829">
        <v>34.793109700000002</v>
      </c>
      <c r="F11829">
        <v>-106.994993280291</v>
      </c>
      <c r="G11829">
        <v>-106.99229531970801</v>
      </c>
      <c r="H11829">
        <v>34.7917607197084</v>
      </c>
      <c r="I11829">
        <v>34.794458680291399</v>
      </c>
      <c r="J11829">
        <v>194</v>
      </c>
    </row>
    <row r="11830" spans="1:10" x14ac:dyDescent="0.2">
      <c r="A11830">
        <v>10041</v>
      </c>
      <c r="B11830" t="s">
        <v>7016</v>
      </c>
      <c r="C11830" t="s">
        <v>7016</v>
      </c>
      <c r="D11830">
        <v>-85.145487599999996</v>
      </c>
      <c r="E11830">
        <v>31.891271700000001</v>
      </c>
      <c r="F11830">
        <v>-85.279869899999994</v>
      </c>
      <c r="G11830">
        <v>-85.0488249</v>
      </c>
      <c r="H11830">
        <v>31.781378</v>
      </c>
      <c r="I11830">
        <v>32.029122100000002</v>
      </c>
      <c r="J11830">
        <v>17615</v>
      </c>
    </row>
    <row r="11831" spans="1:10" x14ac:dyDescent="0.2">
      <c r="A11831">
        <v>10042</v>
      </c>
      <c r="B11831" t="s">
        <v>15965</v>
      </c>
      <c r="C11831" t="s">
        <v>13521</v>
      </c>
      <c r="D11831">
        <v>-97.143625399999905</v>
      </c>
      <c r="E11831">
        <v>34.174261100000003</v>
      </c>
      <c r="F11831">
        <v>-97.293112100000002</v>
      </c>
      <c r="G11831">
        <v>-96.998694999999998</v>
      </c>
      <c r="H11831">
        <v>34.129002</v>
      </c>
      <c r="I11831">
        <v>34.3761771</v>
      </c>
      <c r="J11831">
        <v>14671</v>
      </c>
    </row>
    <row r="11832" spans="1:10" x14ac:dyDescent="0.2">
      <c r="A11832">
        <v>10043</v>
      </c>
      <c r="B11832" t="s">
        <v>15966</v>
      </c>
      <c r="C11832" t="s">
        <v>15967</v>
      </c>
      <c r="D11832">
        <v>-101.25237919999999</v>
      </c>
      <c r="E11832">
        <v>33.550000400000002</v>
      </c>
      <c r="F11832">
        <v>-101.56358</v>
      </c>
      <c r="G11832">
        <v>-101.03877199999999</v>
      </c>
      <c r="H11832">
        <v>33.394760099999999</v>
      </c>
      <c r="I11832">
        <v>33.833624899999997</v>
      </c>
      <c r="J11832">
        <v>33663</v>
      </c>
    </row>
    <row r="11833" spans="1:10" x14ac:dyDescent="0.2">
      <c r="A11833">
        <v>10044</v>
      </c>
      <c r="B11833" t="s">
        <v>15968</v>
      </c>
      <c r="C11833" t="s">
        <v>13536</v>
      </c>
      <c r="D11833">
        <v>-105.5943388</v>
      </c>
      <c r="E11833">
        <v>32.634171600000002</v>
      </c>
      <c r="F11833">
        <v>-106.377492</v>
      </c>
      <c r="G11833">
        <v>-104.8476369</v>
      </c>
      <c r="H11833">
        <v>32.000278100000003</v>
      </c>
      <c r="I11833">
        <v>33.390718999999997</v>
      </c>
      <c r="J11833">
        <v>101881</v>
      </c>
    </row>
    <row r="11834" spans="1:10" x14ac:dyDescent="0.2">
      <c r="A11834">
        <v>10045</v>
      </c>
      <c r="B11834" t="s">
        <v>15969</v>
      </c>
      <c r="C11834" t="s">
        <v>15970</v>
      </c>
      <c r="D11834">
        <v>-101.4339148</v>
      </c>
      <c r="E11834">
        <v>32.287594400000003</v>
      </c>
      <c r="F11834">
        <v>-101.6950109</v>
      </c>
      <c r="G11834">
        <v>-101.17453399999999</v>
      </c>
      <c r="H11834">
        <v>32.087097</v>
      </c>
      <c r="I11834">
        <v>32.525227899999997</v>
      </c>
      <c r="J11834">
        <v>33174</v>
      </c>
    </row>
    <row r="11835" spans="1:10" x14ac:dyDescent="0.2">
      <c r="A11835">
        <v>10046</v>
      </c>
      <c r="B11835" t="s">
        <v>15971</v>
      </c>
      <c r="C11835" t="s">
        <v>9981</v>
      </c>
      <c r="D11835">
        <v>-104.47233009999999</v>
      </c>
      <c r="E11835">
        <v>40.526576599999999</v>
      </c>
      <c r="F11835">
        <v>-105.0567199</v>
      </c>
      <c r="G11835">
        <v>-103.573216</v>
      </c>
      <c r="H11835">
        <v>40.000250999999999</v>
      </c>
      <c r="I11835">
        <v>41.002054100000002</v>
      </c>
      <c r="J11835">
        <v>76725</v>
      </c>
    </row>
    <row r="11836" spans="1:10" x14ac:dyDescent="0.2">
      <c r="A11836">
        <v>10047</v>
      </c>
      <c r="B11836" t="s">
        <v>15972</v>
      </c>
      <c r="C11836" t="s">
        <v>15973</v>
      </c>
      <c r="D11836">
        <v>-104.4330002</v>
      </c>
      <c r="E11836">
        <v>43.298367399999997</v>
      </c>
      <c r="F11836">
        <v>-104.61506180000001</v>
      </c>
      <c r="G11836">
        <v>-104.2919273</v>
      </c>
      <c r="H11836">
        <v>43.238683999999999</v>
      </c>
      <c r="I11836">
        <v>43.329948600000002</v>
      </c>
      <c r="J11836">
        <v>11970</v>
      </c>
    </row>
    <row r="11837" spans="1:10" x14ac:dyDescent="0.2">
      <c r="A11837">
        <v>10048</v>
      </c>
      <c r="B11837" t="s">
        <v>15974</v>
      </c>
      <c r="C11837" t="s">
        <v>15974</v>
      </c>
      <c r="D11837">
        <v>-96.796987899999905</v>
      </c>
      <c r="E11837">
        <v>32.776664199999999</v>
      </c>
      <c r="F11837">
        <v>-97.000481999999906</v>
      </c>
      <c r="G11837">
        <v>-96.4637101</v>
      </c>
      <c r="H11837">
        <v>32.613216000000001</v>
      </c>
      <c r="I11837">
        <v>33.023792100000001</v>
      </c>
      <c r="J11837">
        <v>26319</v>
      </c>
    </row>
    <row r="11838" spans="1:10" x14ac:dyDescent="0.2">
      <c r="A11838">
        <v>10049</v>
      </c>
      <c r="B11838" t="s">
        <v>15975</v>
      </c>
      <c r="C11838" t="s">
        <v>7614</v>
      </c>
      <c r="D11838">
        <v>-105.4068079</v>
      </c>
      <c r="E11838">
        <v>33.8853309</v>
      </c>
      <c r="F11838">
        <v>-106.37380210000001</v>
      </c>
      <c r="G11838">
        <v>-104.885088</v>
      </c>
      <c r="H11838">
        <v>33.131741900000002</v>
      </c>
      <c r="I11838">
        <v>34.347442000000001</v>
      </c>
      <c r="J11838">
        <v>70316</v>
      </c>
    </row>
    <row r="11839" spans="1:10" x14ac:dyDescent="0.2">
      <c r="A11839">
        <v>10050</v>
      </c>
      <c r="B11839" t="s">
        <v>15976</v>
      </c>
      <c r="C11839" t="s">
        <v>15974</v>
      </c>
      <c r="D11839">
        <v>-96.796987899999905</v>
      </c>
      <c r="E11839">
        <v>32.776664199999999</v>
      </c>
      <c r="F11839">
        <v>-97.000481999999906</v>
      </c>
      <c r="G11839">
        <v>-96.4637101</v>
      </c>
      <c r="H11839">
        <v>32.613216000000001</v>
      </c>
      <c r="I11839">
        <v>33.023792100000001</v>
      </c>
      <c r="J11839">
        <v>26319</v>
      </c>
    </row>
    <row r="11840" spans="1:10" x14ac:dyDescent="0.2">
      <c r="A11840">
        <v>10051</v>
      </c>
      <c r="B11840" t="s">
        <v>15977</v>
      </c>
      <c r="C11840" t="s">
        <v>231</v>
      </c>
      <c r="D11840">
        <v>3.3791389999999999</v>
      </c>
      <c r="E11840">
        <v>50.612732399999999</v>
      </c>
      <c r="F11840">
        <v>3.2441399</v>
      </c>
      <c r="G11840">
        <v>3.5768852999999998</v>
      </c>
      <c r="H11840">
        <v>50.5524719</v>
      </c>
      <c r="I11840">
        <v>50.6887793</v>
      </c>
      <c r="J11840">
        <v>11677</v>
      </c>
    </row>
    <row r="11841" spans="1:10" x14ac:dyDescent="0.2">
      <c r="A11841">
        <v>10052</v>
      </c>
      <c r="B11841" t="s">
        <v>15978</v>
      </c>
      <c r="C11841" t="s">
        <v>15979</v>
      </c>
      <c r="D11841">
        <v>-116.5017714</v>
      </c>
      <c r="E11841">
        <v>52.149280500000003</v>
      </c>
      <c r="F11841">
        <v>-116.50312038029099</v>
      </c>
      <c r="G11841">
        <v>-116.500422419708</v>
      </c>
      <c r="H11841">
        <v>52.1479315197085</v>
      </c>
      <c r="I11841">
        <v>52.150629480291499</v>
      </c>
      <c r="J11841">
        <v>176</v>
      </c>
    </row>
    <row r="11842" spans="1:10" x14ac:dyDescent="0.2">
      <c r="A11842">
        <v>10053</v>
      </c>
      <c r="B11842" t="s">
        <v>15980</v>
      </c>
      <c r="C11842" t="s">
        <v>15981</v>
      </c>
      <c r="D11842">
        <v>-58.576170400000002</v>
      </c>
      <c r="E11842">
        <v>48.550073400000002</v>
      </c>
      <c r="F11842">
        <v>-58.610965099999902</v>
      </c>
      <c r="G11842">
        <v>-58.483750399999998</v>
      </c>
      <c r="H11842">
        <v>48.499529500000001</v>
      </c>
      <c r="I11842">
        <v>48.577727000000003</v>
      </c>
      <c r="J11842">
        <v>6180</v>
      </c>
    </row>
    <row r="11843" spans="1:10" x14ac:dyDescent="0.2">
      <c r="A11843">
        <v>10053</v>
      </c>
      <c r="B11843" t="s">
        <v>15980</v>
      </c>
      <c r="C11843" t="s">
        <v>15982</v>
      </c>
      <c r="D11843">
        <v>-59</v>
      </c>
      <c r="E11843">
        <v>48.5833333</v>
      </c>
      <c r="F11843">
        <v>-59.001348980291503</v>
      </c>
      <c r="G11843">
        <v>-58.998651019708497</v>
      </c>
      <c r="H11843">
        <v>48.581984319708504</v>
      </c>
      <c r="I11843">
        <v>48.584682280291503</v>
      </c>
      <c r="J11843">
        <v>180</v>
      </c>
    </row>
    <row r="11844" spans="1:10" x14ac:dyDescent="0.2">
      <c r="A11844">
        <v>10054</v>
      </c>
      <c r="B11844" t="s">
        <v>15983</v>
      </c>
      <c r="C11844" t="s">
        <v>363</v>
      </c>
      <c r="D11844">
        <v>-75.700339700000001</v>
      </c>
      <c r="E11844">
        <v>45.420057200000002</v>
      </c>
      <c r="F11844">
        <v>-76.353915899999905</v>
      </c>
      <c r="G11844">
        <v>-75.246597899999998</v>
      </c>
      <c r="H11844">
        <v>44.962733</v>
      </c>
      <c r="I11844">
        <v>45.5375801</v>
      </c>
      <c r="J11844">
        <v>37805</v>
      </c>
    </row>
    <row r="11845" spans="1:10" x14ac:dyDescent="0.2">
      <c r="A11845">
        <v>10054</v>
      </c>
      <c r="B11845" t="s">
        <v>15983</v>
      </c>
      <c r="C11845" t="s">
        <v>10355</v>
      </c>
      <c r="D11845">
        <v>-62.955531800000003</v>
      </c>
      <c r="E11845">
        <v>49.549519400000001</v>
      </c>
      <c r="F11845">
        <v>-64.523911900000002</v>
      </c>
      <c r="G11845">
        <v>-61.6694982</v>
      </c>
      <c r="H11845">
        <v>49.062503700000001</v>
      </c>
      <c r="I11845">
        <v>49.952135800000001</v>
      </c>
      <c r="J11845">
        <v>102929</v>
      </c>
    </row>
    <row r="11846" spans="1:10" x14ac:dyDescent="0.2">
      <c r="A11846">
        <v>10055</v>
      </c>
      <c r="B11846" t="s">
        <v>15984</v>
      </c>
      <c r="C11846" t="s">
        <v>15985</v>
      </c>
      <c r="D11846">
        <v>-64.97936</v>
      </c>
      <c r="E11846">
        <v>44.914421999999902</v>
      </c>
      <c r="F11846">
        <v>-64.980708980291496</v>
      </c>
      <c r="G11846">
        <v>-64.978011019708504</v>
      </c>
      <c r="H11846">
        <v>44.913073019708499</v>
      </c>
      <c r="I11846">
        <v>44.915770980291498</v>
      </c>
      <c r="J11846">
        <v>184</v>
      </c>
    </row>
    <row r="11847" spans="1:10" x14ac:dyDescent="0.2">
      <c r="A11847">
        <v>10056</v>
      </c>
      <c r="B11847" t="s">
        <v>15986</v>
      </c>
      <c r="C11847" t="s">
        <v>15987</v>
      </c>
      <c r="D11847">
        <v>-75.827761362053394</v>
      </c>
      <c r="E11847">
        <v>45.150657478489798</v>
      </c>
      <c r="F11847">
        <v>-76.071263599999995</v>
      </c>
      <c r="G11847">
        <v>-75.584259199999906</v>
      </c>
      <c r="H11847">
        <v>44.836739299999998</v>
      </c>
      <c r="I11847">
        <v>45.464575699999997</v>
      </c>
      <c r="J11847">
        <v>39773</v>
      </c>
    </row>
    <row r="11848" spans="1:10" x14ac:dyDescent="0.2">
      <c r="A11848">
        <v>10057</v>
      </c>
      <c r="B11848" t="s">
        <v>15988</v>
      </c>
      <c r="C11848" t="s">
        <v>15989</v>
      </c>
      <c r="D11848">
        <v>-5.2066610000000004</v>
      </c>
      <c r="E11848">
        <v>50.282191999999903</v>
      </c>
      <c r="F11848">
        <v>-5.2164931999999897</v>
      </c>
      <c r="G11848">
        <v>-5.1967312999999997</v>
      </c>
      <c r="H11848">
        <v>50.277156699999999</v>
      </c>
      <c r="I11848">
        <v>50.289756699999998</v>
      </c>
      <c r="J11848">
        <v>897</v>
      </c>
    </row>
    <row r="11849" spans="1:10" x14ac:dyDescent="0.2">
      <c r="A11849">
        <v>10057</v>
      </c>
      <c r="B11849" t="s">
        <v>15988</v>
      </c>
      <c r="C11849" t="s">
        <v>325</v>
      </c>
      <c r="D11849">
        <v>-116.5765035</v>
      </c>
      <c r="E11849">
        <v>53.9332706</v>
      </c>
      <c r="F11849">
        <v>-120.0026981</v>
      </c>
      <c r="G11849">
        <v>-109.9996407</v>
      </c>
      <c r="H11849">
        <v>48.996667100000003</v>
      </c>
      <c r="I11849">
        <v>60.000073299999997</v>
      </c>
      <c r="J11849">
        <v>598444</v>
      </c>
    </row>
    <row r="11850" spans="1:10" x14ac:dyDescent="0.2">
      <c r="A11850">
        <v>10058</v>
      </c>
      <c r="B11850" t="s">
        <v>15990</v>
      </c>
      <c r="C11850" t="s">
        <v>325</v>
      </c>
      <c r="D11850">
        <v>-116.5765035</v>
      </c>
      <c r="E11850">
        <v>53.9332706</v>
      </c>
      <c r="F11850">
        <v>-120.0026981</v>
      </c>
      <c r="G11850">
        <v>-109.9996407</v>
      </c>
      <c r="H11850">
        <v>48.996667100000003</v>
      </c>
      <c r="I11850">
        <v>60.000073299999997</v>
      </c>
      <c r="J11850">
        <v>598444</v>
      </c>
    </row>
    <row r="11851" spans="1:10" x14ac:dyDescent="0.2">
      <c r="A11851">
        <v>10059</v>
      </c>
      <c r="B11851" t="s">
        <v>15991</v>
      </c>
      <c r="C11851" t="s">
        <v>10355</v>
      </c>
      <c r="D11851">
        <v>-62.955531800000003</v>
      </c>
      <c r="E11851">
        <v>49.549519400000001</v>
      </c>
      <c r="F11851">
        <v>-64.523911900000002</v>
      </c>
      <c r="G11851">
        <v>-61.6694982</v>
      </c>
      <c r="H11851">
        <v>49.062503700000001</v>
      </c>
      <c r="I11851">
        <v>49.952135800000001</v>
      </c>
      <c r="J11851">
        <v>102929</v>
      </c>
    </row>
    <row r="11852" spans="1:10" x14ac:dyDescent="0.2">
      <c r="A11852">
        <v>10060</v>
      </c>
      <c r="B11852" t="s">
        <v>15992</v>
      </c>
      <c r="C11852" t="s">
        <v>15993</v>
      </c>
      <c r="D11852">
        <v>14.9362955</v>
      </c>
      <c r="E11852">
        <v>49.878222299999997</v>
      </c>
      <c r="F11852">
        <v>13.397336599999999</v>
      </c>
      <c r="G11852">
        <v>15.5345257</v>
      </c>
      <c r="H11852">
        <v>49.501336599999902</v>
      </c>
      <c r="I11852">
        <v>50.619099400000003</v>
      </c>
      <c r="J11852">
        <v>92801</v>
      </c>
    </row>
    <row r="11853" spans="1:10" x14ac:dyDescent="0.2">
      <c r="A11853">
        <v>10061</v>
      </c>
      <c r="B11853" t="s">
        <v>15994</v>
      </c>
      <c r="C11853" t="s">
        <v>15471</v>
      </c>
      <c r="D11853">
        <v>9.3546239999999994</v>
      </c>
      <c r="E11853">
        <v>48.300581999999999</v>
      </c>
      <c r="F11853">
        <v>9.3532750197084908</v>
      </c>
      <c r="G11853">
        <v>9.3559729802915008</v>
      </c>
      <c r="H11853">
        <v>48.299233019708502</v>
      </c>
      <c r="I11853">
        <v>48.301930980291402</v>
      </c>
      <c r="J11853">
        <v>180</v>
      </c>
    </row>
    <row r="11854" spans="1:10" x14ac:dyDescent="0.2">
      <c r="A11854">
        <v>10062</v>
      </c>
      <c r="B11854" t="s">
        <v>15995</v>
      </c>
      <c r="C11854" t="s">
        <v>10641</v>
      </c>
      <c r="D11854">
        <v>9.3501335999999995</v>
      </c>
      <c r="E11854">
        <v>48.661603700000001</v>
      </c>
      <c r="F11854">
        <v>7.5118109999999998</v>
      </c>
      <c r="G11854">
        <v>10.495573</v>
      </c>
      <c r="H11854">
        <v>47.532366400000001</v>
      </c>
      <c r="I11854">
        <v>49.791327799999998</v>
      </c>
      <c r="J11854">
        <v>150816</v>
      </c>
    </row>
    <row r="11855" spans="1:10" x14ac:dyDescent="0.2">
      <c r="A11855">
        <v>10063</v>
      </c>
      <c r="B11855" t="s">
        <v>15996</v>
      </c>
      <c r="C11855" t="s">
        <v>510</v>
      </c>
      <c r="D11855">
        <v>6.6666667000000004</v>
      </c>
      <c r="E11855">
        <v>50.25</v>
      </c>
      <c r="F11855">
        <v>6.6653177197084901</v>
      </c>
      <c r="G11855">
        <v>6.6680156802915</v>
      </c>
      <c r="H11855">
        <v>50.248651019708497</v>
      </c>
      <c r="I11855">
        <v>50.251348980291503</v>
      </c>
      <c r="J11855">
        <v>178</v>
      </c>
    </row>
    <row r="11856" spans="1:10" x14ac:dyDescent="0.2">
      <c r="A11856">
        <v>10063</v>
      </c>
      <c r="B11856" t="s">
        <v>15996</v>
      </c>
      <c r="C11856" t="s">
        <v>10656</v>
      </c>
      <c r="D11856">
        <v>6.7294483999999999</v>
      </c>
      <c r="E11856">
        <v>50.309738400000001</v>
      </c>
      <c r="F11856">
        <v>6.6809045999999999</v>
      </c>
      <c r="G11856">
        <v>6.7549685999999998</v>
      </c>
      <c r="H11856">
        <v>50.290001599999997</v>
      </c>
      <c r="I11856">
        <v>50.334876899999998</v>
      </c>
      <c r="J11856">
        <v>3335</v>
      </c>
    </row>
    <row r="11857" spans="1:10" x14ac:dyDescent="0.2">
      <c r="A11857">
        <v>10063</v>
      </c>
      <c r="B11857" t="s">
        <v>15996</v>
      </c>
      <c r="C11857" t="s">
        <v>15997</v>
      </c>
      <c r="D11857">
        <v>6.4197004999999896</v>
      </c>
      <c r="E11857">
        <v>50.208236999999997</v>
      </c>
      <c r="F11857">
        <v>6.3486003999999996</v>
      </c>
      <c r="G11857">
        <v>6.4578093000000001</v>
      </c>
      <c r="H11857">
        <v>50.175487799999999</v>
      </c>
      <c r="I11857">
        <v>50.234197500000001</v>
      </c>
      <c r="J11857">
        <v>3967</v>
      </c>
    </row>
    <row r="11858" spans="1:10" x14ac:dyDescent="0.2">
      <c r="A11858">
        <v>10064</v>
      </c>
      <c r="B11858" t="s">
        <v>15998</v>
      </c>
      <c r="C11858" t="s">
        <v>11317</v>
      </c>
      <c r="D11858">
        <v>-4.8542179999999897</v>
      </c>
      <c r="E11858">
        <v>55.240164</v>
      </c>
      <c r="F11858">
        <v>-4.8650235000000004</v>
      </c>
      <c r="G11858">
        <v>-4.8384453000000001</v>
      </c>
      <c r="H11858">
        <v>55.225405799999997</v>
      </c>
      <c r="I11858">
        <v>55.255540500000002</v>
      </c>
      <c r="J11858">
        <v>1781</v>
      </c>
    </row>
    <row r="11859" spans="1:10" x14ac:dyDescent="0.2">
      <c r="A11859">
        <v>10065</v>
      </c>
      <c r="B11859" t="s">
        <v>15999</v>
      </c>
      <c r="C11859" t="s">
        <v>4780</v>
      </c>
      <c r="D11859">
        <v>-3.4359730000000002</v>
      </c>
      <c r="E11859">
        <v>55.378050999999999</v>
      </c>
      <c r="F11859">
        <v>-18.531958899999999</v>
      </c>
      <c r="G11859">
        <v>33.916554900000001</v>
      </c>
      <c r="H11859">
        <v>34.561399999999999</v>
      </c>
      <c r="I11859">
        <v>61.547111100000002</v>
      </c>
      <c r="J11859">
        <v>2249995</v>
      </c>
    </row>
    <row r="11860" spans="1:10" x14ac:dyDescent="0.2">
      <c r="A11860">
        <v>10066</v>
      </c>
      <c r="B11860" t="s">
        <v>16000</v>
      </c>
      <c r="C11860" t="s">
        <v>16001</v>
      </c>
      <c r="D11860">
        <v>45.356944400000003</v>
      </c>
      <c r="E11860">
        <v>38.880277800000002</v>
      </c>
      <c r="F11860">
        <v>45.3555954197085</v>
      </c>
      <c r="G11860">
        <v>45.358293380291499</v>
      </c>
      <c r="H11860">
        <v>38.878928819708499</v>
      </c>
      <c r="I11860">
        <v>38.881626780291498</v>
      </c>
      <c r="J11860">
        <v>190</v>
      </c>
    </row>
    <row r="11861" spans="1:10" x14ac:dyDescent="0.2">
      <c r="A11861">
        <v>10067</v>
      </c>
      <c r="B11861" t="s">
        <v>16002</v>
      </c>
      <c r="C11861" t="s">
        <v>16001</v>
      </c>
      <c r="D11861">
        <v>45.356944400000003</v>
      </c>
      <c r="E11861">
        <v>38.880277800000002</v>
      </c>
      <c r="F11861">
        <v>45.3555954197085</v>
      </c>
      <c r="G11861">
        <v>45.358293380291499</v>
      </c>
      <c r="H11861">
        <v>38.878928819708499</v>
      </c>
      <c r="I11861">
        <v>38.881626780291498</v>
      </c>
      <c r="J11861">
        <v>190</v>
      </c>
    </row>
    <row r="11862" spans="1:10" x14ac:dyDescent="0.2">
      <c r="A11862">
        <v>10070</v>
      </c>
      <c r="B11862" t="s">
        <v>16005</v>
      </c>
      <c r="C11862" t="s">
        <v>16001</v>
      </c>
      <c r="D11862">
        <v>45.356944400000003</v>
      </c>
      <c r="E11862">
        <v>38.880277800000002</v>
      </c>
      <c r="F11862">
        <v>45.3555954197085</v>
      </c>
      <c r="G11862">
        <v>45.358293380291499</v>
      </c>
      <c r="H11862">
        <v>38.878928819708499</v>
      </c>
      <c r="I11862">
        <v>38.881626780291498</v>
      </c>
      <c r="J11862">
        <v>190</v>
      </c>
    </row>
    <row r="11863" spans="1:10" x14ac:dyDescent="0.2">
      <c r="A11863">
        <v>10071</v>
      </c>
      <c r="B11863" t="s">
        <v>16003</v>
      </c>
      <c r="C11863" t="s">
        <v>16001</v>
      </c>
      <c r="D11863">
        <v>45.356944400000003</v>
      </c>
      <c r="E11863">
        <v>38.880277800000002</v>
      </c>
      <c r="F11863">
        <v>45.3555954197085</v>
      </c>
      <c r="G11863">
        <v>45.358293380291499</v>
      </c>
      <c r="H11863">
        <v>38.878928819708499</v>
      </c>
      <c r="I11863">
        <v>38.881626780291498</v>
      </c>
      <c r="J11863">
        <v>190</v>
      </c>
    </row>
    <row r="11864" spans="1:10" x14ac:dyDescent="0.2">
      <c r="A11864">
        <v>10071</v>
      </c>
      <c r="B11864" t="s">
        <v>16003</v>
      </c>
      <c r="C11864" t="s">
        <v>16001</v>
      </c>
      <c r="D11864">
        <v>45.356944400000003</v>
      </c>
      <c r="E11864">
        <v>38.880277800000002</v>
      </c>
      <c r="F11864">
        <v>45.3555954197085</v>
      </c>
      <c r="G11864">
        <v>45.358293380291499</v>
      </c>
      <c r="H11864">
        <v>38.878928819708499</v>
      </c>
      <c r="I11864">
        <v>38.881626780291498</v>
      </c>
      <c r="J11864">
        <v>190</v>
      </c>
    </row>
    <row r="11865" spans="1:10" x14ac:dyDescent="0.2">
      <c r="A11865">
        <v>10072</v>
      </c>
      <c r="B11865" t="s">
        <v>16006</v>
      </c>
      <c r="C11865" t="s">
        <v>16007</v>
      </c>
      <c r="D11865">
        <v>53.688046</v>
      </c>
      <c r="E11865">
        <v>32.427908000000002</v>
      </c>
      <c r="F11865">
        <v>44.032694900000003</v>
      </c>
      <c r="G11865">
        <v>63.334080699999902</v>
      </c>
      <c r="H11865">
        <v>24.806699900000002</v>
      </c>
      <c r="I11865">
        <v>39.782055999999997</v>
      </c>
      <c r="J11865">
        <v>1190376</v>
      </c>
    </row>
    <row r="11866" spans="1:10" x14ac:dyDescent="0.2">
      <c r="A11866">
        <v>10073</v>
      </c>
      <c r="B11866" t="s">
        <v>16004</v>
      </c>
      <c r="C11866" t="s">
        <v>16001</v>
      </c>
      <c r="D11866">
        <v>45.356944400000003</v>
      </c>
      <c r="E11866">
        <v>38.880277800000002</v>
      </c>
      <c r="F11866">
        <v>45.3555954197085</v>
      </c>
      <c r="G11866">
        <v>45.358293380291499</v>
      </c>
      <c r="H11866">
        <v>38.878928819708499</v>
      </c>
      <c r="I11866">
        <v>38.881626780291498</v>
      </c>
      <c r="J11866">
        <v>190</v>
      </c>
    </row>
    <row r="11867" spans="1:10" x14ac:dyDescent="0.2">
      <c r="A11867">
        <v>10073</v>
      </c>
      <c r="B11867" t="s">
        <v>16004</v>
      </c>
      <c r="C11867" t="s">
        <v>16001</v>
      </c>
      <c r="D11867">
        <v>45.356944400000003</v>
      </c>
      <c r="E11867">
        <v>38.880277800000002</v>
      </c>
      <c r="F11867">
        <v>45.3555954197085</v>
      </c>
      <c r="G11867">
        <v>45.358293380291499</v>
      </c>
      <c r="H11867">
        <v>38.878928819708499</v>
      </c>
      <c r="I11867">
        <v>38.881626780291498</v>
      </c>
      <c r="J11867">
        <v>190</v>
      </c>
    </row>
    <row r="11868" spans="1:10" x14ac:dyDescent="0.2">
      <c r="A11868">
        <v>10074</v>
      </c>
      <c r="B11868" t="s">
        <v>16008</v>
      </c>
      <c r="C11868" t="s">
        <v>16009</v>
      </c>
      <c r="D11868">
        <v>52.542499999999997</v>
      </c>
      <c r="E11868">
        <v>35.9658333</v>
      </c>
      <c r="F11868">
        <v>52.541151019708401</v>
      </c>
      <c r="G11868">
        <v>52.543848980291401</v>
      </c>
      <c r="H11868">
        <v>35.964484319708497</v>
      </c>
      <c r="I11868">
        <v>35.967182280291503</v>
      </c>
      <c r="J11868">
        <v>193</v>
      </c>
    </row>
    <row r="11869" spans="1:10" x14ac:dyDescent="0.2">
      <c r="A11869">
        <v>10075</v>
      </c>
      <c r="B11869" t="s">
        <v>16010</v>
      </c>
      <c r="C11869" t="s">
        <v>16009</v>
      </c>
      <c r="D11869">
        <v>52.542499999999997</v>
      </c>
      <c r="E11869">
        <v>35.9658333</v>
      </c>
      <c r="F11869">
        <v>52.541151019708401</v>
      </c>
      <c r="G11869">
        <v>52.543848980291401</v>
      </c>
      <c r="H11869">
        <v>35.964484319708497</v>
      </c>
      <c r="I11869">
        <v>35.967182280291503</v>
      </c>
      <c r="J11869">
        <v>193</v>
      </c>
    </row>
    <row r="11870" spans="1:10" x14ac:dyDescent="0.2">
      <c r="A11870">
        <v>10076</v>
      </c>
      <c r="B11870" t="s">
        <v>5964</v>
      </c>
      <c r="C11870" t="s">
        <v>5964</v>
      </c>
      <c r="D11870">
        <v>-101.7068294</v>
      </c>
      <c r="E11870">
        <v>27.058675999999998</v>
      </c>
      <c r="F11870">
        <v>-103.96000189999999</v>
      </c>
      <c r="G11870">
        <v>-99.842884299999994</v>
      </c>
      <c r="H11870">
        <v>24.542684000000001</v>
      </c>
      <c r="I11870">
        <v>29.880058600000002</v>
      </c>
      <c r="J11870">
        <v>358799</v>
      </c>
    </row>
    <row r="11871" spans="1:10" x14ac:dyDescent="0.2">
      <c r="A11871">
        <v>10076</v>
      </c>
      <c r="B11871" t="s">
        <v>5964</v>
      </c>
      <c r="C11871" t="s">
        <v>5964</v>
      </c>
      <c r="D11871">
        <v>-101.7068294</v>
      </c>
      <c r="E11871">
        <v>27.058675999999998</v>
      </c>
      <c r="F11871">
        <v>-103.96000189999999</v>
      </c>
      <c r="G11871">
        <v>-99.842884299999994</v>
      </c>
      <c r="H11871">
        <v>24.542684000000001</v>
      </c>
      <c r="I11871">
        <v>29.880058600000002</v>
      </c>
      <c r="J11871">
        <v>358799</v>
      </c>
    </row>
    <row r="11872" spans="1:10" x14ac:dyDescent="0.2">
      <c r="A11872">
        <v>10077</v>
      </c>
      <c r="B11872" t="s">
        <v>16011</v>
      </c>
      <c r="C11872" t="s">
        <v>16011</v>
      </c>
      <c r="D11872">
        <v>-85.643486999999993</v>
      </c>
      <c r="E11872">
        <v>38.193809700000003</v>
      </c>
      <c r="F11872">
        <v>-85.947100599999999</v>
      </c>
      <c r="G11872">
        <v>-85.404899</v>
      </c>
      <c r="H11872">
        <v>37.997210000000003</v>
      </c>
      <c r="I11872">
        <v>38.380239000000003</v>
      </c>
      <c r="J11872">
        <v>29393</v>
      </c>
    </row>
    <row r="11873" spans="1:10" x14ac:dyDescent="0.2">
      <c r="A11873">
        <v>10078</v>
      </c>
      <c r="B11873" t="s">
        <v>16012</v>
      </c>
      <c r="C11873" t="s">
        <v>16012</v>
      </c>
      <c r="D11873">
        <v>-90.563609</v>
      </c>
      <c r="E11873">
        <v>41.399820899999902</v>
      </c>
      <c r="F11873">
        <v>-91.072069999999997</v>
      </c>
      <c r="G11873">
        <v>-90.159877999999907</v>
      </c>
      <c r="H11873">
        <v>41.326780900000003</v>
      </c>
      <c r="I11873">
        <v>41.782964</v>
      </c>
      <c r="J11873">
        <v>43310</v>
      </c>
    </row>
    <row r="11874" spans="1:10" x14ac:dyDescent="0.2">
      <c r="A11874">
        <v>10079</v>
      </c>
      <c r="B11874" t="s">
        <v>16013</v>
      </c>
      <c r="C11874" t="s">
        <v>16014</v>
      </c>
      <c r="D11874">
        <v>-80.109746199999904</v>
      </c>
      <c r="E11874">
        <v>37.382674100000003</v>
      </c>
      <c r="F11874">
        <v>-80.1110951802915</v>
      </c>
      <c r="G11874">
        <v>-80.108397219708394</v>
      </c>
      <c r="H11874">
        <v>37.381325119708499</v>
      </c>
      <c r="I11874">
        <v>37.384023080291399</v>
      </c>
      <c r="J11874">
        <v>192</v>
      </c>
    </row>
    <row r="11875" spans="1:10" x14ac:dyDescent="0.2">
      <c r="A11875">
        <v>10080</v>
      </c>
      <c r="B11875" t="s">
        <v>16015</v>
      </c>
      <c r="C11875" t="s">
        <v>14973</v>
      </c>
      <c r="D11875">
        <v>-106.692258</v>
      </c>
      <c r="E11875">
        <v>35.768635600000003</v>
      </c>
      <c r="F11875">
        <v>-106.71689910000001</v>
      </c>
      <c r="G11875">
        <v>-106.6611061</v>
      </c>
      <c r="H11875">
        <v>35.744033899999998</v>
      </c>
      <c r="I11875">
        <v>35.789119999999997</v>
      </c>
      <c r="J11875">
        <v>3524</v>
      </c>
    </row>
    <row r="11876" spans="1:10" x14ac:dyDescent="0.2">
      <c r="A11876">
        <v>10081</v>
      </c>
      <c r="B11876" t="s">
        <v>14158</v>
      </c>
      <c r="C11876" t="s">
        <v>14158</v>
      </c>
      <c r="D11876">
        <v>-87.894245099999907</v>
      </c>
      <c r="E11876">
        <v>37.150101900000003</v>
      </c>
      <c r="F11876">
        <v>-88.095781099999996</v>
      </c>
      <c r="G11876">
        <v>-87.680048999999997</v>
      </c>
      <c r="H11876">
        <v>36.950713899999997</v>
      </c>
      <c r="I11876">
        <v>37.379444900000003</v>
      </c>
      <c r="J11876">
        <v>28478</v>
      </c>
    </row>
    <row r="11877" spans="1:10" x14ac:dyDescent="0.2">
      <c r="A11877">
        <v>10082</v>
      </c>
      <c r="B11877" t="s">
        <v>15419</v>
      </c>
      <c r="C11877" t="s">
        <v>15419</v>
      </c>
      <c r="D11877">
        <v>-85.684578000000002</v>
      </c>
      <c r="E11877">
        <v>38.9914998</v>
      </c>
      <c r="F11877">
        <v>-85.799834099999998</v>
      </c>
      <c r="G11877">
        <v>-85.439904900000002</v>
      </c>
      <c r="H11877">
        <v>38.806985900000001</v>
      </c>
      <c r="I11877">
        <v>39.195616999999999</v>
      </c>
      <c r="J11877">
        <v>22793</v>
      </c>
    </row>
    <row r="11878" spans="1:10" x14ac:dyDescent="0.2">
      <c r="A11878">
        <v>10082</v>
      </c>
      <c r="B11878" t="s">
        <v>15419</v>
      </c>
      <c r="C11878" t="s">
        <v>15419</v>
      </c>
      <c r="D11878">
        <v>-85.684578000000002</v>
      </c>
      <c r="E11878">
        <v>38.9914998</v>
      </c>
      <c r="F11878">
        <v>-85.799834099999998</v>
      </c>
      <c r="G11878">
        <v>-85.439904900000002</v>
      </c>
      <c r="H11878">
        <v>38.806985900000001</v>
      </c>
      <c r="I11878">
        <v>39.195616999999999</v>
      </c>
      <c r="J11878">
        <v>22793</v>
      </c>
    </row>
    <row r="11879" spans="1:10" x14ac:dyDescent="0.2">
      <c r="A11879">
        <v>10083</v>
      </c>
      <c r="B11879" t="s">
        <v>13270</v>
      </c>
      <c r="C11879" t="s">
        <v>13270</v>
      </c>
      <c r="D11879">
        <v>-113.4027512</v>
      </c>
      <c r="E11879">
        <v>39.217450700000001</v>
      </c>
      <c r="F11879">
        <v>-113.404100180291</v>
      </c>
      <c r="G11879">
        <v>-113.401402219708</v>
      </c>
      <c r="H11879">
        <v>39.216101719708497</v>
      </c>
      <c r="I11879">
        <v>39.218799680291497</v>
      </c>
      <c r="J11879">
        <v>190</v>
      </c>
    </row>
    <row r="11880" spans="1:10" x14ac:dyDescent="0.2">
      <c r="A11880">
        <v>10084</v>
      </c>
      <c r="B11880" t="s">
        <v>16016</v>
      </c>
      <c r="C11880" t="s">
        <v>7676</v>
      </c>
      <c r="D11880">
        <v>-84.512019600000002</v>
      </c>
      <c r="E11880">
        <v>39.103118199999997</v>
      </c>
      <c r="F11880">
        <v>-84.712395099999995</v>
      </c>
      <c r="G11880">
        <v>-84.369548899999998</v>
      </c>
      <c r="H11880">
        <v>39.052064899999998</v>
      </c>
      <c r="I11880">
        <v>39.221102899999998</v>
      </c>
      <c r="J11880">
        <v>17978</v>
      </c>
    </row>
    <row r="11881" spans="1:10" x14ac:dyDescent="0.2">
      <c r="A11881">
        <v>10085</v>
      </c>
      <c r="B11881" t="s">
        <v>16017</v>
      </c>
      <c r="C11881" t="s">
        <v>16017</v>
      </c>
      <c r="D11881">
        <v>-87.618637899999996</v>
      </c>
      <c r="E11881">
        <v>43.0724667</v>
      </c>
      <c r="F11881">
        <v>-88.069946999999999</v>
      </c>
      <c r="G11881">
        <v>-87.069418900000002</v>
      </c>
      <c r="H11881">
        <v>42.842116999999902</v>
      </c>
      <c r="I11881">
        <v>43.192580900000003</v>
      </c>
      <c r="J11881">
        <v>44844</v>
      </c>
    </row>
    <row r="11882" spans="1:10" x14ac:dyDescent="0.2">
      <c r="A11882">
        <v>10086</v>
      </c>
      <c r="B11882" t="s">
        <v>16018</v>
      </c>
      <c r="C11882" t="s">
        <v>16018</v>
      </c>
      <c r="D11882">
        <v>-82.820973999999893</v>
      </c>
      <c r="E11882">
        <v>43.946679099999997</v>
      </c>
      <c r="F11882">
        <v>-83.713562899999999</v>
      </c>
      <c r="G11882">
        <v>-82.145500999999996</v>
      </c>
      <c r="H11882">
        <v>43.667620900000003</v>
      </c>
      <c r="I11882">
        <v>44.171089100000003</v>
      </c>
      <c r="J11882">
        <v>59591</v>
      </c>
    </row>
    <row r="11883" spans="1:10" x14ac:dyDescent="0.2">
      <c r="A11883">
        <v>10087</v>
      </c>
      <c r="B11883" t="s">
        <v>16019</v>
      </c>
      <c r="C11883" t="s">
        <v>16020</v>
      </c>
      <c r="D11883">
        <v>-79.614494299999905</v>
      </c>
      <c r="E11883">
        <v>38.481229900000002</v>
      </c>
      <c r="F11883">
        <v>-79.615843280291401</v>
      </c>
      <c r="G11883">
        <v>-79.613145319708394</v>
      </c>
      <c r="H11883">
        <v>38.479880919708499</v>
      </c>
      <c r="I11883">
        <v>38.482578880291499</v>
      </c>
      <c r="J11883">
        <v>190</v>
      </c>
    </row>
    <row r="11884" spans="1:10" x14ac:dyDescent="0.2">
      <c r="A11884">
        <v>10088</v>
      </c>
      <c r="B11884" t="s">
        <v>16021</v>
      </c>
      <c r="C11884" t="s">
        <v>16022</v>
      </c>
      <c r="D11884">
        <v>-79.154853299999999</v>
      </c>
      <c r="E11884">
        <v>39.104207899999999</v>
      </c>
      <c r="F11884">
        <v>-79.487174999999993</v>
      </c>
      <c r="G11884">
        <v>-78.979897999999906</v>
      </c>
      <c r="H11884">
        <v>38.813339900000003</v>
      </c>
      <c r="I11884">
        <v>39.327998999999998</v>
      </c>
      <c r="J11884">
        <v>29079</v>
      </c>
    </row>
    <row r="11885" spans="1:10" x14ac:dyDescent="0.2">
      <c r="A11885">
        <v>10089</v>
      </c>
      <c r="B11885" t="s">
        <v>16023</v>
      </c>
      <c r="C11885" t="s">
        <v>16024</v>
      </c>
      <c r="D11885">
        <v>-88.097815099999906</v>
      </c>
      <c r="E11885">
        <v>36.058948600000001</v>
      </c>
      <c r="F11885">
        <v>-88.130484899999999</v>
      </c>
      <c r="G11885">
        <v>-88.078066100000001</v>
      </c>
      <c r="H11885">
        <v>36.040116099999999</v>
      </c>
      <c r="I11885">
        <v>36.089756100000002</v>
      </c>
      <c r="J11885">
        <v>3610</v>
      </c>
    </row>
    <row r="11886" spans="1:10" x14ac:dyDescent="0.2">
      <c r="A11886">
        <v>10090</v>
      </c>
      <c r="B11886" t="s">
        <v>16025</v>
      </c>
      <c r="C11886" t="s">
        <v>16025</v>
      </c>
      <c r="D11886">
        <v>-88.090076199999999</v>
      </c>
      <c r="E11886">
        <v>37.367364500000001</v>
      </c>
      <c r="F11886">
        <v>-88.3582641</v>
      </c>
      <c r="G11886">
        <v>-87.800561000000002</v>
      </c>
      <c r="H11886">
        <v>37.126086999999998</v>
      </c>
      <c r="I11886">
        <v>37.547222099999999</v>
      </c>
      <c r="J11886">
        <v>32475</v>
      </c>
    </row>
    <row r="11887" spans="1:10" x14ac:dyDescent="0.2">
      <c r="A11887">
        <v>10091</v>
      </c>
      <c r="B11887" t="s">
        <v>16026</v>
      </c>
      <c r="C11887" t="s">
        <v>12865</v>
      </c>
      <c r="D11887">
        <v>-96.678344899999999</v>
      </c>
      <c r="E11887">
        <v>34.774531000000003</v>
      </c>
      <c r="F11887">
        <v>-96.757474099999996</v>
      </c>
      <c r="G11887">
        <v>-96.564848099999907</v>
      </c>
      <c r="H11887">
        <v>34.505934000000003</v>
      </c>
      <c r="I11887">
        <v>34.840111</v>
      </c>
      <c r="J11887">
        <v>12680</v>
      </c>
    </row>
    <row r="11888" spans="1:10" x14ac:dyDescent="0.2">
      <c r="A11888">
        <v>10092</v>
      </c>
      <c r="B11888" t="s">
        <v>16027</v>
      </c>
      <c r="C11888" t="s">
        <v>16027</v>
      </c>
      <c r="D11888">
        <v>-92.381362099999905</v>
      </c>
      <c r="E11888">
        <v>42.447803999999998</v>
      </c>
      <c r="F11888">
        <v>-92.554654999999997</v>
      </c>
      <c r="G11888">
        <v>-92.064095999999907</v>
      </c>
      <c r="H11888">
        <v>42.297001000000002</v>
      </c>
      <c r="I11888">
        <v>42.642372999999999</v>
      </c>
      <c r="J11888">
        <v>22008</v>
      </c>
    </row>
    <row r="11889" spans="1:10" x14ac:dyDescent="0.2">
      <c r="A11889">
        <v>10093</v>
      </c>
      <c r="B11889" t="s">
        <v>16028</v>
      </c>
      <c r="C11889" t="s">
        <v>16028</v>
      </c>
      <c r="D11889">
        <v>-91.135301999999996</v>
      </c>
      <c r="E11889">
        <v>41.5156913</v>
      </c>
      <c r="F11889">
        <v>-91.369332</v>
      </c>
      <c r="G11889">
        <v>-90.783663899999993</v>
      </c>
      <c r="H11889">
        <v>41.333599</v>
      </c>
      <c r="I11889">
        <v>41.598373100000003</v>
      </c>
      <c r="J11889">
        <v>28137</v>
      </c>
    </row>
    <row r="11890" spans="1:10" x14ac:dyDescent="0.2">
      <c r="A11890">
        <v>10094</v>
      </c>
      <c r="B11890" t="s">
        <v>7680</v>
      </c>
      <c r="C11890" t="s">
        <v>7680</v>
      </c>
      <c r="D11890">
        <v>-116.419389</v>
      </c>
      <c r="E11890">
        <v>38.802609699999998</v>
      </c>
      <c r="F11890">
        <v>-120.00647290000001</v>
      </c>
      <c r="G11890">
        <v>-114.039461</v>
      </c>
      <c r="H11890">
        <v>35.001857000000001</v>
      </c>
      <c r="I11890">
        <v>42.001842000000003</v>
      </c>
      <c r="J11890">
        <v>408637</v>
      </c>
    </row>
    <row r="11891" spans="1:10" x14ac:dyDescent="0.2">
      <c r="A11891">
        <v>10095</v>
      </c>
      <c r="B11891" t="s">
        <v>16029</v>
      </c>
      <c r="C11891" t="s">
        <v>16029</v>
      </c>
      <c r="D11891">
        <v>-83.8473015</v>
      </c>
      <c r="E11891">
        <v>39.406743200000001</v>
      </c>
      <c r="F11891">
        <v>-84.007454100000004</v>
      </c>
      <c r="G11891">
        <v>-83.576285900000002</v>
      </c>
      <c r="H11891">
        <v>39.222845</v>
      </c>
      <c r="I11891">
        <v>39.569401900000003</v>
      </c>
      <c r="J11891">
        <v>24650</v>
      </c>
    </row>
    <row r="11892" spans="1:10" x14ac:dyDescent="0.2">
      <c r="A11892">
        <v>10096</v>
      </c>
      <c r="B11892" t="s">
        <v>14242</v>
      </c>
      <c r="C11892" t="s">
        <v>14242</v>
      </c>
      <c r="D11892">
        <v>-84.593209399999907</v>
      </c>
      <c r="E11892">
        <v>46.311708199999998</v>
      </c>
      <c r="F11892">
        <v>-85.240105900000003</v>
      </c>
      <c r="G11892">
        <v>-83.433558099999999</v>
      </c>
      <c r="H11892">
        <v>45.773944</v>
      </c>
      <c r="I11892">
        <v>47.040025100000001</v>
      </c>
      <c r="J11892">
        <v>77974</v>
      </c>
    </row>
    <row r="11893" spans="1:10" x14ac:dyDescent="0.2">
      <c r="A11893">
        <v>10097</v>
      </c>
      <c r="B11893" t="s">
        <v>16030</v>
      </c>
      <c r="C11893" t="s">
        <v>9267</v>
      </c>
      <c r="D11893">
        <v>-95.675157599999906</v>
      </c>
      <c r="E11893">
        <v>39.047345100000001</v>
      </c>
      <c r="F11893">
        <v>-95.812637999999893</v>
      </c>
      <c r="G11893">
        <v>-95.603556999999995</v>
      </c>
      <c r="H11893">
        <v>38.917193999999903</v>
      </c>
      <c r="I11893">
        <v>39.109400000000001</v>
      </c>
      <c r="J11893">
        <v>9265</v>
      </c>
    </row>
    <row r="11894" spans="1:10" x14ac:dyDescent="0.2">
      <c r="A11894">
        <v>10097</v>
      </c>
      <c r="B11894" t="s">
        <v>16030</v>
      </c>
      <c r="C11894" t="s">
        <v>6567</v>
      </c>
      <c r="D11894">
        <v>-99.901813099999998</v>
      </c>
      <c r="E11894">
        <v>41.492537400000003</v>
      </c>
      <c r="F11894">
        <v>-104.05351400000001</v>
      </c>
      <c r="G11894">
        <v>-95.30829</v>
      </c>
      <c r="H11894">
        <v>39.999932000000001</v>
      </c>
      <c r="I11894">
        <v>43.001707000000003</v>
      </c>
      <c r="J11894">
        <v>387785</v>
      </c>
    </row>
    <row r="11895" spans="1:10" x14ac:dyDescent="0.2">
      <c r="A11895">
        <v>10098</v>
      </c>
      <c r="B11895" t="s">
        <v>16031</v>
      </c>
      <c r="C11895" t="s">
        <v>16032</v>
      </c>
      <c r="D11895">
        <v>-99.209828699999903</v>
      </c>
      <c r="E11895">
        <v>31.224656599999999</v>
      </c>
      <c r="F11895">
        <v>-99.218061999999904</v>
      </c>
      <c r="G11895">
        <v>-99.193831099999997</v>
      </c>
      <c r="H11895">
        <v>31.211599100000001</v>
      </c>
      <c r="I11895">
        <v>31.233585999999999</v>
      </c>
      <c r="J11895">
        <v>1647</v>
      </c>
    </row>
    <row r="11896" spans="1:10" x14ac:dyDescent="0.2">
      <c r="A11896">
        <v>10098</v>
      </c>
      <c r="B11896" t="s">
        <v>16031</v>
      </c>
      <c r="C11896" t="s">
        <v>2115</v>
      </c>
      <c r="D11896">
        <v>-85.602364299999905</v>
      </c>
      <c r="E11896">
        <v>44.314844299999997</v>
      </c>
      <c r="F11896">
        <v>-90.418391899999904</v>
      </c>
      <c r="G11896">
        <v>-82.122805</v>
      </c>
      <c r="H11896">
        <v>41.696117999999998</v>
      </c>
      <c r="I11896">
        <v>48.305610899999998</v>
      </c>
      <c r="J11896">
        <v>488554</v>
      </c>
    </row>
    <row r="11897" spans="1:10" x14ac:dyDescent="0.2">
      <c r="A11897">
        <v>10099</v>
      </c>
      <c r="B11897" t="s">
        <v>15235</v>
      </c>
      <c r="C11897" t="s">
        <v>15235</v>
      </c>
      <c r="D11897">
        <v>-84.354204899999999</v>
      </c>
      <c r="E11897">
        <v>39.762002799999998</v>
      </c>
      <c r="F11897">
        <v>-84.485652899999906</v>
      </c>
      <c r="G11897">
        <v>-84.051011899999907</v>
      </c>
      <c r="H11897">
        <v>39.578229999999998</v>
      </c>
      <c r="I11897">
        <v>39.922969999999999</v>
      </c>
      <c r="J11897">
        <v>23314</v>
      </c>
    </row>
    <row r="11898" spans="1:10" x14ac:dyDescent="0.2">
      <c r="A11898">
        <v>10099</v>
      </c>
      <c r="B11898" t="s">
        <v>15235</v>
      </c>
      <c r="C11898" t="s">
        <v>15235</v>
      </c>
      <c r="D11898">
        <v>-84.354204899999999</v>
      </c>
      <c r="E11898">
        <v>39.762002799999998</v>
      </c>
      <c r="F11898">
        <v>-84.485652899999906</v>
      </c>
      <c r="G11898">
        <v>-84.051011899999907</v>
      </c>
      <c r="H11898">
        <v>39.578229999999998</v>
      </c>
      <c r="I11898">
        <v>39.922969999999999</v>
      </c>
      <c r="J11898">
        <v>23314</v>
      </c>
    </row>
    <row r="11899" spans="1:10" x14ac:dyDescent="0.2">
      <c r="A11899">
        <v>10101</v>
      </c>
      <c r="B11899" t="s">
        <v>16033</v>
      </c>
      <c r="C11899" t="s">
        <v>16034</v>
      </c>
      <c r="D11899">
        <v>-78.2724999</v>
      </c>
      <c r="E11899">
        <v>39.646944400000002</v>
      </c>
      <c r="F11899">
        <v>-78.273848880291496</v>
      </c>
      <c r="G11899">
        <v>-78.271150919708504</v>
      </c>
      <c r="H11899">
        <v>39.645595419708499</v>
      </c>
      <c r="I11899">
        <v>39.648293380291399</v>
      </c>
      <c r="J11899">
        <v>189</v>
      </c>
    </row>
    <row r="11900" spans="1:10" x14ac:dyDescent="0.2">
      <c r="A11900">
        <v>10102</v>
      </c>
      <c r="B11900" t="s">
        <v>16035</v>
      </c>
      <c r="C11900" t="s">
        <v>9733</v>
      </c>
      <c r="D11900">
        <v>-98.298754299999999</v>
      </c>
      <c r="E11900">
        <v>32.767985899999999</v>
      </c>
      <c r="F11900">
        <v>-98.309192999999993</v>
      </c>
      <c r="G11900">
        <v>-98.289842899999996</v>
      </c>
      <c r="H11900">
        <v>32.758940899999999</v>
      </c>
      <c r="I11900">
        <v>32.779358999999999</v>
      </c>
      <c r="J11900">
        <v>1401</v>
      </c>
    </row>
    <row r="11901" spans="1:10" x14ac:dyDescent="0.2">
      <c r="A11901">
        <v>10102</v>
      </c>
      <c r="B11901" t="s">
        <v>16035</v>
      </c>
      <c r="C11901" t="s">
        <v>15524</v>
      </c>
      <c r="D11901">
        <v>-98.112822300000005</v>
      </c>
      <c r="E11901">
        <v>32.808460500000002</v>
      </c>
      <c r="F11901">
        <v>-98.160776999999996</v>
      </c>
      <c r="G11901">
        <v>-98.013627099999994</v>
      </c>
      <c r="H11901">
        <v>32.774895999999998</v>
      </c>
      <c r="I11901">
        <v>32.881421099999997</v>
      </c>
      <c r="J11901">
        <v>5834</v>
      </c>
    </row>
    <row r="11902" spans="1:10" x14ac:dyDescent="0.2">
      <c r="A11902">
        <v>10103</v>
      </c>
      <c r="B11902" t="s">
        <v>16036</v>
      </c>
      <c r="C11902" t="s">
        <v>16037</v>
      </c>
      <c r="D11902">
        <v>-76.922460799999996</v>
      </c>
      <c r="E11902">
        <v>36.677650700000001</v>
      </c>
      <c r="F11902">
        <v>-76.969434100000001</v>
      </c>
      <c r="G11902">
        <v>-76.909671899999907</v>
      </c>
      <c r="H11902">
        <v>36.647146100000001</v>
      </c>
      <c r="I11902">
        <v>36.7086799</v>
      </c>
      <c r="J11902">
        <v>3628</v>
      </c>
    </row>
    <row r="11903" spans="1:10" x14ac:dyDescent="0.2">
      <c r="A11903">
        <v>10103</v>
      </c>
      <c r="B11903" t="s">
        <v>16036</v>
      </c>
      <c r="C11903" t="s">
        <v>16038</v>
      </c>
      <c r="D11903">
        <v>-76.378039700000002</v>
      </c>
      <c r="E11903">
        <v>37.421908500000001</v>
      </c>
      <c r="F11903">
        <v>-76.379388680291498</v>
      </c>
      <c r="G11903">
        <v>-76.376690719708407</v>
      </c>
      <c r="H11903">
        <v>37.420559519708497</v>
      </c>
      <c r="I11903">
        <v>37.423257480291497</v>
      </c>
      <c r="J11903">
        <v>192</v>
      </c>
    </row>
    <row r="11904" spans="1:10" x14ac:dyDescent="0.2">
      <c r="A11904">
        <v>10104</v>
      </c>
      <c r="B11904" t="s">
        <v>16039</v>
      </c>
      <c r="C11904" t="s">
        <v>14549</v>
      </c>
      <c r="D11904">
        <v>-95.717775200000005</v>
      </c>
      <c r="E11904">
        <v>39.090782599999997</v>
      </c>
      <c r="F11904">
        <v>-95.799705899999907</v>
      </c>
      <c r="G11904">
        <v>-95.602951399999995</v>
      </c>
      <c r="H11904">
        <v>39.090308199999903</v>
      </c>
      <c r="I11904">
        <v>39.094219299999999</v>
      </c>
      <c r="J11904">
        <v>7089</v>
      </c>
    </row>
    <row r="11905" spans="1:10" x14ac:dyDescent="0.2">
      <c r="A11905">
        <v>10105</v>
      </c>
      <c r="B11905" t="s">
        <v>16040</v>
      </c>
      <c r="C11905" t="s">
        <v>16041</v>
      </c>
      <c r="D11905">
        <v>-96.0208169</v>
      </c>
      <c r="E11905">
        <v>36.362879300000003</v>
      </c>
      <c r="F11905">
        <v>-96.022169030291494</v>
      </c>
      <c r="G11905">
        <v>-96.019471069708501</v>
      </c>
      <c r="H11905">
        <v>36.361233569708503</v>
      </c>
      <c r="I11905">
        <v>36.363931530291502</v>
      </c>
      <c r="J11905">
        <v>168</v>
      </c>
    </row>
    <row r="11906" spans="1:10" x14ac:dyDescent="0.2">
      <c r="A11906">
        <v>10106</v>
      </c>
      <c r="B11906" t="s">
        <v>15573</v>
      </c>
      <c r="C11906" t="s">
        <v>15573</v>
      </c>
      <c r="D11906">
        <v>-96.663811999999993</v>
      </c>
      <c r="E11906">
        <v>38.714483199999997</v>
      </c>
      <c r="F11906">
        <v>-96.933923999999905</v>
      </c>
      <c r="G11906">
        <v>-96.352609999999999</v>
      </c>
      <c r="H11906">
        <v>38.521538</v>
      </c>
      <c r="I11906">
        <v>38.870351900000003</v>
      </c>
      <c r="J11906">
        <v>31814</v>
      </c>
    </row>
    <row r="11907" spans="1:10" x14ac:dyDescent="0.2">
      <c r="A11907">
        <v>10107</v>
      </c>
      <c r="B11907" t="s">
        <v>16042</v>
      </c>
      <c r="C11907" t="s">
        <v>14755</v>
      </c>
      <c r="D11907">
        <v>-95.207087000000001</v>
      </c>
      <c r="E11907">
        <v>38.773142999999997</v>
      </c>
      <c r="F11907">
        <v>-95.208431930291496</v>
      </c>
      <c r="G11907">
        <v>-95.205733969708405</v>
      </c>
      <c r="H11907">
        <v>38.771570769708497</v>
      </c>
      <c r="I11907">
        <v>38.774268730291503</v>
      </c>
      <c r="J11907">
        <v>172</v>
      </c>
    </row>
    <row r="11908" spans="1:10" x14ac:dyDescent="0.2">
      <c r="A11908">
        <v>10108</v>
      </c>
      <c r="B11908" t="s">
        <v>15243</v>
      </c>
      <c r="C11908" t="s">
        <v>15243</v>
      </c>
      <c r="D11908">
        <v>-84.856793199999998</v>
      </c>
      <c r="E11908">
        <v>36.757190700000002</v>
      </c>
      <c r="F11908">
        <v>-85.064306999999999</v>
      </c>
      <c r="G11908">
        <v>-84.572534099999999</v>
      </c>
      <c r="H11908">
        <v>36.603276100000002</v>
      </c>
      <c r="I11908">
        <v>36.997611900000003</v>
      </c>
      <c r="J11908">
        <v>25214</v>
      </c>
    </row>
    <row r="11909" spans="1:10" x14ac:dyDescent="0.2">
      <c r="A11909">
        <v>10108</v>
      </c>
      <c r="B11909" t="s">
        <v>15243</v>
      </c>
      <c r="C11909" t="s">
        <v>15243</v>
      </c>
      <c r="D11909">
        <v>-84.856793199999998</v>
      </c>
      <c r="E11909">
        <v>36.757190700000002</v>
      </c>
      <c r="F11909">
        <v>-85.064306999999999</v>
      </c>
      <c r="G11909">
        <v>-84.572534099999999</v>
      </c>
      <c r="H11909">
        <v>36.603276100000002</v>
      </c>
      <c r="I11909">
        <v>36.997611900000003</v>
      </c>
      <c r="J11909">
        <v>25214</v>
      </c>
    </row>
    <row r="11910" spans="1:10" x14ac:dyDescent="0.2">
      <c r="A11910">
        <v>10109</v>
      </c>
      <c r="B11910" t="s">
        <v>16043</v>
      </c>
      <c r="C11910" t="s">
        <v>9331</v>
      </c>
      <c r="D11910">
        <v>-97.012814699999893</v>
      </c>
      <c r="E11910">
        <v>37.519464200000002</v>
      </c>
      <c r="F11910">
        <v>-97.022669999999906</v>
      </c>
      <c r="G11910">
        <v>-96.999333999999905</v>
      </c>
      <c r="H11910">
        <v>37.499645999999998</v>
      </c>
      <c r="I11910">
        <v>37.526865000000001</v>
      </c>
      <c r="J11910">
        <v>1447</v>
      </c>
    </row>
    <row r="11911" spans="1:10" x14ac:dyDescent="0.2">
      <c r="A11911">
        <v>10110</v>
      </c>
      <c r="B11911" t="s">
        <v>16044</v>
      </c>
      <c r="C11911" t="s">
        <v>16044</v>
      </c>
      <c r="D11911">
        <v>-85.064907099999999</v>
      </c>
      <c r="E11911">
        <v>38.841939400000001</v>
      </c>
      <c r="F11911">
        <v>-85.203605899999999</v>
      </c>
      <c r="G11911">
        <v>-84.784535099999999</v>
      </c>
      <c r="H11911">
        <v>38.687547000000002</v>
      </c>
      <c r="I11911">
        <v>38.929577999999999</v>
      </c>
      <c r="J11911">
        <v>20954</v>
      </c>
    </row>
    <row r="11912" spans="1:10" x14ac:dyDescent="0.2">
      <c r="A11912">
        <v>10111</v>
      </c>
      <c r="B11912" t="s">
        <v>16045</v>
      </c>
      <c r="C11912" t="s">
        <v>16046</v>
      </c>
      <c r="D11912">
        <v>-94.790083100000004</v>
      </c>
      <c r="E11912">
        <v>38.887426499999997</v>
      </c>
      <c r="F11912">
        <v>-94.825173399999997</v>
      </c>
      <c r="G11912">
        <v>-94.713816799999904</v>
      </c>
      <c r="H11912">
        <v>38.792547399999897</v>
      </c>
      <c r="I11912">
        <v>38.976544799999999</v>
      </c>
      <c r="J11912">
        <v>10965</v>
      </c>
    </row>
    <row r="11913" spans="1:10" x14ac:dyDescent="0.2">
      <c r="A11913">
        <v>10111</v>
      </c>
      <c r="B11913" t="s">
        <v>16045</v>
      </c>
      <c r="C11913" t="s">
        <v>16047</v>
      </c>
      <c r="D11913">
        <v>-94.596251699999996</v>
      </c>
      <c r="E11913">
        <v>39.612172999999999</v>
      </c>
      <c r="F11913">
        <v>-94.597600680291507</v>
      </c>
      <c r="G11913">
        <v>-94.5949027197085</v>
      </c>
      <c r="H11913">
        <v>39.610824019708502</v>
      </c>
      <c r="I11913">
        <v>39.613521980291402</v>
      </c>
      <c r="J11913">
        <v>189</v>
      </c>
    </row>
    <row r="11914" spans="1:10" x14ac:dyDescent="0.2">
      <c r="A11914">
        <v>10112</v>
      </c>
      <c r="B11914" t="s">
        <v>12983</v>
      </c>
      <c r="C11914" t="s">
        <v>12914</v>
      </c>
      <c r="D11914">
        <v>-77.608846499999999</v>
      </c>
      <c r="E11914">
        <v>43.156577899999903</v>
      </c>
      <c r="F11914">
        <v>-77.701632000000004</v>
      </c>
      <c r="G11914">
        <v>-77.531165999999999</v>
      </c>
      <c r="H11914">
        <v>43.103307100000002</v>
      </c>
      <c r="I11914">
        <v>43.269044999999998</v>
      </c>
      <c r="J11914">
        <v>9593</v>
      </c>
    </row>
    <row r="11915" spans="1:10" x14ac:dyDescent="0.2">
      <c r="A11915">
        <v>10112</v>
      </c>
      <c r="B11915" t="s">
        <v>12983</v>
      </c>
      <c r="C11915" t="s">
        <v>12914</v>
      </c>
      <c r="D11915">
        <v>-77.608846499999999</v>
      </c>
      <c r="E11915">
        <v>43.156577899999903</v>
      </c>
      <c r="F11915">
        <v>-77.701632000000004</v>
      </c>
      <c r="G11915">
        <v>-77.531165999999999</v>
      </c>
      <c r="H11915">
        <v>43.103307100000002</v>
      </c>
      <c r="I11915">
        <v>43.269044999999998</v>
      </c>
      <c r="J11915">
        <v>9593</v>
      </c>
    </row>
    <row r="11916" spans="1:10" x14ac:dyDescent="0.2">
      <c r="A11916">
        <v>10113</v>
      </c>
      <c r="B11916" t="s">
        <v>16048</v>
      </c>
      <c r="C11916" t="s">
        <v>16020</v>
      </c>
      <c r="D11916">
        <v>-79.614494299999905</v>
      </c>
      <c r="E11916">
        <v>38.481229900000002</v>
      </c>
      <c r="F11916">
        <v>-79.615843280291401</v>
      </c>
      <c r="G11916">
        <v>-79.613145319708394</v>
      </c>
      <c r="H11916">
        <v>38.479880919708499</v>
      </c>
      <c r="I11916">
        <v>38.482578880291499</v>
      </c>
      <c r="J11916">
        <v>190</v>
      </c>
    </row>
    <row r="11917" spans="1:10" x14ac:dyDescent="0.2">
      <c r="A11917">
        <v>10114</v>
      </c>
      <c r="B11917" t="s">
        <v>16049</v>
      </c>
      <c r="C11917" t="s">
        <v>16050</v>
      </c>
      <c r="D11917">
        <v>-78.610572099999999</v>
      </c>
      <c r="E11917">
        <v>39.738975600000003</v>
      </c>
      <c r="F11917">
        <v>-78.611921080291495</v>
      </c>
      <c r="G11917">
        <v>-78.609223119708503</v>
      </c>
      <c r="H11917">
        <v>39.737626619708401</v>
      </c>
      <c r="I11917">
        <v>39.7403245802914</v>
      </c>
      <c r="J11917">
        <v>189</v>
      </c>
    </row>
    <row r="11918" spans="1:10" x14ac:dyDescent="0.2">
      <c r="A11918">
        <v>10114</v>
      </c>
      <c r="B11918" t="s">
        <v>16049</v>
      </c>
      <c r="C11918" t="s">
        <v>16051</v>
      </c>
      <c r="D11918">
        <v>-78.414810299999999</v>
      </c>
      <c r="E11918">
        <v>39.666026799999997</v>
      </c>
      <c r="F11918">
        <v>-78.429718699999995</v>
      </c>
      <c r="G11918">
        <v>-78.375689999999906</v>
      </c>
      <c r="H11918">
        <v>39.6531819</v>
      </c>
      <c r="I11918">
        <v>39.693982299999902</v>
      </c>
      <c r="J11918">
        <v>1916</v>
      </c>
    </row>
    <row r="11919" spans="1:10" x14ac:dyDescent="0.2">
      <c r="A11919">
        <v>10115</v>
      </c>
      <c r="B11919" t="s">
        <v>8353</v>
      </c>
      <c r="C11919" t="s">
        <v>8353</v>
      </c>
      <c r="D11919">
        <v>-83.111674199999996</v>
      </c>
      <c r="E11919">
        <v>45.016823899999999</v>
      </c>
      <c r="F11919">
        <v>-83.890439000000001</v>
      </c>
      <c r="G11919">
        <v>-82.408717099999905</v>
      </c>
      <c r="H11919">
        <v>44.855543999999902</v>
      </c>
      <c r="I11919">
        <v>45.212778100000001</v>
      </c>
      <c r="J11919">
        <v>59447</v>
      </c>
    </row>
    <row r="11920" spans="1:10" x14ac:dyDescent="0.2">
      <c r="A11920">
        <v>10115</v>
      </c>
      <c r="B11920" t="s">
        <v>8353</v>
      </c>
      <c r="C11920" t="s">
        <v>8353</v>
      </c>
      <c r="D11920">
        <v>-83.111674199999996</v>
      </c>
      <c r="E11920">
        <v>45.016823899999999</v>
      </c>
      <c r="F11920">
        <v>-83.890439000000001</v>
      </c>
      <c r="G11920">
        <v>-82.408717099999905</v>
      </c>
      <c r="H11920">
        <v>44.855543999999902</v>
      </c>
      <c r="I11920">
        <v>45.212778100000001</v>
      </c>
      <c r="J11920">
        <v>59447</v>
      </c>
    </row>
    <row r="11921" spans="1:10" x14ac:dyDescent="0.2">
      <c r="A11921">
        <v>10116</v>
      </c>
      <c r="B11921" t="s">
        <v>15368</v>
      </c>
      <c r="C11921" t="s">
        <v>15368</v>
      </c>
      <c r="D11921">
        <v>-86.4996546</v>
      </c>
      <c r="E11921">
        <v>34.723973099999903</v>
      </c>
      <c r="F11921">
        <v>-86.790055899999999</v>
      </c>
      <c r="G11921">
        <v>-86.255770900000002</v>
      </c>
      <c r="H11921">
        <v>34.475633000000002</v>
      </c>
      <c r="I11921">
        <v>34.992364999999999</v>
      </c>
      <c r="J11921">
        <v>37201</v>
      </c>
    </row>
    <row r="11922" spans="1:10" x14ac:dyDescent="0.2">
      <c r="A11922">
        <v>10116</v>
      </c>
      <c r="B11922" t="s">
        <v>15368</v>
      </c>
      <c r="C11922" t="s">
        <v>15368</v>
      </c>
      <c r="D11922">
        <v>-86.4996546</v>
      </c>
      <c r="E11922">
        <v>34.723973099999903</v>
      </c>
      <c r="F11922">
        <v>-86.790055899999999</v>
      </c>
      <c r="G11922">
        <v>-86.255770900000002</v>
      </c>
      <c r="H11922">
        <v>34.475633000000002</v>
      </c>
      <c r="I11922">
        <v>34.992364999999999</v>
      </c>
      <c r="J11922">
        <v>37201</v>
      </c>
    </row>
    <row r="11923" spans="1:10" x14ac:dyDescent="0.2">
      <c r="A11923">
        <v>10117</v>
      </c>
      <c r="B11923" t="s">
        <v>16052</v>
      </c>
      <c r="C11923" t="s">
        <v>9267</v>
      </c>
      <c r="D11923">
        <v>-95.675157599999906</v>
      </c>
      <c r="E11923">
        <v>39.047345100000001</v>
      </c>
      <c r="F11923">
        <v>-95.812637999999893</v>
      </c>
      <c r="G11923">
        <v>-95.603556999999995</v>
      </c>
      <c r="H11923">
        <v>38.917193999999903</v>
      </c>
      <c r="I11923">
        <v>39.109400000000001</v>
      </c>
      <c r="J11923">
        <v>9265</v>
      </c>
    </row>
    <row r="11924" spans="1:10" x14ac:dyDescent="0.2">
      <c r="A11924">
        <v>10118</v>
      </c>
      <c r="B11924" t="s">
        <v>16053</v>
      </c>
      <c r="C11924" t="s">
        <v>16054</v>
      </c>
      <c r="D11924">
        <v>-106.3878905</v>
      </c>
      <c r="E11924">
        <v>35.079524399999997</v>
      </c>
      <c r="F11924">
        <v>-106.39492</v>
      </c>
      <c r="G11924">
        <v>-106.35025690000001</v>
      </c>
      <c r="H11924">
        <v>35.071688000000002</v>
      </c>
      <c r="I11924">
        <v>35.107205</v>
      </c>
      <c r="J11924">
        <v>1080</v>
      </c>
    </row>
    <row r="11925" spans="1:10" x14ac:dyDescent="0.2">
      <c r="A11925">
        <v>10119</v>
      </c>
      <c r="B11925" t="s">
        <v>16055</v>
      </c>
      <c r="C11925" t="s">
        <v>16056</v>
      </c>
      <c r="D11925">
        <v>-96.624415999999997</v>
      </c>
      <c r="E11925">
        <v>37.654570900000003</v>
      </c>
      <c r="F11925">
        <v>-96.642432999999997</v>
      </c>
      <c r="G11925">
        <v>-96.621061099999906</v>
      </c>
      <c r="H11925">
        <v>37.490289799999999</v>
      </c>
      <c r="I11925">
        <v>37.8190642</v>
      </c>
      <c r="J11925">
        <v>18260</v>
      </c>
    </row>
    <row r="11926" spans="1:10" x14ac:dyDescent="0.2">
      <c r="A11926">
        <v>10120</v>
      </c>
      <c r="B11926" t="s">
        <v>16057</v>
      </c>
      <c r="C11926" t="s">
        <v>8762</v>
      </c>
      <c r="D11926">
        <v>-83.923304000000002</v>
      </c>
      <c r="E11926">
        <v>35.965266</v>
      </c>
      <c r="F11926">
        <v>-84.161767999999995</v>
      </c>
      <c r="G11926">
        <v>-83.688749000000001</v>
      </c>
      <c r="H11926">
        <v>35.849263999999998</v>
      </c>
      <c r="I11926">
        <v>36.067450000000001</v>
      </c>
      <c r="J11926">
        <v>23992</v>
      </c>
    </row>
    <row r="11927" spans="1:10" x14ac:dyDescent="0.2">
      <c r="A11927">
        <v>10121</v>
      </c>
      <c r="B11927" t="s">
        <v>16058</v>
      </c>
      <c r="C11927" t="s">
        <v>16059</v>
      </c>
      <c r="D11927">
        <v>-108.7306725</v>
      </c>
      <c r="E11927">
        <v>42.833013999999999</v>
      </c>
      <c r="F11927">
        <v>-108.8212539</v>
      </c>
      <c r="G11927">
        <v>-108.68459590000001</v>
      </c>
      <c r="H11927">
        <v>42.745696100000004</v>
      </c>
      <c r="I11927">
        <v>42.851546999999997</v>
      </c>
      <c r="J11927">
        <v>4293</v>
      </c>
    </row>
    <row r="11928" spans="1:10" x14ac:dyDescent="0.2">
      <c r="A11928">
        <v>10122</v>
      </c>
      <c r="B11928" t="s">
        <v>16060</v>
      </c>
      <c r="C11928" t="s">
        <v>16061</v>
      </c>
      <c r="D11928">
        <v>-104.4582863</v>
      </c>
      <c r="E11928">
        <v>48.689749300000003</v>
      </c>
      <c r="F11928">
        <v>-104.4593471</v>
      </c>
      <c r="G11928">
        <v>-104.449535</v>
      </c>
      <c r="H11928">
        <v>48.686115899999997</v>
      </c>
      <c r="I11928">
        <v>48.6933699</v>
      </c>
      <c r="J11928">
        <v>412</v>
      </c>
    </row>
    <row r="11929" spans="1:10" x14ac:dyDescent="0.2">
      <c r="A11929">
        <v>10123</v>
      </c>
      <c r="B11929" t="s">
        <v>16062</v>
      </c>
      <c r="C11929" t="s">
        <v>16063</v>
      </c>
      <c r="D11929">
        <v>-95.312749799999906</v>
      </c>
      <c r="E11929">
        <v>39.215277</v>
      </c>
      <c r="F11929">
        <v>-95.325029999999998</v>
      </c>
      <c r="G11929">
        <v>-95.304282000000001</v>
      </c>
      <c r="H11929">
        <v>39.205114999999999</v>
      </c>
      <c r="I11929">
        <v>39.2232889</v>
      </c>
      <c r="J11929">
        <v>1151</v>
      </c>
    </row>
    <row r="11930" spans="1:10" x14ac:dyDescent="0.2">
      <c r="A11930">
        <v>10124</v>
      </c>
      <c r="B11930" t="s">
        <v>16064</v>
      </c>
      <c r="C11930" t="s">
        <v>2115</v>
      </c>
      <c r="D11930">
        <v>-85.602364299999905</v>
      </c>
      <c r="E11930">
        <v>44.314844299999997</v>
      </c>
      <c r="F11930">
        <v>-90.418391899999904</v>
      </c>
      <c r="G11930">
        <v>-82.122805</v>
      </c>
      <c r="H11930">
        <v>41.696117999999998</v>
      </c>
      <c r="I11930">
        <v>48.305610899999998</v>
      </c>
      <c r="J11930">
        <v>488554</v>
      </c>
    </row>
    <row r="11931" spans="1:10" x14ac:dyDescent="0.2">
      <c r="A11931">
        <v>10124</v>
      </c>
      <c r="B11931" t="s">
        <v>16064</v>
      </c>
      <c r="C11931" t="s">
        <v>9484</v>
      </c>
      <c r="D11931">
        <v>-95.645795100000001</v>
      </c>
      <c r="E11931">
        <v>38.600900299999999</v>
      </c>
      <c r="F11931">
        <v>-95.950282000000001</v>
      </c>
      <c r="G11931">
        <v>-95.500439</v>
      </c>
      <c r="H11931">
        <v>38.433544099999999</v>
      </c>
      <c r="I11931">
        <v>38.870054000000003</v>
      </c>
      <c r="J11931">
        <v>32408</v>
      </c>
    </row>
    <row r="11932" spans="1:10" x14ac:dyDescent="0.2">
      <c r="A11932">
        <v>10125</v>
      </c>
      <c r="B11932" t="s">
        <v>16065</v>
      </c>
      <c r="C11932" t="s">
        <v>16066</v>
      </c>
      <c r="D11932">
        <v>-92.328293199999905</v>
      </c>
      <c r="E11932">
        <v>38.951768000000001</v>
      </c>
      <c r="F11932">
        <v>-92.450301999999994</v>
      </c>
      <c r="G11932">
        <v>-92.217817999999994</v>
      </c>
      <c r="H11932">
        <v>38.863340999999998</v>
      </c>
      <c r="I11932">
        <v>39.029443000000001</v>
      </c>
      <c r="J11932">
        <v>12883</v>
      </c>
    </row>
    <row r="11933" spans="1:10" x14ac:dyDescent="0.2">
      <c r="A11933">
        <v>10126</v>
      </c>
      <c r="B11933" t="s">
        <v>16067</v>
      </c>
      <c r="C11933" t="s">
        <v>12698</v>
      </c>
      <c r="D11933">
        <v>-98.158655799999906</v>
      </c>
      <c r="E11933">
        <v>33.218447699999999</v>
      </c>
      <c r="F11933">
        <v>-98.195727899999994</v>
      </c>
      <c r="G11933">
        <v>-98.112649099999999</v>
      </c>
      <c r="H11933">
        <v>33.191028000000003</v>
      </c>
      <c r="I11933">
        <v>33.250754100000002</v>
      </c>
      <c r="J11933">
        <v>4604</v>
      </c>
    </row>
    <row r="11934" spans="1:10" x14ac:dyDescent="0.2">
      <c r="A11934">
        <v>10127</v>
      </c>
      <c r="B11934" t="s">
        <v>16068</v>
      </c>
      <c r="C11934" t="s">
        <v>15848</v>
      </c>
      <c r="D11934">
        <v>-95.457203399999997</v>
      </c>
      <c r="E11934">
        <v>37.679213500000003</v>
      </c>
      <c r="F11934">
        <v>-95.496718000000001</v>
      </c>
      <c r="G11934">
        <v>-95.434361999999993</v>
      </c>
      <c r="H11934">
        <v>37.630743000000002</v>
      </c>
      <c r="I11934">
        <v>37.702978999999999</v>
      </c>
      <c r="J11934">
        <v>3319</v>
      </c>
    </row>
    <row r="11935" spans="1:10" x14ac:dyDescent="0.2">
      <c r="A11935">
        <v>10128</v>
      </c>
      <c r="B11935" t="s">
        <v>16069</v>
      </c>
      <c r="C11935" t="s">
        <v>16070</v>
      </c>
      <c r="D11935">
        <v>-88.419770499999998</v>
      </c>
      <c r="E11935">
        <v>36.203948799999999</v>
      </c>
      <c r="F11935">
        <v>-88.439993099999995</v>
      </c>
      <c r="G11935">
        <v>-88.389159899999996</v>
      </c>
      <c r="H11935">
        <v>36.193271000000003</v>
      </c>
      <c r="I11935">
        <v>36.210241000000003</v>
      </c>
      <c r="J11935">
        <v>2171</v>
      </c>
    </row>
    <row r="11936" spans="1:10" x14ac:dyDescent="0.2">
      <c r="A11936">
        <v>10128</v>
      </c>
      <c r="B11936" t="s">
        <v>16069</v>
      </c>
      <c r="C11936" t="s">
        <v>16071</v>
      </c>
      <c r="D11936">
        <v>-88.246118299999907</v>
      </c>
      <c r="E11936">
        <v>36.336993800000002</v>
      </c>
      <c r="F11936">
        <v>-88.530321999999998</v>
      </c>
      <c r="G11936">
        <v>-87.990919899999994</v>
      </c>
      <c r="H11936">
        <v>36.120289900000003</v>
      </c>
      <c r="I11936">
        <v>36.5016873</v>
      </c>
      <c r="J11936">
        <v>29289</v>
      </c>
    </row>
    <row r="11937" spans="1:10" x14ac:dyDescent="0.2">
      <c r="A11937">
        <v>10129</v>
      </c>
      <c r="B11937" t="s">
        <v>16072</v>
      </c>
      <c r="C11937" t="s">
        <v>9733</v>
      </c>
      <c r="D11937">
        <v>-98.298754299999999</v>
      </c>
      <c r="E11937">
        <v>32.767985899999999</v>
      </c>
      <c r="F11937">
        <v>-98.309192999999993</v>
      </c>
      <c r="G11937">
        <v>-98.289842899999996</v>
      </c>
      <c r="H11937">
        <v>32.758940899999999</v>
      </c>
      <c r="I11937">
        <v>32.779358999999999</v>
      </c>
      <c r="J11937">
        <v>1401</v>
      </c>
    </row>
    <row r="11938" spans="1:10" x14ac:dyDescent="0.2">
      <c r="A11938">
        <v>10130</v>
      </c>
      <c r="B11938" t="s">
        <v>16073</v>
      </c>
      <c r="C11938" t="s">
        <v>15524</v>
      </c>
      <c r="D11938">
        <v>-98.112822300000005</v>
      </c>
      <c r="E11938">
        <v>32.808460500000002</v>
      </c>
      <c r="F11938">
        <v>-98.160776999999996</v>
      </c>
      <c r="G11938">
        <v>-98.013627099999994</v>
      </c>
      <c r="H11938">
        <v>32.774895999999998</v>
      </c>
      <c r="I11938">
        <v>32.881421099999997</v>
      </c>
      <c r="J11938">
        <v>5834</v>
      </c>
    </row>
    <row r="11939" spans="1:10" x14ac:dyDescent="0.2">
      <c r="A11939">
        <v>10132</v>
      </c>
      <c r="B11939" t="s">
        <v>14283</v>
      </c>
      <c r="C11939" t="s">
        <v>7676</v>
      </c>
      <c r="D11939">
        <v>-84.512019600000002</v>
      </c>
      <c r="E11939">
        <v>39.103118199999997</v>
      </c>
      <c r="F11939">
        <v>-84.712395099999995</v>
      </c>
      <c r="G11939">
        <v>-84.369548899999998</v>
      </c>
      <c r="H11939">
        <v>39.052064899999998</v>
      </c>
      <c r="I11939">
        <v>39.221102899999998</v>
      </c>
      <c r="J11939">
        <v>17978</v>
      </c>
    </row>
    <row r="11940" spans="1:10" x14ac:dyDescent="0.2">
      <c r="A11940">
        <v>10132</v>
      </c>
      <c r="B11940" t="s">
        <v>14283</v>
      </c>
      <c r="C11940" t="s">
        <v>7676</v>
      </c>
      <c r="D11940">
        <v>-84.512019600000002</v>
      </c>
      <c r="E11940">
        <v>39.103118199999997</v>
      </c>
      <c r="F11940">
        <v>-84.712395099999995</v>
      </c>
      <c r="G11940">
        <v>-84.369548899999998</v>
      </c>
      <c r="H11940">
        <v>39.052064899999998</v>
      </c>
      <c r="I11940">
        <v>39.221102899999998</v>
      </c>
      <c r="J11940">
        <v>17978</v>
      </c>
    </row>
    <row r="11941" spans="1:10" x14ac:dyDescent="0.2">
      <c r="A11941">
        <v>10133</v>
      </c>
      <c r="B11941" t="s">
        <v>16076</v>
      </c>
      <c r="C11941" t="s">
        <v>9267</v>
      </c>
      <c r="D11941">
        <v>-95.675157599999906</v>
      </c>
      <c r="E11941">
        <v>39.047345100000001</v>
      </c>
      <c r="F11941">
        <v>-95.812637999999893</v>
      </c>
      <c r="G11941">
        <v>-95.603556999999995</v>
      </c>
      <c r="H11941">
        <v>38.917193999999903</v>
      </c>
      <c r="I11941">
        <v>39.109400000000001</v>
      </c>
      <c r="J11941">
        <v>9265</v>
      </c>
    </row>
    <row r="11942" spans="1:10" x14ac:dyDescent="0.2">
      <c r="A11942">
        <v>10134</v>
      </c>
      <c r="B11942" t="s">
        <v>14768</v>
      </c>
      <c r="C11942" t="s">
        <v>9267</v>
      </c>
      <c r="D11942">
        <v>-95.675157599999906</v>
      </c>
      <c r="E11942">
        <v>39.047345100000001</v>
      </c>
      <c r="F11942">
        <v>-95.812637999999893</v>
      </c>
      <c r="G11942">
        <v>-95.603556999999995</v>
      </c>
      <c r="H11942">
        <v>38.917193999999903</v>
      </c>
      <c r="I11942">
        <v>39.109400000000001</v>
      </c>
      <c r="J11942">
        <v>9265</v>
      </c>
    </row>
    <row r="11943" spans="1:10" x14ac:dyDescent="0.2">
      <c r="A11943">
        <v>10134</v>
      </c>
      <c r="B11943" t="s">
        <v>14768</v>
      </c>
      <c r="C11943" t="s">
        <v>9267</v>
      </c>
      <c r="D11943">
        <v>-95.675157599999906</v>
      </c>
      <c r="E11943">
        <v>39.047345100000001</v>
      </c>
      <c r="F11943">
        <v>-95.812637999999893</v>
      </c>
      <c r="G11943">
        <v>-95.603556999999995</v>
      </c>
      <c r="H11943">
        <v>38.917193999999903</v>
      </c>
      <c r="I11943">
        <v>39.109400000000001</v>
      </c>
      <c r="J11943">
        <v>9265</v>
      </c>
    </row>
    <row r="11944" spans="1:10" x14ac:dyDescent="0.2">
      <c r="A11944">
        <v>10135</v>
      </c>
      <c r="B11944" t="s">
        <v>16077</v>
      </c>
      <c r="C11944" t="s">
        <v>16078</v>
      </c>
      <c r="D11944">
        <v>-98.229763500000004</v>
      </c>
      <c r="E11944">
        <v>39.481425199999997</v>
      </c>
      <c r="F11944">
        <v>-102.0472012</v>
      </c>
      <c r="G11944">
        <v>-94.587914099999907</v>
      </c>
      <c r="H11944">
        <v>39.000559399999901</v>
      </c>
      <c r="I11944">
        <v>39.521723000000001</v>
      </c>
      <c r="J11944">
        <v>313251</v>
      </c>
    </row>
    <row r="11945" spans="1:10" x14ac:dyDescent="0.2">
      <c r="A11945">
        <v>10136</v>
      </c>
      <c r="B11945" t="s">
        <v>16079</v>
      </c>
      <c r="C11945" t="s">
        <v>16079</v>
      </c>
      <c r="D11945">
        <v>-94.852063599999994</v>
      </c>
      <c r="E11945">
        <v>38.845412000000003</v>
      </c>
      <c r="F11945">
        <v>-95.056496899999999</v>
      </c>
      <c r="G11945">
        <v>-94.607382000000001</v>
      </c>
      <c r="H11945">
        <v>38.738078100000003</v>
      </c>
      <c r="I11945">
        <v>39.061388000000001</v>
      </c>
      <c r="J11945">
        <v>21388</v>
      </c>
    </row>
    <row r="11946" spans="1:10" x14ac:dyDescent="0.2">
      <c r="A11946">
        <v>10137</v>
      </c>
      <c r="B11946" t="s">
        <v>16080</v>
      </c>
      <c r="C11946" t="s">
        <v>16081</v>
      </c>
      <c r="D11946">
        <v>-94.596795399999905</v>
      </c>
      <c r="E11946">
        <v>39.102827400000002</v>
      </c>
      <c r="F11946">
        <v>-94.598183230291497</v>
      </c>
      <c r="G11946">
        <v>-94.595485269708405</v>
      </c>
      <c r="H11946">
        <v>39.101516919708402</v>
      </c>
      <c r="I11946">
        <v>39.104214880291401</v>
      </c>
      <c r="J11946">
        <v>189</v>
      </c>
    </row>
    <row r="11947" spans="1:10" x14ac:dyDescent="0.2">
      <c r="A11947">
        <v>10138</v>
      </c>
      <c r="B11947" t="s">
        <v>16082</v>
      </c>
      <c r="C11947" t="s">
        <v>16083</v>
      </c>
      <c r="D11947">
        <v>-111.98855810000001</v>
      </c>
      <c r="E11947">
        <v>41.652709000000002</v>
      </c>
      <c r="F11947">
        <v>-111.989907080291</v>
      </c>
      <c r="G11947">
        <v>-111.987209119708</v>
      </c>
      <c r="H11947">
        <v>41.651360019708498</v>
      </c>
      <c r="I11947">
        <v>41.654057980291498</v>
      </c>
      <c r="J11947">
        <v>187</v>
      </c>
    </row>
    <row r="11948" spans="1:10" x14ac:dyDescent="0.2">
      <c r="A11948">
        <v>10139</v>
      </c>
      <c r="B11948" t="s">
        <v>16084</v>
      </c>
      <c r="C11948" t="s">
        <v>14724</v>
      </c>
      <c r="D11948">
        <v>-97.190852399999997</v>
      </c>
      <c r="E11948">
        <v>34.432032399999997</v>
      </c>
      <c r="F11948">
        <v>-97.192201380291493</v>
      </c>
      <c r="G11948">
        <v>-97.189503419708402</v>
      </c>
      <c r="H11948">
        <v>34.430683419708501</v>
      </c>
      <c r="I11948">
        <v>34.4333813802915</v>
      </c>
      <c r="J11948">
        <v>194</v>
      </c>
    </row>
    <row r="11949" spans="1:10" x14ac:dyDescent="0.2">
      <c r="A11949">
        <v>10140</v>
      </c>
      <c r="B11949" t="s">
        <v>16085</v>
      </c>
      <c r="C11949" t="s">
        <v>9425</v>
      </c>
      <c r="D11949">
        <v>-95.268636599999994</v>
      </c>
      <c r="E11949">
        <v>38.615768000000003</v>
      </c>
      <c r="F11949">
        <v>-95.295785899999998</v>
      </c>
      <c r="G11949">
        <v>-95.222158999999905</v>
      </c>
      <c r="H11949">
        <v>38.532085000000002</v>
      </c>
      <c r="I11949">
        <v>38.652197000000001</v>
      </c>
      <c r="J11949">
        <v>5721</v>
      </c>
    </row>
    <row r="11950" spans="1:10" x14ac:dyDescent="0.2">
      <c r="A11950">
        <v>10141</v>
      </c>
      <c r="B11950" t="s">
        <v>16086</v>
      </c>
      <c r="C11950" t="s">
        <v>16087</v>
      </c>
      <c r="D11950">
        <v>-112.2316</v>
      </c>
      <c r="E11950">
        <v>38.865243599999999</v>
      </c>
      <c r="F11950">
        <v>-112.232948980291</v>
      </c>
      <c r="G11950">
        <v>-112.23025101970801</v>
      </c>
      <c r="H11950">
        <v>38.863894619708503</v>
      </c>
      <c r="I11950">
        <v>38.866592580291503</v>
      </c>
      <c r="J11950">
        <v>190</v>
      </c>
    </row>
    <row r="11951" spans="1:10" x14ac:dyDescent="0.2">
      <c r="A11951">
        <v>10142</v>
      </c>
      <c r="B11951" t="s">
        <v>16088</v>
      </c>
      <c r="C11951" t="s">
        <v>16089</v>
      </c>
      <c r="D11951">
        <v>-89.216750099999999</v>
      </c>
      <c r="E11951">
        <v>37.7272727</v>
      </c>
      <c r="F11951">
        <v>-89.277174899999906</v>
      </c>
      <c r="G11951">
        <v>-89.148624099999907</v>
      </c>
      <c r="H11951">
        <v>37.679986</v>
      </c>
      <c r="I11951">
        <v>37.767702999999997</v>
      </c>
      <c r="J11951">
        <v>7479</v>
      </c>
    </row>
    <row r="11952" spans="1:10" x14ac:dyDescent="0.2">
      <c r="A11952">
        <v>10142</v>
      </c>
      <c r="B11952" t="s">
        <v>16088</v>
      </c>
      <c r="C11952" t="s">
        <v>15586</v>
      </c>
      <c r="D11952">
        <v>-95.235250100000002</v>
      </c>
      <c r="E11952">
        <v>38.971668899999997</v>
      </c>
      <c r="F11952">
        <v>-95.344543099999996</v>
      </c>
      <c r="G11952">
        <v>-95.166559999999905</v>
      </c>
      <c r="H11952">
        <v>38.904466900000003</v>
      </c>
      <c r="I11952">
        <v>39.033394100000002</v>
      </c>
      <c r="J11952">
        <v>9075</v>
      </c>
    </row>
    <row r="11953" spans="1:10" x14ac:dyDescent="0.2">
      <c r="A11953">
        <v>10143</v>
      </c>
      <c r="B11953" t="s">
        <v>16090</v>
      </c>
      <c r="C11953" t="s">
        <v>16091</v>
      </c>
      <c r="D11953">
        <v>-95.241919199999998</v>
      </c>
      <c r="E11953">
        <v>38.280577200000003</v>
      </c>
      <c r="F11953">
        <v>-95.263024999999999</v>
      </c>
      <c r="G11953">
        <v>-95.210026900000003</v>
      </c>
      <c r="H11953">
        <v>38.266306</v>
      </c>
      <c r="I11953">
        <v>38.307358899999997</v>
      </c>
      <c r="J11953">
        <v>2433</v>
      </c>
    </row>
    <row r="11954" spans="1:10" x14ac:dyDescent="0.2">
      <c r="A11954">
        <v>10144</v>
      </c>
      <c r="B11954" t="s">
        <v>16092</v>
      </c>
      <c r="C11954" t="s">
        <v>9267</v>
      </c>
      <c r="D11954">
        <v>-95.675157599999906</v>
      </c>
      <c r="E11954">
        <v>39.047345100000001</v>
      </c>
      <c r="F11954">
        <v>-95.812637999999893</v>
      </c>
      <c r="G11954">
        <v>-95.603556999999995</v>
      </c>
      <c r="H11954">
        <v>38.917193999999903</v>
      </c>
      <c r="I11954">
        <v>39.109400000000001</v>
      </c>
      <c r="J11954">
        <v>9265</v>
      </c>
    </row>
    <row r="11955" spans="1:10" x14ac:dyDescent="0.2">
      <c r="A11955">
        <v>10145</v>
      </c>
      <c r="B11955" t="s">
        <v>16093</v>
      </c>
      <c r="C11955" t="s">
        <v>16094</v>
      </c>
      <c r="D11955">
        <v>-85.8487765</v>
      </c>
      <c r="E11955">
        <v>38.146711099999997</v>
      </c>
      <c r="F11955">
        <v>-85.853101999999893</v>
      </c>
      <c r="G11955">
        <v>-85.843424900000002</v>
      </c>
      <c r="H11955">
        <v>38.145587419708498</v>
      </c>
      <c r="I11955">
        <v>38.148285380291497</v>
      </c>
      <c r="J11955">
        <v>399</v>
      </c>
    </row>
    <row r="11956" spans="1:10" x14ac:dyDescent="0.2">
      <c r="A11956">
        <v>10145</v>
      </c>
      <c r="B11956" t="s">
        <v>16093</v>
      </c>
      <c r="C11956" t="s">
        <v>16095</v>
      </c>
      <c r="D11956">
        <v>-85.718415899999997</v>
      </c>
      <c r="E11956">
        <v>38.072514900000002</v>
      </c>
      <c r="F11956">
        <v>-85.720252080291502</v>
      </c>
      <c r="G11956">
        <v>-85.717554119708495</v>
      </c>
      <c r="H11956">
        <v>38.069680400000003</v>
      </c>
      <c r="I11956">
        <v>38.0755847</v>
      </c>
      <c r="J11956">
        <v>349</v>
      </c>
    </row>
    <row r="11957" spans="1:10" x14ac:dyDescent="0.2">
      <c r="A11957">
        <v>10146</v>
      </c>
      <c r="B11957" t="s">
        <v>16096</v>
      </c>
      <c r="C11957" t="s">
        <v>13066</v>
      </c>
      <c r="D11957">
        <v>-103.2004472</v>
      </c>
      <c r="E11957">
        <v>30.447385799999999</v>
      </c>
      <c r="F11957">
        <v>-103.201796180291</v>
      </c>
      <c r="G11957">
        <v>-103.19909821970801</v>
      </c>
      <c r="H11957">
        <v>30.4460368197085</v>
      </c>
      <c r="I11957">
        <v>30.448734780291499</v>
      </c>
      <c r="J11957">
        <v>198</v>
      </c>
    </row>
    <row r="11958" spans="1:10" x14ac:dyDescent="0.2">
      <c r="A11958">
        <v>10146</v>
      </c>
      <c r="B11958" t="s">
        <v>16096</v>
      </c>
      <c r="C11958" t="s">
        <v>13065</v>
      </c>
      <c r="D11958">
        <v>-103.2071162</v>
      </c>
      <c r="E11958">
        <v>30.333777099999999</v>
      </c>
      <c r="F11958">
        <v>-103.208465180291</v>
      </c>
      <c r="G11958">
        <v>-103.20576721970799</v>
      </c>
      <c r="H11958">
        <v>30.332428119708499</v>
      </c>
      <c r="I11958">
        <v>30.335126080291499</v>
      </c>
      <c r="J11958">
        <v>198</v>
      </c>
    </row>
    <row r="11959" spans="1:10" x14ac:dyDescent="0.2">
      <c r="A11959">
        <v>10147</v>
      </c>
      <c r="B11959" t="s">
        <v>14221</v>
      </c>
      <c r="C11959" t="s">
        <v>14221</v>
      </c>
      <c r="D11959">
        <v>-84.731556299999994</v>
      </c>
      <c r="E11959">
        <v>38.072166199999998</v>
      </c>
      <c r="F11959">
        <v>-84.8660031</v>
      </c>
      <c r="G11959">
        <v>-84.625078999999999</v>
      </c>
      <c r="H11959">
        <v>37.847020000000001</v>
      </c>
      <c r="I11959">
        <v>38.195426099999999</v>
      </c>
      <c r="J11959">
        <v>16563</v>
      </c>
    </row>
    <row r="11960" spans="1:10" x14ac:dyDescent="0.2">
      <c r="A11960">
        <v>10148</v>
      </c>
      <c r="B11960" t="s">
        <v>16097</v>
      </c>
      <c r="C11960" t="s">
        <v>16098</v>
      </c>
      <c r="D11960">
        <v>-98.902289799999906</v>
      </c>
      <c r="E11960">
        <v>32.755676800000003</v>
      </c>
      <c r="F11960">
        <v>-98.951022999999907</v>
      </c>
      <c r="G11960">
        <v>-98.882761000000002</v>
      </c>
      <c r="H11960">
        <v>32.744231999999997</v>
      </c>
      <c r="I11960">
        <v>32.770212999999998</v>
      </c>
      <c r="J11960">
        <v>2439</v>
      </c>
    </row>
    <row r="11961" spans="1:10" x14ac:dyDescent="0.2">
      <c r="A11961">
        <v>10149</v>
      </c>
      <c r="B11961" t="s">
        <v>16099</v>
      </c>
      <c r="C11961" t="s">
        <v>14357</v>
      </c>
      <c r="D11961">
        <v>-88.081134899999995</v>
      </c>
      <c r="E11961">
        <v>37.332828599999999</v>
      </c>
      <c r="F11961">
        <v>-88.109104000000002</v>
      </c>
      <c r="G11961">
        <v>-88.058295999999999</v>
      </c>
      <c r="H11961">
        <v>37.308393000000002</v>
      </c>
      <c r="I11961">
        <v>37.357101999999998</v>
      </c>
      <c r="J11961">
        <v>3369</v>
      </c>
    </row>
    <row r="11962" spans="1:10" x14ac:dyDescent="0.2">
      <c r="A11962">
        <v>10150</v>
      </c>
      <c r="B11962" t="s">
        <v>16100</v>
      </c>
      <c r="C11962" t="s">
        <v>7805</v>
      </c>
      <c r="D11962">
        <v>-98.484246499999998</v>
      </c>
      <c r="E11962">
        <v>39.011901999999999</v>
      </c>
      <c r="F11962">
        <v>-102.0517688</v>
      </c>
      <c r="G11962">
        <v>-94.588386999999997</v>
      </c>
      <c r="H11962">
        <v>36.993015900000003</v>
      </c>
      <c r="I11962">
        <v>40.003166</v>
      </c>
      <c r="J11962">
        <v>352635</v>
      </c>
    </row>
    <row r="11963" spans="1:10" x14ac:dyDescent="0.2">
      <c r="A11963">
        <v>10151</v>
      </c>
      <c r="B11963" t="s">
        <v>16101</v>
      </c>
      <c r="C11963" t="s">
        <v>8082</v>
      </c>
      <c r="D11963">
        <v>-74.405661199999997</v>
      </c>
      <c r="E11963">
        <v>40.058323799999997</v>
      </c>
      <c r="F11963">
        <v>-75.563586099999995</v>
      </c>
      <c r="G11963">
        <v>-73.885059999999996</v>
      </c>
      <c r="H11963">
        <v>38.788657000000001</v>
      </c>
      <c r="I11963">
        <v>41.357607000000002</v>
      </c>
      <c r="J11963">
        <v>150840</v>
      </c>
    </row>
    <row r="11964" spans="1:10" x14ac:dyDescent="0.2">
      <c r="A11964">
        <v>10152</v>
      </c>
      <c r="B11964" t="s">
        <v>16102</v>
      </c>
      <c r="C11964" t="s">
        <v>16103</v>
      </c>
      <c r="D11964">
        <v>-101.70141219999999</v>
      </c>
      <c r="E11964">
        <v>39.335373300000001</v>
      </c>
      <c r="F11964">
        <v>-101.702828530291</v>
      </c>
      <c r="G11964">
        <v>-101.70013056970799</v>
      </c>
      <c r="H11964">
        <v>39.334093919708501</v>
      </c>
      <c r="I11964">
        <v>39.3367918802915</v>
      </c>
      <c r="J11964">
        <v>187</v>
      </c>
    </row>
    <row r="11965" spans="1:10" x14ac:dyDescent="0.2">
      <c r="A11965">
        <v>10153</v>
      </c>
      <c r="B11965" t="s">
        <v>16104</v>
      </c>
      <c r="C11965" t="s">
        <v>15586</v>
      </c>
      <c r="D11965">
        <v>-95.235250100000002</v>
      </c>
      <c r="E11965">
        <v>38.971668899999997</v>
      </c>
      <c r="F11965">
        <v>-95.344543099999996</v>
      </c>
      <c r="G11965">
        <v>-95.166559999999905</v>
      </c>
      <c r="H11965">
        <v>38.904466900000003</v>
      </c>
      <c r="I11965">
        <v>39.033394100000002</v>
      </c>
      <c r="J11965">
        <v>9075</v>
      </c>
    </row>
    <row r="11966" spans="1:10" x14ac:dyDescent="0.2">
      <c r="A11966">
        <v>10154</v>
      </c>
      <c r="B11966" t="s">
        <v>16105</v>
      </c>
      <c r="C11966" t="s">
        <v>16106</v>
      </c>
      <c r="D11966">
        <v>-106.6056294</v>
      </c>
      <c r="E11966">
        <v>35.123337499999998</v>
      </c>
      <c r="F11966">
        <v>-106.607104630291</v>
      </c>
      <c r="G11966">
        <v>-106.604406669708</v>
      </c>
      <c r="H11966">
        <v>35.121855319708402</v>
      </c>
      <c r="I11966">
        <v>35.124553280291401</v>
      </c>
      <c r="J11966">
        <v>175</v>
      </c>
    </row>
    <row r="11967" spans="1:10" x14ac:dyDescent="0.2">
      <c r="A11967">
        <v>10155</v>
      </c>
      <c r="B11967" t="s">
        <v>16107</v>
      </c>
      <c r="C11967" t="s">
        <v>16108</v>
      </c>
      <c r="D11967">
        <v>-95.093904199999997</v>
      </c>
      <c r="E11967">
        <v>39.109284100000004</v>
      </c>
      <c r="F11967">
        <v>-95.095253180291493</v>
      </c>
      <c r="G11967">
        <v>-95.092555219708501</v>
      </c>
      <c r="H11967">
        <v>39.107935119708401</v>
      </c>
      <c r="I11967">
        <v>39.1106330802914</v>
      </c>
      <c r="J11967">
        <v>190</v>
      </c>
    </row>
    <row r="11968" spans="1:10" x14ac:dyDescent="0.2">
      <c r="A11968">
        <v>10156</v>
      </c>
      <c r="B11968" t="s">
        <v>14551</v>
      </c>
      <c r="C11968" t="s">
        <v>14551</v>
      </c>
      <c r="D11968">
        <v>-91.5983959</v>
      </c>
      <c r="E11968">
        <v>39.558235099999997</v>
      </c>
      <c r="F11968">
        <v>-91.718466999999904</v>
      </c>
      <c r="G11968">
        <v>-91.178011999999995</v>
      </c>
      <c r="H11968">
        <v>39.318715999999903</v>
      </c>
      <c r="I11968">
        <v>39.686492000000001</v>
      </c>
      <c r="J11968">
        <v>28531</v>
      </c>
    </row>
    <row r="11969" spans="1:10" x14ac:dyDescent="0.2">
      <c r="A11969">
        <v>10157</v>
      </c>
      <c r="B11969" t="s">
        <v>16109</v>
      </c>
      <c r="C11969" t="s">
        <v>14436</v>
      </c>
      <c r="D11969">
        <v>-95.310250499999995</v>
      </c>
      <c r="E11969">
        <v>37.604568800000003</v>
      </c>
      <c r="F11969">
        <v>-95.5261359</v>
      </c>
      <c r="G11969">
        <v>-95.087631999999999</v>
      </c>
      <c r="H11969">
        <v>37.383719900000003</v>
      </c>
      <c r="I11969">
        <v>37.734201900000002</v>
      </c>
      <c r="J11969">
        <v>24347</v>
      </c>
    </row>
    <row r="11970" spans="1:10" x14ac:dyDescent="0.2">
      <c r="A11970">
        <v>10158</v>
      </c>
      <c r="B11970" t="s">
        <v>16110</v>
      </c>
      <c r="C11970" t="s">
        <v>14626</v>
      </c>
      <c r="D11970">
        <v>-94.70496</v>
      </c>
      <c r="E11970">
        <v>37.410884000000003</v>
      </c>
      <c r="F11970">
        <v>-94.7416719</v>
      </c>
      <c r="G11970">
        <v>-94.668044999999907</v>
      </c>
      <c r="H11970">
        <v>37.338605999999999</v>
      </c>
      <c r="I11970">
        <v>37.466342999999902</v>
      </c>
      <c r="J11970">
        <v>6968</v>
      </c>
    </row>
    <row r="11971" spans="1:10" x14ac:dyDescent="0.2">
      <c r="A11971">
        <v>10159</v>
      </c>
      <c r="B11971" t="s">
        <v>16111</v>
      </c>
      <c r="C11971" t="s">
        <v>13808</v>
      </c>
      <c r="D11971">
        <v>-97.090955100000002</v>
      </c>
      <c r="E11971">
        <v>31.802305700000002</v>
      </c>
      <c r="F11971">
        <v>-97.107201099999997</v>
      </c>
      <c r="G11971">
        <v>-97.077309</v>
      </c>
      <c r="H11971">
        <v>31.786103999999899</v>
      </c>
      <c r="I11971">
        <v>31.824363099999999</v>
      </c>
      <c r="J11971">
        <v>2365</v>
      </c>
    </row>
    <row r="11972" spans="1:10" x14ac:dyDescent="0.2">
      <c r="A11972">
        <v>10160</v>
      </c>
      <c r="B11972" t="s">
        <v>16112</v>
      </c>
      <c r="C11972" t="s">
        <v>14630</v>
      </c>
      <c r="D11972">
        <v>-93.824824100000001</v>
      </c>
      <c r="E11972">
        <v>38.338659200000002</v>
      </c>
      <c r="F11972">
        <v>-94.075214099999997</v>
      </c>
      <c r="G11972">
        <v>-93.511030099999999</v>
      </c>
      <c r="H11972">
        <v>38.201048100000001</v>
      </c>
      <c r="I11972">
        <v>38.56738</v>
      </c>
      <c r="J11972">
        <v>26710</v>
      </c>
    </row>
    <row r="11973" spans="1:10" x14ac:dyDescent="0.2">
      <c r="A11973">
        <v>10161</v>
      </c>
      <c r="B11973" t="s">
        <v>16113</v>
      </c>
      <c r="C11973" t="s">
        <v>15588</v>
      </c>
      <c r="D11973">
        <v>-94.591948099999996</v>
      </c>
      <c r="E11973">
        <v>38.994165299999999</v>
      </c>
      <c r="F11973">
        <v>-94.593283380291496</v>
      </c>
      <c r="G11973">
        <v>-94.590585419708404</v>
      </c>
      <c r="H11973">
        <v>38.992766769708503</v>
      </c>
      <c r="I11973">
        <v>38.995464730291502</v>
      </c>
      <c r="J11973">
        <v>186</v>
      </c>
    </row>
    <row r="11974" spans="1:10" x14ac:dyDescent="0.2">
      <c r="A11974">
        <v>10161</v>
      </c>
      <c r="B11974" t="s">
        <v>16113</v>
      </c>
      <c r="C11974" t="s">
        <v>16114</v>
      </c>
      <c r="D11974">
        <v>-94.453390799999994</v>
      </c>
      <c r="E11974">
        <v>38.955507699999998</v>
      </c>
      <c r="F11974">
        <v>-94.454735480291504</v>
      </c>
      <c r="G11974">
        <v>-94.452037519708497</v>
      </c>
      <c r="H11974">
        <v>38.954090719708503</v>
      </c>
      <c r="I11974">
        <v>38.956788680291503</v>
      </c>
      <c r="J11974">
        <v>184</v>
      </c>
    </row>
    <row r="11975" spans="1:10" x14ac:dyDescent="0.2">
      <c r="A11975">
        <v>10162</v>
      </c>
      <c r="B11975" t="s">
        <v>16115</v>
      </c>
      <c r="C11975" t="s">
        <v>10064</v>
      </c>
      <c r="D11975">
        <v>-103.1090536</v>
      </c>
      <c r="E11975">
        <v>30.435444100000002</v>
      </c>
      <c r="F11975">
        <v>-103.11040258029099</v>
      </c>
      <c r="G11975">
        <v>-103.107704619708</v>
      </c>
      <c r="H11975">
        <v>30.434095119708498</v>
      </c>
      <c r="I11975">
        <v>30.436793080291501</v>
      </c>
      <c r="J11975">
        <v>198</v>
      </c>
    </row>
    <row r="11976" spans="1:10" x14ac:dyDescent="0.2">
      <c r="A11976">
        <v>10163</v>
      </c>
      <c r="B11976" t="s">
        <v>16116</v>
      </c>
      <c r="C11976" t="s">
        <v>15740</v>
      </c>
      <c r="D11976">
        <v>-67.441250999999994</v>
      </c>
      <c r="E11976">
        <v>45.181528100000001</v>
      </c>
      <c r="F11976">
        <v>-67.536530999999997</v>
      </c>
      <c r="G11976">
        <v>-67.340892199999999</v>
      </c>
      <c r="H11976">
        <v>45.075942900000001</v>
      </c>
      <c r="I11976">
        <v>45.280168000000003</v>
      </c>
      <c r="J11976">
        <v>13501</v>
      </c>
    </row>
    <row r="11977" spans="1:10" x14ac:dyDescent="0.2">
      <c r="A11977">
        <v>10163</v>
      </c>
      <c r="B11977" t="s">
        <v>16116</v>
      </c>
      <c r="C11977" t="s">
        <v>16117</v>
      </c>
      <c r="D11977">
        <v>-96.196908399999998</v>
      </c>
      <c r="E11977">
        <v>40.000841299999998</v>
      </c>
      <c r="F11977">
        <v>-96.239179899999996</v>
      </c>
      <c r="G11977">
        <v>-96.154462899999999</v>
      </c>
      <c r="H11977">
        <v>39.999446569708503</v>
      </c>
      <c r="I11977">
        <v>40.002144530291503</v>
      </c>
      <c r="J11977">
        <v>3613</v>
      </c>
    </row>
    <row r="11978" spans="1:10" x14ac:dyDescent="0.2">
      <c r="A11978">
        <v>10164</v>
      </c>
      <c r="B11978" t="s">
        <v>16118</v>
      </c>
      <c r="C11978" t="s">
        <v>15924</v>
      </c>
      <c r="D11978">
        <v>-106.4850217</v>
      </c>
      <c r="E11978">
        <v>31.761877800000001</v>
      </c>
      <c r="F11978">
        <v>-106.6359339</v>
      </c>
      <c r="G11978">
        <v>-106.199202</v>
      </c>
      <c r="H11978">
        <v>31.622472899999899</v>
      </c>
      <c r="I11978">
        <v>32.001630900000002</v>
      </c>
      <c r="J11978">
        <v>21063</v>
      </c>
    </row>
    <row r="11979" spans="1:10" x14ac:dyDescent="0.2">
      <c r="A11979">
        <v>10165</v>
      </c>
      <c r="B11979" t="s">
        <v>12970</v>
      </c>
      <c r="C11979" t="s">
        <v>12970</v>
      </c>
      <c r="D11979">
        <v>-91.5983959</v>
      </c>
      <c r="E11979">
        <v>41.669898199999999</v>
      </c>
      <c r="F11979">
        <v>-91.834184899999997</v>
      </c>
      <c r="G11979">
        <v>-91.365896899999996</v>
      </c>
      <c r="H11979">
        <v>41.423178</v>
      </c>
      <c r="I11979">
        <v>41.862091100000001</v>
      </c>
      <c r="J11979">
        <v>28800</v>
      </c>
    </row>
    <row r="11980" spans="1:10" x14ac:dyDescent="0.2">
      <c r="A11980">
        <v>10165</v>
      </c>
      <c r="B11980" t="s">
        <v>12970</v>
      </c>
      <c r="C11980" t="s">
        <v>12970</v>
      </c>
      <c r="D11980">
        <v>-91.5983959</v>
      </c>
      <c r="E11980">
        <v>41.669898199999999</v>
      </c>
      <c r="F11980">
        <v>-91.834184899999997</v>
      </c>
      <c r="G11980">
        <v>-91.365896899999996</v>
      </c>
      <c r="H11980">
        <v>41.423178</v>
      </c>
      <c r="I11980">
        <v>41.862091100000001</v>
      </c>
      <c r="J11980">
        <v>28800</v>
      </c>
    </row>
    <row r="11981" spans="1:10" x14ac:dyDescent="0.2">
      <c r="A11981">
        <v>10166</v>
      </c>
      <c r="B11981" t="s">
        <v>16119</v>
      </c>
      <c r="C11981" t="s">
        <v>16120</v>
      </c>
      <c r="D11981">
        <v>-98.817562299999906</v>
      </c>
      <c r="E11981">
        <v>32.401519800000003</v>
      </c>
      <c r="F11981">
        <v>-98.852172999999993</v>
      </c>
      <c r="G11981">
        <v>-98.772193099999996</v>
      </c>
      <c r="H11981">
        <v>32.373809100000003</v>
      </c>
      <c r="I11981">
        <v>32.4212189</v>
      </c>
      <c r="J11981">
        <v>4478</v>
      </c>
    </row>
    <row r="11982" spans="1:10" x14ac:dyDescent="0.2">
      <c r="A11982">
        <v>10167</v>
      </c>
      <c r="B11982" t="s">
        <v>16121</v>
      </c>
      <c r="C11982" t="s">
        <v>12646</v>
      </c>
      <c r="D11982">
        <v>-99.505646499999997</v>
      </c>
      <c r="E11982">
        <v>35.2189409</v>
      </c>
      <c r="F11982">
        <v>-99.510366899999994</v>
      </c>
      <c r="G11982">
        <v>-99.496873899999997</v>
      </c>
      <c r="H11982">
        <v>35.208092999999998</v>
      </c>
      <c r="I11982">
        <v>35.222639899999997</v>
      </c>
      <c r="J11982">
        <v>898</v>
      </c>
    </row>
    <row r="11983" spans="1:10" x14ac:dyDescent="0.2">
      <c r="A11983">
        <v>10167</v>
      </c>
      <c r="B11983" t="s">
        <v>16121</v>
      </c>
      <c r="C11983" t="s">
        <v>13521</v>
      </c>
      <c r="D11983">
        <v>-97.143625399999905</v>
      </c>
      <c r="E11983">
        <v>34.174261100000003</v>
      </c>
      <c r="F11983">
        <v>-97.293112100000002</v>
      </c>
      <c r="G11983">
        <v>-96.998694999999998</v>
      </c>
      <c r="H11983">
        <v>34.129002</v>
      </c>
      <c r="I11983">
        <v>34.3761771</v>
      </c>
      <c r="J11983">
        <v>14671</v>
      </c>
    </row>
    <row r="11984" spans="1:10" x14ac:dyDescent="0.2">
      <c r="A11984">
        <v>10168</v>
      </c>
      <c r="B11984" t="s">
        <v>16122</v>
      </c>
      <c r="C11984" t="s">
        <v>16054</v>
      </c>
      <c r="D11984">
        <v>-106.3878905</v>
      </c>
      <c r="E11984">
        <v>35.079524399999997</v>
      </c>
      <c r="F11984">
        <v>-106.39492</v>
      </c>
      <c r="G11984">
        <v>-106.35025690000001</v>
      </c>
      <c r="H11984">
        <v>35.071688000000002</v>
      </c>
      <c r="I11984">
        <v>35.107205</v>
      </c>
      <c r="J11984">
        <v>1080</v>
      </c>
    </row>
    <row r="11985" spans="1:10" x14ac:dyDescent="0.2">
      <c r="A11985">
        <v>10169</v>
      </c>
      <c r="B11985" t="s">
        <v>16123</v>
      </c>
      <c r="C11985" t="s">
        <v>16059</v>
      </c>
      <c r="D11985">
        <v>-108.7306725</v>
      </c>
      <c r="E11985">
        <v>42.833013999999999</v>
      </c>
      <c r="F11985">
        <v>-108.8212539</v>
      </c>
      <c r="G11985">
        <v>-108.68459590000001</v>
      </c>
      <c r="H11985">
        <v>42.745696100000004</v>
      </c>
      <c r="I11985">
        <v>42.851546999999997</v>
      </c>
      <c r="J11985">
        <v>4293</v>
      </c>
    </row>
    <row r="11986" spans="1:10" x14ac:dyDescent="0.2">
      <c r="A11986">
        <v>10170</v>
      </c>
      <c r="B11986" t="s">
        <v>13193</v>
      </c>
      <c r="C11986" t="s">
        <v>13194</v>
      </c>
      <c r="D11986">
        <v>-86.2911024</v>
      </c>
      <c r="E11986">
        <v>36.208109800000003</v>
      </c>
      <c r="F11986">
        <v>-86.453643</v>
      </c>
      <c r="G11986">
        <v>-86.258838999999995</v>
      </c>
      <c r="H11986">
        <v>36.113695900000003</v>
      </c>
      <c r="I11986">
        <v>36.256147899999903</v>
      </c>
      <c r="J11986">
        <v>6068</v>
      </c>
    </row>
    <row r="11987" spans="1:10" x14ac:dyDescent="0.2">
      <c r="A11987">
        <v>10170</v>
      </c>
      <c r="B11987" t="s">
        <v>13193</v>
      </c>
      <c r="C11987" t="s">
        <v>13194</v>
      </c>
      <c r="D11987">
        <v>-86.2911024</v>
      </c>
      <c r="E11987">
        <v>36.208109800000003</v>
      </c>
      <c r="F11987">
        <v>-86.453643</v>
      </c>
      <c r="G11987">
        <v>-86.258838999999995</v>
      </c>
      <c r="H11987">
        <v>36.113695900000003</v>
      </c>
      <c r="I11987">
        <v>36.256147899999903</v>
      </c>
      <c r="J11987">
        <v>6068</v>
      </c>
    </row>
    <row r="11988" spans="1:10" x14ac:dyDescent="0.2">
      <c r="A11988">
        <v>10171</v>
      </c>
      <c r="B11988" t="s">
        <v>16124</v>
      </c>
      <c r="C11988" t="s">
        <v>13072</v>
      </c>
      <c r="D11988">
        <v>-113.1918021</v>
      </c>
      <c r="E11988">
        <v>41.538008699999999</v>
      </c>
      <c r="F11988">
        <v>-114.0425561</v>
      </c>
      <c r="G11988">
        <v>-111.87317109999999</v>
      </c>
      <c r="H11988">
        <v>40.999896</v>
      </c>
      <c r="I11988">
        <v>42.001245900000001</v>
      </c>
      <c r="J11988">
        <v>93022</v>
      </c>
    </row>
    <row r="11989" spans="1:10" x14ac:dyDescent="0.2">
      <c r="A11989">
        <v>10171</v>
      </c>
      <c r="B11989" t="s">
        <v>16124</v>
      </c>
      <c r="C11989" t="s">
        <v>16083</v>
      </c>
      <c r="D11989">
        <v>-111.98855810000001</v>
      </c>
      <c r="E11989">
        <v>41.652709000000002</v>
      </c>
      <c r="F11989">
        <v>-111.989907080291</v>
      </c>
      <c r="G11989">
        <v>-111.987209119708</v>
      </c>
      <c r="H11989">
        <v>41.651360019708498</v>
      </c>
      <c r="I11989">
        <v>41.654057980291498</v>
      </c>
      <c r="J11989">
        <v>187</v>
      </c>
    </row>
    <row r="11990" spans="1:10" x14ac:dyDescent="0.2">
      <c r="A11990">
        <v>10172</v>
      </c>
      <c r="B11990" t="s">
        <v>16125</v>
      </c>
      <c r="C11990" t="s">
        <v>16126</v>
      </c>
      <c r="D11990">
        <v>-95.309595000000002</v>
      </c>
      <c r="E11990">
        <v>38.970993700000001</v>
      </c>
      <c r="F11990">
        <v>-95.3108754802915</v>
      </c>
      <c r="G11990">
        <v>-95.308177519708494</v>
      </c>
      <c r="H11990">
        <v>38.969594319708499</v>
      </c>
      <c r="I11990">
        <v>38.972292280291498</v>
      </c>
      <c r="J11990">
        <v>189</v>
      </c>
    </row>
    <row r="11991" spans="1:10" x14ac:dyDescent="0.2">
      <c r="A11991">
        <v>10172</v>
      </c>
      <c r="B11991" t="s">
        <v>16125</v>
      </c>
      <c r="C11991" t="s">
        <v>9331</v>
      </c>
      <c r="D11991">
        <v>-97.012814699999893</v>
      </c>
      <c r="E11991">
        <v>37.519464200000002</v>
      </c>
      <c r="F11991">
        <v>-97.022669999999906</v>
      </c>
      <c r="G11991">
        <v>-96.999333999999905</v>
      </c>
      <c r="H11991">
        <v>37.499645999999998</v>
      </c>
      <c r="I11991">
        <v>37.526865000000001</v>
      </c>
      <c r="J11991">
        <v>1447</v>
      </c>
    </row>
    <row r="11992" spans="1:10" x14ac:dyDescent="0.2">
      <c r="A11992">
        <v>10173</v>
      </c>
      <c r="B11992" t="s">
        <v>16127</v>
      </c>
      <c r="C11992" t="s">
        <v>7635</v>
      </c>
      <c r="D11992">
        <v>-84.270017899999999</v>
      </c>
      <c r="E11992">
        <v>37.839333199999999</v>
      </c>
      <c r="F11992">
        <v>-89.571202999999997</v>
      </c>
      <c r="G11992">
        <v>-81.964788099999893</v>
      </c>
      <c r="H11992">
        <v>36.497058000000003</v>
      </c>
      <c r="I11992">
        <v>39.147732099999999</v>
      </c>
      <c r="J11992">
        <v>248057</v>
      </c>
    </row>
    <row r="11993" spans="1:10" x14ac:dyDescent="0.2">
      <c r="A11993">
        <v>10174</v>
      </c>
      <c r="B11993" t="s">
        <v>14737</v>
      </c>
      <c r="C11993" t="s">
        <v>14737</v>
      </c>
      <c r="D11993">
        <v>-88.050978999999998</v>
      </c>
      <c r="E11993">
        <v>36.117024399999998</v>
      </c>
      <c r="F11993">
        <v>-88.225047899999893</v>
      </c>
      <c r="G11993">
        <v>-87.915654099999998</v>
      </c>
      <c r="H11993">
        <v>35.810985899999999</v>
      </c>
      <c r="I11993">
        <v>36.360253999999998</v>
      </c>
      <c r="J11993">
        <v>29604</v>
      </c>
    </row>
    <row r="11994" spans="1:10" x14ac:dyDescent="0.2">
      <c r="A11994">
        <v>10174</v>
      </c>
      <c r="B11994" t="s">
        <v>14737</v>
      </c>
      <c r="C11994" t="s">
        <v>14737</v>
      </c>
      <c r="D11994">
        <v>-88.050978999999998</v>
      </c>
      <c r="E11994">
        <v>36.117024399999998</v>
      </c>
      <c r="F11994">
        <v>-88.225047899999893</v>
      </c>
      <c r="G11994">
        <v>-87.915654099999998</v>
      </c>
      <c r="H11994">
        <v>35.810985899999999</v>
      </c>
      <c r="I11994">
        <v>36.360253999999998</v>
      </c>
      <c r="J11994">
        <v>29604</v>
      </c>
    </row>
    <row r="11995" spans="1:10" x14ac:dyDescent="0.2">
      <c r="A11995">
        <v>10175</v>
      </c>
      <c r="B11995" t="s">
        <v>16128</v>
      </c>
      <c r="C11995" t="s">
        <v>16129</v>
      </c>
      <c r="D11995">
        <v>-94.161844799999997</v>
      </c>
      <c r="E11995">
        <v>36.080406000000004</v>
      </c>
      <c r="F11995">
        <v>-94.1636032302915</v>
      </c>
      <c r="G11995">
        <v>-94.160905269708493</v>
      </c>
      <c r="H11995">
        <v>36.073670100000001</v>
      </c>
      <c r="I11995">
        <v>36.087428899999999</v>
      </c>
      <c r="J11995">
        <v>764</v>
      </c>
    </row>
    <row r="11996" spans="1:10" x14ac:dyDescent="0.2">
      <c r="A11996">
        <v>10176</v>
      </c>
      <c r="B11996" t="s">
        <v>16130</v>
      </c>
      <c r="C11996" t="s">
        <v>16054</v>
      </c>
      <c r="D11996">
        <v>-106.3878905</v>
      </c>
      <c r="E11996">
        <v>35.079524399999997</v>
      </c>
      <c r="F11996">
        <v>-106.39492</v>
      </c>
      <c r="G11996">
        <v>-106.35025690000001</v>
      </c>
      <c r="H11996">
        <v>35.071688000000002</v>
      </c>
      <c r="I11996">
        <v>35.107205</v>
      </c>
      <c r="J11996">
        <v>1080</v>
      </c>
    </row>
    <row r="11997" spans="1:10" x14ac:dyDescent="0.2">
      <c r="A11997">
        <v>10177</v>
      </c>
      <c r="B11997" t="s">
        <v>16131</v>
      </c>
      <c r="C11997" t="s">
        <v>15737</v>
      </c>
      <c r="D11997">
        <v>-97.150898799999993</v>
      </c>
      <c r="E11997">
        <v>34.181479799999998</v>
      </c>
      <c r="F11997">
        <v>-97.152179330291503</v>
      </c>
      <c r="G11997">
        <v>-97.149481369708397</v>
      </c>
      <c r="H11997">
        <v>34.180073369708502</v>
      </c>
      <c r="I11997">
        <v>34.182771330291402</v>
      </c>
      <c r="J11997">
        <v>194</v>
      </c>
    </row>
    <row r="11998" spans="1:10" x14ac:dyDescent="0.2">
      <c r="A11998">
        <v>10177</v>
      </c>
      <c r="B11998" t="s">
        <v>16131</v>
      </c>
      <c r="C11998" t="s">
        <v>16132</v>
      </c>
      <c r="D11998">
        <v>-97.126266099999995</v>
      </c>
      <c r="E11998">
        <v>34.172816699999998</v>
      </c>
      <c r="F11998">
        <v>-97.1275282802915</v>
      </c>
      <c r="G11998">
        <v>-97.124830319708394</v>
      </c>
      <c r="H11998">
        <v>34.170699999999997</v>
      </c>
      <c r="I11998">
        <v>34.175831799999997</v>
      </c>
      <c r="J11998">
        <v>262</v>
      </c>
    </row>
    <row r="11999" spans="1:10" x14ac:dyDescent="0.2">
      <c r="A11999">
        <v>10178</v>
      </c>
      <c r="B11999" t="s">
        <v>14723</v>
      </c>
      <c r="C11999" t="s">
        <v>14724</v>
      </c>
      <c r="D11999">
        <v>-97.190852399999997</v>
      </c>
      <c r="E11999">
        <v>34.432032399999997</v>
      </c>
      <c r="F11999">
        <v>-97.192201380291493</v>
      </c>
      <c r="G11999">
        <v>-97.189503419708402</v>
      </c>
      <c r="H11999">
        <v>34.430683419708501</v>
      </c>
      <c r="I11999">
        <v>34.4333813802915</v>
      </c>
      <c r="J11999">
        <v>194</v>
      </c>
    </row>
    <row r="12000" spans="1:10" x14ac:dyDescent="0.2">
      <c r="A12000">
        <v>10178</v>
      </c>
      <c r="B12000" t="s">
        <v>14723</v>
      </c>
      <c r="C12000" t="s">
        <v>14724</v>
      </c>
      <c r="D12000">
        <v>-97.190852399999997</v>
      </c>
      <c r="E12000">
        <v>34.432032399999997</v>
      </c>
      <c r="F12000">
        <v>-97.192201380291493</v>
      </c>
      <c r="G12000">
        <v>-97.189503419708402</v>
      </c>
      <c r="H12000">
        <v>34.430683419708501</v>
      </c>
      <c r="I12000">
        <v>34.4333813802915</v>
      </c>
      <c r="J12000">
        <v>194</v>
      </c>
    </row>
    <row r="12001" spans="1:10" x14ac:dyDescent="0.2">
      <c r="A12001">
        <v>10178</v>
      </c>
      <c r="B12001" t="s">
        <v>14723</v>
      </c>
      <c r="C12001" t="s">
        <v>14724</v>
      </c>
      <c r="D12001">
        <v>-97.190852399999997</v>
      </c>
      <c r="E12001">
        <v>34.432032399999997</v>
      </c>
      <c r="F12001">
        <v>-97.192201380291493</v>
      </c>
      <c r="G12001">
        <v>-97.189503419708402</v>
      </c>
      <c r="H12001">
        <v>34.430683419708501</v>
      </c>
      <c r="I12001">
        <v>34.4333813802915</v>
      </c>
      <c r="J12001">
        <v>194</v>
      </c>
    </row>
    <row r="12002" spans="1:10" x14ac:dyDescent="0.2">
      <c r="A12002">
        <v>10179</v>
      </c>
      <c r="B12002" t="s">
        <v>16133</v>
      </c>
      <c r="C12002" t="s">
        <v>7635</v>
      </c>
      <c r="D12002">
        <v>-84.270017899999999</v>
      </c>
      <c r="E12002">
        <v>37.839333199999999</v>
      </c>
      <c r="F12002">
        <v>-89.571202999999997</v>
      </c>
      <c r="G12002">
        <v>-81.964788099999893</v>
      </c>
      <c r="H12002">
        <v>36.497058000000003</v>
      </c>
      <c r="I12002">
        <v>39.147732099999999</v>
      </c>
      <c r="J12002">
        <v>248057</v>
      </c>
    </row>
    <row r="12003" spans="1:10" x14ac:dyDescent="0.2">
      <c r="A12003">
        <v>10180</v>
      </c>
      <c r="B12003" t="s">
        <v>12912</v>
      </c>
      <c r="C12003" t="s">
        <v>12912</v>
      </c>
      <c r="D12003">
        <v>-85.766372399999995</v>
      </c>
      <c r="E12003">
        <v>38.246861799999998</v>
      </c>
      <c r="F12003">
        <v>-85.947103999999996</v>
      </c>
      <c r="G12003">
        <v>-85.404899</v>
      </c>
      <c r="H12003">
        <v>37.997210000000003</v>
      </c>
      <c r="I12003">
        <v>38.380239000000003</v>
      </c>
      <c r="J12003">
        <v>31923</v>
      </c>
    </row>
    <row r="12004" spans="1:10" x14ac:dyDescent="0.2">
      <c r="A12004">
        <v>10181</v>
      </c>
      <c r="B12004" t="s">
        <v>16134</v>
      </c>
      <c r="C12004" t="s">
        <v>7194</v>
      </c>
      <c r="D12004">
        <v>-97.092877000000001</v>
      </c>
      <c r="E12004">
        <v>35.007751900000002</v>
      </c>
      <c r="F12004">
        <v>-103.0024129</v>
      </c>
      <c r="G12004">
        <v>-94.431013899999996</v>
      </c>
      <c r="H12004">
        <v>33.615786999999997</v>
      </c>
      <c r="I12004">
        <v>37.002312099999997</v>
      </c>
      <c r="J12004">
        <v>326429</v>
      </c>
    </row>
    <row r="12005" spans="1:10" x14ac:dyDescent="0.2">
      <c r="A12005">
        <v>10182</v>
      </c>
      <c r="B12005" t="s">
        <v>14732</v>
      </c>
      <c r="C12005" t="s">
        <v>14732</v>
      </c>
      <c r="D12005">
        <v>-86.175175899999999</v>
      </c>
      <c r="E12005">
        <v>38.674474699999998</v>
      </c>
      <c r="F12005">
        <v>-86.310076099999904</v>
      </c>
      <c r="G12005">
        <v>-85.847588000000002</v>
      </c>
      <c r="H12005">
        <v>38.417897000000004</v>
      </c>
      <c r="I12005">
        <v>38.783588000000002</v>
      </c>
      <c r="J12005">
        <v>30814</v>
      </c>
    </row>
    <row r="12006" spans="1:10" x14ac:dyDescent="0.2">
      <c r="A12006">
        <v>10183</v>
      </c>
      <c r="B12006" t="s">
        <v>16135</v>
      </c>
      <c r="C12006" t="s">
        <v>12914</v>
      </c>
      <c r="D12006">
        <v>-77.608846499999999</v>
      </c>
      <c r="E12006">
        <v>43.156577899999903</v>
      </c>
      <c r="F12006">
        <v>-77.701632000000004</v>
      </c>
      <c r="G12006">
        <v>-77.531165999999999</v>
      </c>
      <c r="H12006">
        <v>43.103307100000002</v>
      </c>
      <c r="I12006">
        <v>43.269044999999998</v>
      </c>
      <c r="J12006">
        <v>9593</v>
      </c>
    </row>
    <row r="12007" spans="1:10" x14ac:dyDescent="0.2">
      <c r="A12007">
        <v>10184</v>
      </c>
      <c r="B12007" t="s">
        <v>16136</v>
      </c>
      <c r="C12007" t="s">
        <v>9424</v>
      </c>
      <c r="D12007">
        <v>-94.704959199999905</v>
      </c>
      <c r="E12007">
        <v>37.524477900000001</v>
      </c>
      <c r="F12007">
        <v>-94.716442999999998</v>
      </c>
      <c r="G12007">
        <v>-94.686245999999997</v>
      </c>
      <c r="H12007">
        <v>37.513520100000001</v>
      </c>
      <c r="I12007">
        <v>37.532832900000002</v>
      </c>
      <c r="J12007">
        <v>1584</v>
      </c>
    </row>
    <row r="12008" spans="1:10" x14ac:dyDescent="0.2">
      <c r="A12008">
        <v>10185</v>
      </c>
      <c r="B12008" t="s">
        <v>16137</v>
      </c>
      <c r="C12008" t="s">
        <v>16138</v>
      </c>
      <c r="D12008">
        <v>-94.883125300000003</v>
      </c>
      <c r="E12008">
        <v>38.571530000000003</v>
      </c>
      <c r="F12008">
        <v>-94.889022199999999</v>
      </c>
      <c r="G12008">
        <v>-94.877996899999999</v>
      </c>
      <c r="H12008">
        <v>38.570495299999997</v>
      </c>
      <c r="I12008">
        <v>38.573498299999997</v>
      </c>
      <c r="J12008">
        <v>497</v>
      </c>
    </row>
    <row r="12009" spans="1:10" x14ac:dyDescent="0.2">
      <c r="A12009">
        <v>10185</v>
      </c>
      <c r="B12009" t="s">
        <v>16137</v>
      </c>
      <c r="C12009" t="s">
        <v>16139</v>
      </c>
      <c r="D12009">
        <v>-94.872305100000005</v>
      </c>
      <c r="E12009">
        <v>38.569952299999997</v>
      </c>
      <c r="F12009">
        <v>-94.877996899999999</v>
      </c>
      <c r="G12009">
        <v>-94.867297899999997</v>
      </c>
      <c r="H12009">
        <v>38.568788219708502</v>
      </c>
      <c r="I12009">
        <v>38.571486180291501</v>
      </c>
      <c r="J12009">
        <v>468</v>
      </c>
    </row>
    <row r="12010" spans="1:10" x14ac:dyDescent="0.2">
      <c r="A12010">
        <v>10186</v>
      </c>
      <c r="B12010" t="s">
        <v>16140</v>
      </c>
      <c r="C12010" t="s">
        <v>8297</v>
      </c>
      <c r="D12010">
        <v>-95.814288499999904</v>
      </c>
      <c r="E12010">
        <v>37.919785300000001</v>
      </c>
      <c r="F12010">
        <v>-95.961598099999904</v>
      </c>
      <c r="G12010">
        <v>-95.518951000000001</v>
      </c>
      <c r="H12010">
        <v>37.732726800000002</v>
      </c>
      <c r="I12010">
        <v>38.040194999999997</v>
      </c>
      <c r="J12010">
        <v>24480</v>
      </c>
    </row>
    <row r="12011" spans="1:10" x14ac:dyDescent="0.2">
      <c r="A12011">
        <v>10187</v>
      </c>
      <c r="B12011" t="s">
        <v>16141</v>
      </c>
      <c r="C12011" t="s">
        <v>16142</v>
      </c>
      <c r="D12011">
        <v>-95.825820699999994</v>
      </c>
      <c r="E12011">
        <v>38.633898100000003</v>
      </c>
      <c r="F12011">
        <v>-95.843288999999999</v>
      </c>
      <c r="G12011">
        <v>-95.801383000000001</v>
      </c>
      <c r="H12011">
        <v>38.608117</v>
      </c>
      <c r="I12011">
        <v>38.653489</v>
      </c>
      <c r="J12011">
        <v>3042</v>
      </c>
    </row>
    <row r="12012" spans="1:10" x14ac:dyDescent="0.2">
      <c r="A12012">
        <v>10188</v>
      </c>
      <c r="B12012" t="s">
        <v>16143</v>
      </c>
      <c r="C12012" t="s">
        <v>16144</v>
      </c>
      <c r="D12012">
        <v>-97.143117599999997</v>
      </c>
      <c r="E12012">
        <v>34.070960399999997</v>
      </c>
      <c r="F12012">
        <v>-97.144466580291507</v>
      </c>
      <c r="G12012">
        <v>-97.141768619708401</v>
      </c>
      <c r="H12012">
        <v>34.069611419708401</v>
      </c>
      <c r="I12012">
        <v>34.072309380291401</v>
      </c>
      <c r="J12012">
        <v>195</v>
      </c>
    </row>
    <row r="12013" spans="1:10" x14ac:dyDescent="0.2">
      <c r="A12013">
        <v>10189</v>
      </c>
      <c r="B12013" t="s">
        <v>16145</v>
      </c>
      <c r="C12013" t="s">
        <v>16146</v>
      </c>
      <c r="D12013">
        <v>-95.310250499999995</v>
      </c>
      <c r="E12013">
        <v>39.2827652</v>
      </c>
      <c r="F12013">
        <v>-95.598348000000001</v>
      </c>
      <c r="G12013">
        <v>-95.179826999999904</v>
      </c>
      <c r="H12013">
        <v>39.031551999999998</v>
      </c>
      <c r="I12013">
        <v>39.420918999999998</v>
      </c>
      <c r="J12013">
        <v>19017</v>
      </c>
    </row>
    <row r="12014" spans="1:10" x14ac:dyDescent="0.2">
      <c r="A12014">
        <v>10190</v>
      </c>
      <c r="B12014" t="s">
        <v>16147</v>
      </c>
      <c r="C12014" t="s">
        <v>9267</v>
      </c>
      <c r="D12014">
        <v>-95.675157599999906</v>
      </c>
      <c r="E12014">
        <v>39.047345100000001</v>
      </c>
      <c r="F12014">
        <v>-95.812637999999893</v>
      </c>
      <c r="G12014">
        <v>-95.603556999999995</v>
      </c>
      <c r="H12014">
        <v>38.917193999999903</v>
      </c>
      <c r="I12014">
        <v>39.109400000000001</v>
      </c>
      <c r="J12014">
        <v>9265</v>
      </c>
    </row>
    <row r="12015" spans="1:10" x14ac:dyDescent="0.2">
      <c r="A12015">
        <v>10191</v>
      </c>
      <c r="B12015" t="s">
        <v>16148</v>
      </c>
      <c r="C12015" t="s">
        <v>9425</v>
      </c>
      <c r="D12015">
        <v>-95.268636599999994</v>
      </c>
      <c r="E12015">
        <v>38.615768000000003</v>
      </c>
      <c r="F12015">
        <v>-95.295785899999998</v>
      </c>
      <c r="G12015">
        <v>-95.222158999999905</v>
      </c>
      <c r="H12015">
        <v>38.532085000000002</v>
      </c>
      <c r="I12015">
        <v>38.652197000000001</v>
      </c>
      <c r="J12015">
        <v>5721</v>
      </c>
    </row>
    <row r="12016" spans="1:10" x14ac:dyDescent="0.2">
      <c r="A12016">
        <v>10192</v>
      </c>
      <c r="B12016" t="s">
        <v>16149</v>
      </c>
      <c r="C12016" t="s">
        <v>9331</v>
      </c>
      <c r="D12016">
        <v>-97.012814699999893</v>
      </c>
      <c r="E12016">
        <v>37.519464200000002</v>
      </c>
      <c r="F12016">
        <v>-97.022669999999906</v>
      </c>
      <c r="G12016">
        <v>-96.999333999999905</v>
      </c>
      <c r="H12016">
        <v>37.499645999999998</v>
      </c>
      <c r="I12016">
        <v>37.526865000000001</v>
      </c>
      <c r="J12016">
        <v>1447</v>
      </c>
    </row>
    <row r="12017" spans="1:10" x14ac:dyDescent="0.2">
      <c r="A12017">
        <v>10192</v>
      </c>
      <c r="B12017" t="s">
        <v>16149</v>
      </c>
      <c r="C12017" t="s">
        <v>14638</v>
      </c>
      <c r="D12017">
        <v>-98.314097099999998</v>
      </c>
      <c r="E12017">
        <v>38.849147700000003</v>
      </c>
      <c r="F12017">
        <v>-102.04925489999999</v>
      </c>
      <c r="G12017">
        <v>-94.587914099999907</v>
      </c>
      <c r="H12017">
        <v>38.847896499999898</v>
      </c>
      <c r="I12017">
        <v>39.119561599999997</v>
      </c>
      <c r="J12017">
        <v>324226</v>
      </c>
    </row>
    <row r="12018" spans="1:10" x14ac:dyDescent="0.2">
      <c r="A12018">
        <v>10193</v>
      </c>
      <c r="B12018" t="s">
        <v>16150</v>
      </c>
      <c r="C12018" t="s">
        <v>16059</v>
      </c>
      <c r="D12018">
        <v>-108.7306725</v>
      </c>
      <c r="E12018">
        <v>42.833013999999999</v>
      </c>
      <c r="F12018">
        <v>-108.8212539</v>
      </c>
      <c r="G12018">
        <v>-108.68459590000001</v>
      </c>
      <c r="H12018">
        <v>42.745696100000004</v>
      </c>
      <c r="I12018">
        <v>42.851546999999997</v>
      </c>
      <c r="J12018">
        <v>4293</v>
      </c>
    </row>
    <row r="12019" spans="1:10" x14ac:dyDescent="0.2">
      <c r="A12019">
        <v>10194</v>
      </c>
      <c r="B12019" t="s">
        <v>16151</v>
      </c>
      <c r="C12019" t="s">
        <v>16142</v>
      </c>
      <c r="D12019">
        <v>-95.825820699999994</v>
      </c>
      <c r="E12019">
        <v>38.633898100000003</v>
      </c>
      <c r="F12019">
        <v>-95.843288999999999</v>
      </c>
      <c r="G12019">
        <v>-95.801383000000001</v>
      </c>
      <c r="H12019">
        <v>38.608117</v>
      </c>
      <c r="I12019">
        <v>38.653489</v>
      </c>
      <c r="J12019">
        <v>3042</v>
      </c>
    </row>
    <row r="12020" spans="1:10" x14ac:dyDescent="0.2">
      <c r="A12020">
        <v>10195</v>
      </c>
      <c r="B12020" t="s">
        <v>16152</v>
      </c>
      <c r="C12020" t="s">
        <v>14755</v>
      </c>
      <c r="D12020">
        <v>-95.207087000000001</v>
      </c>
      <c r="E12020">
        <v>38.773142999999997</v>
      </c>
      <c r="F12020">
        <v>-95.208431930291496</v>
      </c>
      <c r="G12020">
        <v>-95.205733969708405</v>
      </c>
      <c r="H12020">
        <v>38.771570769708497</v>
      </c>
      <c r="I12020">
        <v>38.774268730291503</v>
      </c>
      <c r="J12020">
        <v>172</v>
      </c>
    </row>
    <row r="12021" spans="1:10" x14ac:dyDescent="0.2">
      <c r="A12021">
        <v>10196</v>
      </c>
      <c r="B12021" t="s">
        <v>16153</v>
      </c>
      <c r="C12021" t="s">
        <v>16154</v>
      </c>
      <c r="D12021">
        <v>-95.655836800000003</v>
      </c>
      <c r="E12021">
        <v>39.000683799999997</v>
      </c>
      <c r="F12021">
        <v>-95.657167830291499</v>
      </c>
      <c r="G12021">
        <v>-95.654469869708393</v>
      </c>
      <c r="H12021">
        <v>38.999291819708503</v>
      </c>
      <c r="I12021">
        <v>39.001989780291503</v>
      </c>
      <c r="J12021">
        <v>187</v>
      </c>
    </row>
    <row r="12022" spans="1:10" x14ac:dyDescent="0.2">
      <c r="A12022">
        <v>10196</v>
      </c>
      <c r="B12022" t="s">
        <v>16153</v>
      </c>
      <c r="C12022" t="s">
        <v>16155</v>
      </c>
      <c r="D12022">
        <v>-95.684746500000003</v>
      </c>
      <c r="E12022">
        <v>38.994358400000003</v>
      </c>
      <c r="F12022">
        <v>-95.685769730291497</v>
      </c>
      <c r="G12022">
        <v>-95.683071769708405</v>
      </c>
      <c r="H12022">
        <v>38.992905319708498</v>
      </c>
      <c r="I12022">
        <v>38.995603280291498</v>
      </c>
      <c r="J12022">
        <v>184</v>
      </c>
    </row>
    <row r="12023" spans="1:10" x14ac:dyDescent="0.2">
      <c r="A12023">
        <v>10197</v>
      </c>
      <c r="B12023" t="s">
        <v>16156</v>
      </c>
      <c r="C12023" t="s">
        <v>16157</v>
      </c>
      <c r="D12023">
        <v>-86.8463888</v>
      </c>
      <c r="E12023">
        <v>36.158946</v>
      </c>
      <c r="F12023">
        <v>-86.847737780291496</v>
      </c>
      <c r="G12023">
        <v>-86.845039819708504</v>
      </c>
      <c r="H12023">
        <v>36.157597019708497</v>
      </c>
      <c r="I12023">
        <v>36.160294980291503</v>
      </c>
      <c r="J12023">
        <v>193</v>
      </c>
    </row>
    <row r="12024" spans="1:10" x14ac:dyDescent="0.2">
      <c r="A12024">
        <v>10198</v>
      </c>
      <c r="B12024" t="s">
        <v>16158</v>
      </c>
      <c r="C12024" t="s">
        <v>7661</v>
      </c>
      <c r="D12024">
        <v>-98.221297899999996</v>
      </c>
      <c r="E12024">
        <v>33.256038199999999</v>
      </c>
      <c r="F12024">
        <v>-98.426552899999905</v>
      </c>
      <c r="G12024">
        <v>-97.918127999999996</v>
      </c>
      <c r="H12024">
        <v>33.001283899999997</v>
      </c>
      <c r="I12024">
        <v>33.467128899999999</v>
      </c>
      <c r="J12024">
        <v>34134</v>
      </c>
    </row>
    <row r="12025" spans="1:10" x14ac:dyDescent="0.2">
      <c r="A12025">
        <v>10199</v>
      </c>
      <c r="B12025" t="s">
        <v>16159</v>
      </c>
      <c r="C12025" t="s">
        <v>15411</v>
      </c>
      <c r="D12025">
        <v>-93.338891699999905</v>
      </c>
      <c r="E12025">
        <v>43.0486018</v>
      </c>
      <c r="F12025">
        <v>-93.498616900000002</v>
      </c>
      <c r="G12025">
        <v>-93.022967999999906</v>
      </c>
      <c r="H12025">
        <v>42.907494900000003</v>
      </c>
      <c r="I12025">
        <v>43.255707000000001</v>
      </c>
      <c r="J12025">
        <v>20383</v>
      </c>
    </row>
    <row r="12026" spans="1:10" x14ac:dyDescent="0.2">
      <c r="A12026">
        <v>10200</v>
      </c>
      <c r="B12026" t="s">
        <v>16160</v>
      </c>
      <c r="C12026" t="s">
        <v>16161</v>
      </c>
      <c r="D12026">
        <v>-92.464646899999906</v>
      </c>
      <c r="E12026">
        <v>42.512151699999997</v>
      </c>
      <c r="F12026">
        <v>-92.480318799999907</v>
      </c>
      <c r="G12026">
        <v>-92.456012700000002</v>
      </c>
      <c r="H12026">
        <v>42.507463899999998</v>
      </c>
      <c r="I12026">
        <v>42.519879299999999</v>
      </c>
      <c r="J12026">
        <v>1114</v>
      </c>
    </row>
    <row r="12027" spans="1:10" x14ac:dyDescent="0.2">
      <c r="A12027">
        <v>10201</v>
      </c>
      <c r="B12027" t="s">
        <v>16074</v>
      </c>
      <c r="C12027" t="s">
        <v>16075</v>
      </c>
      <c r="D12027">
        <v>-94.5729781</v>
      </c>
      <c r="E12027">
        <v>39.1429081</v>
      </c>
      <c r="F12027">
        <v>-94.586944000000003</v>
      </c>
      <c r="G12027">
        <v>-94.531190999999893</v>
      </c>
      <c r="H12027">
        <v>39.123255999999998</v>
      </c>
      <c r="I12027">
        <v>39.1550431</v>
      </c>
      <c r="J12027">
        <v>2494</v>
      </c>
    </row>
    <row r="12028" spans="1:10" x14ac:dyDescent="0.2">
      <c r="A12028">
        <v>10201</v>
      </c>
      <c r="B12028" t="s">
        <v>16074</v>
      </c>
      <c r="C12028" t="s">
        <v>16075</v>
      </c>
      <c r="D12028">
        <v>-94.5729781</v>
      </c>
      <c r="E12028">
        <v>39.1429081</v>
      </c>
      <c r="F12028">
        <v>-94.586944000000003</v>
      </c>
      <c r="G12028">
        <v>-94.531190999999893</v>
      </c>
      <c r="H12028">
        <v>39.123255999999998</v>
      </c>
      <c r="I12028">
        <v>39.1550431</v>
      </c>
      <c r="J12028">
        <v>2494</v>
      </c>
    </row>
    <row r="12029" spans="1:10" x14ac:dyDescent="0.2">
      <c r="A12029">
        <v>10202</v>
      </c>
      <c r="B12029" t="s">
        <v>16162</v>
      </c>
      <c r="C12029" t="s">
        <v>15770</v>
      </c>
      <c r="D12029">
        <v>-101.5915562</v>
      </c>
      <c r="E12029">
        <v>38.911398200000001</v>
      </c>
      <c r="F12029">
        <v>-101.6026269</v>
      </c>
      <c r="G12029">
        <v>-101.58337400000001</v>
      </c>
      <c r="H12029">
        <v>38.909782</v>
      </c>
      <c r="I12029">
        <v>38.915529999999997</v>
      </c>
      <c r="J12029">
        <v>845</v>
      </c>
    </row>
    <row r="12030" spans="1:10" x14ac:dyDescent="0.2">
      <c r="A12030">
        <v>10202</v>
      </c>
      <c r="B12030" t="s">
        <v>16162</v>
      </c>
      <c r="C12030" t="s">
        <v>10135</v>
      </c>
      <c r="D12030">
        <v>-95.186360300000004</v>
      </c>
      <c r="E12030">
        <v>38.775007000000002</v>
      </c>
      <c r="F12030">
        <v>-95.214346999999904</v>
      </c>
      <c r="G12030">
        <v>-95.158112000000003</v>
      </c>
      <c r="H12030">
        <v>38.752983999999998</v>
      </c>
      <c r="I12030">
        <v>38.801350100000001</v>
      </c>
      <c r="J12030">
        <v>3449</v>
      </c>
    </row>
    <row r="12031" spans="1:10" x14ac:dyDescent="0.2">
      <c r="A12031">
        <v>10202</v>
      </c>
      <c r="B12031" t="s">
        <v>16162</v>
      </c>
      <c r="C12031" t="s">
        <v>9331</v>
      </c>
      <c r="D12031">
        <v>-97.012814699999893</v>
      </c>
      <c r="E12031">
        <v>37.519464200000002</v>
      </c>
      <c r="F12031">
        <v>-97.022669999999906</v>
      </c>
      <c r="G12031">
        <v>-96.999333999999905</v>
      </c>
      <c r="H12031">
        <v>37.499645999999998</v>
      </c>
      <c r="I12031">
        <v>37.526865000000001</v>
      </c>
      <c r="J12031">
        <v>1447</v>
      </c>
    </row>
    <row r="12032" spans="1:10" x14ac:dyDescent="0.2">
      <c r="A12032">
        <v>10202</v>
      </c>
      <c r="B12032" t="s">
        <v>16162</v>
      </c>
      <c r="C12032" t="s">
        <v>9367</v>
      </c>
      <c r="D12032">
        <v>-95.537198799999999</v>
      </c>
      <c r="E12032">
        <v>39.245831299999999</v>
      </c>
      <c r="F12032">
        <v>-95.538547780291495</v>
      </c>
      <c r="G12032">
        <v>-95.535849819708403</v>
      </c>
      <c r="H12032">
        <v>39.244482319708503</v>
      </c>
      <c r="I12032">
        <v>39.247180280291502</v>
      </c>
      <c r="J12032">
        <v>190</v>
      </c>
    </row>
    <row r="12033" spans="1:10" x14ac:dyDescent="0.2">
      <c r="A12033">
        <v>10203</v>
      </c>
      <c r="B12033" t="s">
        <v>13472</v>
      </c>
      <c r="C12033" t="s">
        <v>8227</v>
      </c>
      <c r="D12033">
        <v>-90.047558199999997</v>
      </c>
      <c r="E12033">
        <v>37.978661799999998</v>
      </c>
      <c r="F12033">
        <v>-90.069693999999998</v>
      </c>
      <c r="G12033">
        <v>-90.025302099999905</v>
      </c>
      <c r="H12033">
        <v>37.951725000000003</v>
      </c>
      <c r="I12033">
        <v>38.003549999999997</v>
      </c>
      <c r="J12033">
        <v>3384</v>
      </c>
    </row>
    <row r="12034" spans="1:10" x14ac:dyDescent="0.2">
      <c r="A12034">
        <v>10203</v>
      </c>
      <c r="B12034" t="s">
        <v>13472</v>
      </c>
      <c r="C12034" t="s">
        <v>8227</v>
      </c>
      <c r="D12034">
        <v>-90.047558199999997</v>
      </c>
      <c r="E12034">
        <v>37.978661799999998</v>
      </c>
      <c r="F12034">
        <v>-90.069693999999998</v>
      </c>
      <c r="G12034">
        <v>-90.025302099999905</v>
      </c>
      <c r="H12034">
        <v>37.951725000000003</v>
      </c>
      <c r="I12034">
        <v>38.003549999999997</v>
      </c>
      <c r="J12034">
        <v>3384</v>
      </c>
    </row>
    <row r="12035" spans="1:10" x14ac:dyDescent="0.2">
      <c r="A12035">
        <v>10204</v>
      </c>
      <c r="B12035" t="s">
        <v>16163</v>
      </c>
      <c r="C12035" t="s">
        <v>16164</v>
      </c>
      <c r="D12035">
        <v>-98.945046099999999</v>
      </c>
      <c r="E12035">
        <v>31.269609899999999</v>
      </c>
      <c r="F12035">
        <v>-98.957873999999904</v>
      </c>
      <c r="G12035">
        <v>-98.938830999999993</v>
      </c>
      <c r="H12035">
        <v>31.264959099999999</v>
      </c>
      <c r="I12035">
        <v>31.278675</v>
      </c>
      <c r="J12035">
        <v>1166</v>
      </c>
    </row>
    <row r="12036" spans="1:10" x14ac:dyDescent="0.2">
      <c r="A12036">
        <v>10205</v>
      </c>
      <c r="B12036" t="s">
        <v>16165</v>
      </c>
      <c r="C12036" t="s">
        <v>14391</v>
      </c>
      <c r="D12036">
        <v>-103.2446205</v>
      </c>
      <c r="E12036">
        <v>30.205168799999999</v>
      </c>
      <c r="F12036">
        <v>-103.2652721</v>
      </c>
      <c r="G12036">
        <v>-103.220731</v>
      </c>
      <c r="H12036">
        <v>30.191934</v>
      </c>
      <c r="I12036">
        <v>30.236202899999899</v>
      </c>
      <c r="J12036">
        <v>2471</v>
      </c>
    </row>
    <row r="12037" spans="1:10" x14ac:dyDescent="0.2">
      <c r="A12037">
        <v>10206</v>
      </c>
      <c r="B12037" t="s">
        <v>16166</v>
      </c>
      <c r="C12037" t="s">
        <v>12917</v>
      </c>
      <c r="D12037">
        <v>-94.157948399999995</v>
      </c>
      <c r="E12037">
        <v>36.0618652</v>
      </c>
      <c r="F12037">
        <v>-94.297778199999996</v>
      </c>
      <c r="G12037">
        <v>-94.026707099999996</v>
      </c>
      <c r="H12037">
        <v>35.989359200000003</v>
      </c>
      <c r="I12037">
        <v>36.148936800000001</v>
      </c>
      <c r="J12037">
        <v>14952</v>
      </c>
    </row>
    <row r="12038" spans="1:10" x14ac:dyDescent="0.2">
      <c r="A12038">
        <v>10207</v>
      </c>
      <c r="B12038" t="s">
        <v>16167</v>
      </c>
      <c r="C12038" t="s">
        <v>15737</v>
      </c>
      <c r="D12038">
        <v>-97.150898799999993</v>
      </c>
      <c r="E12038">
        <v>34.181479799999998</v>
      </c>
      <c r="F12038">
        <v>-97.152179330291503</v>
      </c>
      <c r="G12038">
        <v>-97.149481369708397</v>
      </c>
      <c r="H12038">
        <v>34.180073369708502</v>
      </c>
      <c r="I12038">
        <v>34.182771330291402</v>
      </c>
      <c r="J12038">
        <v>194</v>
      </c>
    </row>
    <row r="12039" spans="1:10" x14ac:dyDescent="0.2">
      <c r="A12039">
        <v>10207</v>
      </c>
      <c r="B12039" t="s">
        <v>16167</v>
      </c>
      <c r="C12039" t="s">
        <v>2115</v>
      </c>
      <c r="D12039">
        <v>-85.602364299999905</v>
      </c>
      <c r="E12039">
        <v>44.314844299999997</v>
      </c>
      <c r="F12039">
        <v>-90.418391899999904</v>
      </c>
      <c r="G12039">
        <v>-82.122805</v>
      </c>
      <c r="H12039">
        <v>41.696117999999998</v>
      </c>
      <c r="I12039">
        <v>48.305610899999998</v>
      </c>
      <c r="J12039">
        <v>488554</v>
      </c>
    </row>
    <row r="12040" spans="1:10" x14ac:dyDescent="0.2">
      <c r="A12040">
        <v>10208</v>
      </c>
      <c r="B12040" t="s">
        <v>16168</v>
      </c>
      <c r="C12040" t="s">
        <v>16169</v>
      </c>
      <c r="D12040">
        <v>-75.387852499999994</v>
      </c>
      <c r="E12040">
        <v>43.3447295</v>
      </c>
      <c r="F12040">
        <v>-75.466207099999906</v>
      </c>
      <c r="G12040">
        <v>-75.313372099999995</v>
      </c>
      <c r="H12040">
        <v>43.276668999999998</v>
      </c>
      <c r="I12040">
        <v>43.398242000000003</v>
      </c>
      <c r="J12040">
        <v>8473</v>
      </c>
    </row>
    <row r="12041" spans="1:10" x14ac:dyDescent="0.2">
      <c r="A12041">
        <v>10208</v>
      </c>
      <c r="B12041" t="s">
        <v>16168</v>
      </c>
      <c r="C12041" t="s">
        <v>16170</v>
      </c>
      <c r="D12041">
        <v>-74.016181199999906</v>
      </c>
      <c r="E12041">
        <v>40.788906300000001</v>
      </c>
      <c r="F12041">
        <v>-74.023613900000001</v>
      </c>
      <c r="G12041">
        <v>-73.992998</v>
      </c>
      <c r="H12041">
        <v>40.774547899999902</v>
      </c>
      <c r="I12041">
        <v>40.796577999999997</v>
      </c>
      <c r="J12041">
        <v>1713</v>
      </c>
    </row>
    <row r="12042" spans="1:10" x14ac:dyDescent="0.2">
      <c r="A12042">
        <v>10209</v>
      </c>
      <c r="B12042" t="s">
        <v>16171</v>
      </c>
      <c r="C12042" t="s">
        <v>16172</v>
      </c>
      <c r="D12042">
        <v>-90.576586999999904</v>
      </c>
      <c r="E12042">
        <v>41.523791199999998</v>
      </c>
      <c r="F12042">
        <v>-90.687933000000001</v>
      </c>
      <c r="G12042">
        <v>-90.490761999999904</v>
      </c>
      <c r="H12042">
        <v>41.460631999999997</v>
      </c>
      <c r="I12042">
        <v>41.621459999999999</v>
      </c>
      <c r="J12042">
        <v>11647</v>
      </c>
    </row>
    <row r="12043" spans="1:10" x14ac:dyDescent="0.2">
      <c r="A12043">
        <v>10210</v>
      </c>
      <c r="B12043" t="s">
        <v>16173</v>
      </c>
      <c r="C12043" t="s">
        <v>16174</v>
      </c>
      <c r="D12043">
        <v>-87.894245099999907</v>
      </c>
      <c r="E12043">
        <v>38.002035900000003</v>
      </c>
      <c r="F12043">
        <v>-88.097892000000002</v>
      </c>
      <c r="G12043">
        <v>-87.688194899999999</v>
      </c>
      <c r="H12043">
        <v>37.771672000000002</v>
      </c>
      <c r="I12043">
        <v>38.230353899999997</v>
      </c>
      <c r="J12043">
        <v>31125</v>
      </c>
    </row>
    <row r="12044" spans="1:10" x14ac:dyDescent="0.2">
      <c r="A12044">
        <v>10211</v>
      </c>
      <c r="B12044" t="s">
        <v>16175</v>
      </c>
      <c r="C12044" t="s">
        <v>16176</v>
      </c>
      <c r="D12044">
        <v>-103.2445592</v>
      </c>
      <c r="E12044">
        <v>30.205048600000001</v>
      </c>
      <c r="F12044">
        <v>-103.2457879</v>
      </c>
      <c r="G12044">
        <v>-103.242091</v>
      </c>
      <c r="H12044">
        <v>30.203578919708502</v>
      </c>
      <c r="I12044">
        <v>30.206276880291501</v>
      </c>
      <c r="J12044">
        <v>201</v>
      </c>
    </row>
    <row r="12045" spans="1:10" x14ac:dyDescent="0.2">
      <c r="A12045">
        <v>10212</v>
      </c>
      <c r="B12045" t="s">
        <v>16177</v>
      </c>
      <c r="C12045" t="s">
        <v>16178</v>
      </c>
      <c r="D12045">
        <v>-91.947091399999906</v>
      </c>
      <c r="E12045">
        <v>35.631466099999997</v>
      </c>
      <c r="F12045">
        <v>-91.961258999999998</v>
      </c>
      <c r="G12045">
        <v>-91.927320999999907</v>
      </c>
      <c r="H12045">
        <v>35.625597999999997</v>
      </c>
      <c r="I12045">
        <v>35.645747</v>
      </c>
      <c r="J12045">
        <v>1439</v>
      </c>
    </row>
    <row r="12046" spans="1:10" x14ac:dyDescent="0.2">
      <c r="A12046">
        <v>10213</v>
      </c>
      <c r="B12046" t="s">
        <v>16179</v>
      </c>
      <c r="C12046" t="s">
        <v>15293</v>
      </c>
      <c r="D12046">
        <v>-102.6216211</v>
      </c>
      <c r="E12046">
        <v>30.8253214</v>
      </c>
      <c r="F12046">
        <v>-103.58508399999999</v>
      </c>
      <c r="G12046">
        <v>-101.768377</v>
      </c>
      <c r="H12046">
        <v>30.052807999999999</v>
      </c>
      <c r="I12046">
        <v>31.371306100000002</v>
      </c>
      <c r="J12046">
        <v>101444</v>
      </c>
    </row>
    <row r="12047" spans="1:10" x14ac:dyDescent="0.2">
      <c r="A12047">
        <v>10213</v>
      </c>
      <c r="B12047" t="s">
        <v>16179</v>
      </c>
      <c r="C12047" t="s">
        <v>7685</v>
      </c>
      <c r="D12047">
        <v>-100.1823084</v>
      </c>
      <c r="E12047">
        <v>31.597379799999999</v>
      </c>
      <c r="F12047">
        <v>-100.19578199999999</v>
      </c>
      <c r="G12047">
        <v>-100.1739949</v>
      </c>
      <c r="H12047">
        <v>31.588121000000001</v>
      </c>
      <c r="I12047">
        <v>31.611675999999999</v>
      </c>
      <c r="J12047">
        <v>1640</v>
      </c>
    </row>
    <row r="12048" spans="1:10" x14ac:dyDescent="0.2">
      <c r="A12048">
        <v>10213</v>
      </c>
      <c r="B12048" t="s">
        <v>16179</v>
      </c>
      <c r="C12048" t="s">
        <v>16180</v>
      </c>
      <c r="D12048">
        <v>-96.344125300000002</v>
      </c>
      <c r="E12048">
        <v>30.3903626</v>
      </c>
      <c r="F12048">
        <v>-96.367222999999996</v>
      </c>
      <c r="G12048">
        <v>-96.320952899999995</v>
      </c>
      <c r="H12048">
        <v>30.367902999999998</v>
      </c>
      <c r="I12048">
        <v>30.408248</v>
      </c>
      <c r="J12048">
        <v>2982</v>
      </c>
    </row>
    <row r="12049" spans="1:10" x14ac:dyDescent="0.2">
      <c r="A12049">
        <v>10213</v>
      </c>
      <c r="B12049" t="s">
        <v>16179</v>
      </c>
      <c r="C12049" t="s">
        <v>16181</v>
      </c>
      <c r="D12049">
        <v>-97.051374199999998</v>
      </c>
      <c r="E12049">
        <v>30.1874377</v>
      </c>
      <c r="F12049">
        <v>-97.052723180291494</v>
      </c>
      <c r="G12049">
        <v>-97.050025219708502</v>
      </c>
      <c r="H12049">
        <v>30.186088719708501</v>
      </c>
      <c r="I12049">
        <v>30.1887866802915</v>
      </c>
      <c r="J12049">
        <v>198</v>
      </c>
    </row>
    <row r="12050" spans="1:10" x14ac:dyDescent="0.2">
      <c r="A12050">
        <v>10214</v>
      </c>
      <c r="B12050" t="s">
        <v>16182</v>
      </c>
      <c r="C12050" t="s">
        <v>16066</v>
      </c>
      <c r="D12050">
        <v>-92.328293199999905</v>
      </c>
      <c r="E12050">
        <v>38.951768000000001</v>
      </c>
      <c r="F12050">
        <v>-92.450301999999994</v>
      </c>
      <c r="G12050">
        <v>-92.217817999999994</v>
      </c>
      <c r="H12050">
        <v>38.863340999999998</v>
      </c>
      <c r="I12050">
        <v>39.029443000000001</v>
      </c>
      <c r="J12050">
        <v>12883</v>
      </c>
    </row>
    <row r="12051" spans="1:10" x14ac:dyDescent="0.2">
      <c r="A12051">
        <v>10215</v>
      </c>
      <c r="B12051" t="s">
        <v>16183</v>
      </c>
      <c r="C12051" t="s">
        <v>16183</v>
      </c>
      <c r="D12051">
        <v>-92.381362099999905</v>
      </c>
      <c r="E12051">
        <v>39.046854699999997</v>
      </c>
      <c r="F12051">
        <v>-92.570155999999997</v>
      </c>
      <c r="G12051">
        <v>-92.104373999999893</v>
      </c>
      <c r="H12051">
        <v>38.643167099999999</v>
      </c>
      <c r="I12051">
        <v>39.248795100000002</v>
      </c>
      <c r="J12051">
        <v>32802</v>
      </c>
    </row>
    <row r="12052" spans="1:10" x14ac:dyDescent="0.2">
      <c r="A12052">
        <v>10216</v>
      </c>
      <c r="B12052" t="s">
        <v>16184</v>
      </c>
      <c r="C12052" t="s">
        <v>13521</v>
      </c>
      <c r="D12052">
        <v>-97.143625399999905</v>
      </c>
      <c r="E12052">
        <v>34.174261100000003</v>
      </c>
      <c r="F12052">
        <v>-97.293112100000002</v>
      </c>
      <c r="G12052">
        <v>-96.998694999999998</v>
      </c>
      <c r="H12052">
        <v>34.129002</v>
      </c>
      <c r="I12052">
        <v>34.3761771</v>
      </c>
      <c r="J12052">
        <v>14671</v>
      </c>
    </row>
    <row r="12053" spans="1:10" x14ac:dyDescent="0.2">
      <c r="A12053">
        <v>10216</v>
      </c>
      <c r="B12053" t="s">
        <v>16184</v>
      </c>
      <c r="C12053" t="s">
        <v>2115</v>
      </c>
      <c r="D12053">
        <v>-85.602364299999905</v>
      </c>
      <c r="E12053">
        <v>44.314844299999997</v>
      </c>
      <c r="F12053">
        <v>-90.418391899999904</v>
      </c>
      <c r="G12053">
        <v>-82.122805</v>
      </c>
      <c r="H12053">
        <v>41.696117999999998</v>
      </c>
      <c r="I12053">
        <v>48.305610899999998</v>
      </c>
      <c r="J12053">
        <v>488554</v>
      </c>
    </row>
    <row r="12054" spans="1:10" x14ac:dyDescent="0.2">
      <c r="A12054">
        <v>10217</v>
      </c>
      <c r="B12054" t="s">
        <v>16185</v>
      </c>
      <c r="C12054" t="s">
        <v>16186</v>
      </c>
      <c r="D12054">
        <v>-95.744992999999994</v>
      </c>
      <c r="E12054">
        <v>39.051020999999999</v>
      </c>
      <c r="F12054">
        <v>-95.812590899999904</v>
      </c>
      <c r="G12054">
        <v>-95.680050499999993</v>
      </c>
      <c r="H12054">
        <v>39.047039999999903</v>
      </c>
      <c r="I12054">
        <v>39.053106900000003</v>
      </c>
      <c r="J12054">
        <v>5626</v>
      </c>
    </row>
    <row r="12055" spans="1:10" x14ac:dyDescent="0.2">
      <c r="A12055">
        <v>10218</v>
      </c>
      <c r="B12055" t="s">
        <v>15411</v>
      </c>
      <c r="C12055" t="s">
        <v>15411</v>
      </c>
      <c r="D12055">
        <v>-93.338891699999905</v>
      </c>
      <c r="E12055">
        <v>43.0486018</v>
      </c>
      <c r="F12055">
        <v>-93.498616900000002</v>
      </c>
      <c r="G12055">
        <v>-93.022967999999906</v>
      </c>
      <c r="H12055">
        <v>42.907494900000003</v>
      </c>
      <c r="I12055">
        <v>43.255707000000001</v>
      </c>
      <c r="J12055">
        <v>20383</v>
      </c>
    </row>
    <row r="12056" spans="1:10" x14ac:dyDescent="0.2">
      <c r="A12056">
        <v>10218</v>
      </c>
      <c r="B12056" t="s">
        <v>15411</v>
      </c>
      <c r="C12056" t="s">
        <v>15411</v>
      </c>
      <c r="D12056">
        <v>-93.338891699999905</v>
      </c>
      <c r="E12056">
        <v>43.0486018</v>
      </c>
      <c r="F12056">
        <v>-93.498616900000002</v>
      </c>
      <c r="G12056">
        <v>-93.022967999999906</v>
      </c>
      <c r="H12056">
        <v>42.907494900000003</v>
      </c>
      <c r="I12056">
        <v>43.255707000000001</v>
      </c>
      <c r="J12056">
        <v>20383</v>
      </c>
    </row>
    <row r="12057" spans="1:10" x14ac:dyDescent="0.2">
      <c r="A12057">
        <v>10219</v>
      </c>
      <c r="B12057" t="s">
        <v>16187</v>
      </c>
      <c r="C12057" t="s">
        <v>16098</v>
      </c>
      <c r="D12057">
        <v>-98.902289799999906</v>
      </c>
      <c r="E12057">
        <v>32.755676800000003</v>
      </c>
      <c r="F12057">
        <v>-98.951022999999907</v>
      </c>
      <c r="G12057">
        <v>-98.882761000000002</v>
      </c>
      <c r="H12057">
        <v>32.744231999999997</v>
      </c>
      <c r="I12057">
        <v>32.770212999999998</v>
      </c>
      <c r="J12057">
        <v>2439</v>
      </c>
    </row>
    <row r="12058" spans="1:10" x14ac:dyDescent="0.2">
      <c r="A12058">
        <v>10220</v>
      </c>
      <c r="B12058" t="s">
        <v>9484</v>
      </c>
      <c r="C12058" t="s">
        <v>9484</v>
      </c>
      <c r="D12058">
        <v>-95.645795100000001</v>
      </c>
      <c r="E12058">
        <v>38.600900299999999</v>
      </c>
      <c r="F12058">
        <v>-95.950282000000001</v>
      </c>
      <c r="G12058">
        <v>-95.500439</v>
      </c>
      <c r="H12058">
        <v>38.433544099999999</v>
      </c>
      <c r="I12058">
        <v>38.870054000000003</v>
      </c>
      <c r="J12058">
        <v>32408</v>
      </c>
    </row>
    <row r="12059" spans="1:10" x14ac:dyDescent="0.2">
      <c r="A12059">
        <v>10220</v>
      </c>
      <c r="B12059" t="s">
        <v>9484</v>
      </c>
      <c r="C12059" t="s">
        <v>9484</v>
      </c>
      <c r="D12059">
        <v>-95.645795100000001</v>
      </c>
      <c r="E12059">
        <v>38.600900299999999</v>
      </c>
      <c r="F12059">
        <v>-95.950282000000001</v>
      </c>
      <c r="G12059">
        <v>-95.500439</v>
      </c>
      <c r="H12059">
        <v>38.433544099999999</v>
      </c>
      <c r="I12059">
        <v>38.870054000000003</v>
      </c>
      <c r="J12059">
        <v>32408</v>
      </c>
    </row>
    <row r="12060" spans="1:10" x14ac:dyDescent="0.2">
      <c r="A12060">
        <v>10220</v>
      </c>
      <c r="B12060" t="s">
        <v>9484</v>
      </c>
      <c r="C12060" t="s">
        <v>9484</v>
      </c>
      <c r="D12060">
        <v>-95.645795100000001</v>
      </c>
      <c r="E12060">
        <v>38.600900299999999</v>
      </c>
      <c r="F12060">
        <v>-95.950282000000001</v>
      </c>
      <c r="G12060">
        <v>-95.500439</v>
      </c>
      <c r="H12060">
        <v>38.433544099999999</v>
      </c>
      <c r="I12060">
        <v>38.870054000000003</v>
      </c>
      <c r="J12060">
        <v>32408</v>
      </c>
    </row>
    <row r="12061" spans="1:10" x14ac:dyDescent="0.2">
      <c r="A12061">
        <v>10221</v>
      </c>
      <c r="B12061" t="s">
        <v>16188</v>
      </c>
      <c r="C12061" t="s">
        <v>14717</v>
      </c>
      <c r="D12061">
        <v>-93.089957799999993</v>
      </c>
      <c r="E12061">
        <v>44.953702900000003</v>
      </c>
      <c r="F12061">
        <v>-93.207786999999996</v>
      </c>
      <c r="G12061">
        <v>-93.004323999999997</v>
      </c>
      <c r="H12061">
        <v>44.887398999999903</v>
      </c>
      <c r="I12061">
        <v>44.992016</v>
      </c>
      <c r="J12061">
        <v>7985</v>
      </c>
    </row>
    <row r="12062" spans="1:10" x14ac:dyDescent="0.2">
      <c r="A12062">
        <v>10222</v>
      </c>
      <c r="B12062" t="s">
        <v>16189</v>
      </c>
      <c r="C12062" t="s">
        <v>16190</v>
      </c>
      <c r="D12062">
        <v>-96.289170299999995</v>
      </c>
      <c r="E12062">
        <v>37.823916699999998</v>
      </c>
      <c r="F12062">
        <v>-96.306035100000003</v>
      </c>
      <c r="G12062">
        <v>-96.2706661</v>
      </c>
      <c r="H12062">
        <v>37.810487100000003</v>
      </c>
      <c r="I12062">
        <v>37.856051000000001</v>
      </c>
      <c r="J12062">
        <v>2104</v>
      </c>
    </row>
    <row r="12063" spans="1:10" x14ac:dyDescent="0.2">
      <c r="A12063">
        <v>10223</v>
      </c>
      <c r="B12063" t="s">
        <v>16191</v>
      </c>
      <c r="C12063" t="s">
        <v>16192</v>
      </c>
      <c r="D12063">
        <v>-88.941386499999993</v>
      </c>
      <c r="E12063">
        <v>41.436398699999998</v>
      </c>
      <c r="F12063">
        <v>-89.167149999999907</v>
      </c>
      <c r="G12063">
        <v>-88.586239999999904</v>
      </c>
      <c r="H12063">
        <v>40.925749099999997</v>
      </c>
      <c r="I12063">
        <v>41.631388999999999</v>
      </c>
      <c r="J12063">
        <v>36707</v>
      </c>
    </row>
    <row r="12064" spans="1:10" x14ac:dyDescent="0.2">
      <c r="A12064">
        <v>10224</v>
      </c>
      <c r="B12064" t="s">
        <v>16193</v>
      </c>
      <c r="C12064" t="s">
        <v>16194</v>
      </c>
      <c r="D12064">
        <v>-75.061114699999905</v>
      </c>
      <c r="E12064">
        <v>42.5779779</v>
      </c>
      <c r="F12064">
        <v>-75.416932000000003</v>
      </c>
      <c r="G12064">
        <v>-74.630630799999906</v>
      </c>
      <c r="H12064">
        <v>42.313949000000001</v>
      </c>
      <c r="I12064">
        <v>42.908363000000001</v>
      </c>
      <c r="J12064">
        <v>41438</v>
      </c>
    </row>
    <row r="12065" spans="1:10" x14ac:dyDescent="0.2">
      <c r="A12065">
        <v>10225</v>
      </c>
      <c r="B12065" t="s">
        <v>16195</v>
      </c>
      <c r="C12065" t="s">
        <v>8109</v>
      </c>
      <c r="D12065">
        <v>-98.991161099999999</v>
      </c>
      <c r="E12065">
        <v>31.709319700000002</v>
      </c>
      <c r="F12065">
        <v>-99.013115999999997</v>
      </c>
      <c r="G12065">
        <v>-98.941988999999893</v>
      </c>
      <c r="H12065">
        <v>31.659086899999998</v>
      </c>
      <c r="I12065">
        <v>31.808267999999899</v>
      </c>
      <c r="J12065">
        <v>5946</v>
      </c>
    </row>
    <row r="12066" spans="1:10" x14ac:dyDescent="0.2">
      <c r="A12066">
        <v>10226</v>
      </c>
      <c r="B12066" t="s">
        <v>16196</v>
      </c>
      <c r="C12066" t="s">
        <v>16196</v>
      </c>
      <c r="D12066">
        <v>-75.247906099999994</v>
      </c>
      <c r="E12066">
        <v>41.045837599999999</v>
      </c>
      <c r="F12066">
        <v>-75.649411999999998</v>
      </c>
      <c r="G12066">
        <v>-74.966758999999996</v>
      </c>
      <c r="H12066">
        <v>40.814746</v>
      </c>
      <c r="I12066">
        <v>41.252101000000003</v>
      </c>
      <c r="J12066">
        <v>32890</v>
      </c>
    </row>
    <row r="12067" spans="1:10" x14ac:dyDescent="0.2">
      <c r="A12067">
        <v>10227</v>
      </c>
      <c r="B12067" t="s">
        <v>13477</v>
      </c>
      <c r="C12067" t="s">
        <v>13477</v>
      </c>
      <c r="D12067">
        <v>-90.224466199999995</v>
      </c>
      <c r="E12067">
        <v>37.893453200000003</v>
      </c>
      <c r="F12067">
        <v>-90.459132999999994</v>
      </c>
      <c r="G12067">
        <v>-89.924596999999906</v>
      </c>
      <c r="H12067">
        <v>37.669628099999997</v>
      </c>
      <c r="I12067">
        <v>38.127811999999999</v>
      </c>
      <c r="J12067">
        <v>32319</v>
      </c>
    </row>
    <row r="12068" spans="1:10" x14ac:dyDescent="0.2">
      <c r="A12068">
        <v>10228</v>
      </c>
      <c r="B12068" t="s">
        <v>16197</v>
      </c>
      <c r="C12068" t="s">
        <v>13394</v>
      </c>
      <c r="D12068">
        <v>-92.387569499999998</v>
      </c>
      <c r="E12068">
        <v>45.0497844</v>
      </c>
      <c r="F12068">
        <v>-92.803123999999997</v>
      </c>
      <c r="G12068">
        <v>-92.135213999999905</v>
      </c>
      <c r="H12068">
        <v>44.857700100000002</v>
      </c>
      <c r="I12068">
        <v>45.210417900000003</v>
      </c>
      <c r="J12068">
        <v>26698</v>
      </c>
    </row>
    <row r="12069" spans="1:10" x14ac:dyDescent="0.2">
      <c r="A12069">
        <v>10229</v>
      </c>
      <c r="B12069" t="s">
        <v>16198</v>
      </c>
      <c r="C12069" t="s">
        <v>16199</v>
      </c>
      <c r="D12069">
        <v>-92.423466635138894</v>
      </c>
      <c r="E12069">
        <v>45.505366220116798</v>
      </c>
      <c r="F12069">
        <v>-92.933605799999995</v>
      </c>
      <c r="G12069">
        <v>-91.913327499999994</v>
      </c>
      <c r="H12069">
        <v>44.740983999999997</v>
      </c>
      <c r="I12069">
        <v>46.269748399999997</v>
      </c>
      <c r="J12069">
        <v>93734</v>
      </c>
    </row>
    <row r="12070" spans="1:10" x14ac:dyDescent="0.2">
      <c r="A12070">
        <v>10230</v>
      </c>
      <c r="B12070" t="s">
        <v>15367</v>
      </c>
      <c r="C12070" t="s">
        <v>15367</v>
      </c>
      <c r="D12070">
        <v>-77.836728199999996</v>
      </c>
      <c r="E12070">
        <v>42.757692300000002</v>
      </c>
      <c r="F12070">
        <v>-78.061062100000001</v>
      </c>
      <c r="G12070">
        <v>-77.486874999999998</v>
      </c>
      <c r="H12070">
        <v>42.471215999999998</v>
      </c>
      <c r="I12070">
        <v>42.988463000000003</v>
      </c>
      <c r="J12070">
        <v>36763</v>
      </c>
    </row>
    <row r="12071" spans="1:10" x14ac:dyDescent="0.2">
      <c r="A12071">
        <v>10230</v>
      </c>
      <c r="B12071" t="s">
        <v>15367</v>
      </c>
      <c r="C12071" t="s">
        <v>15367</v>
      </c>
      <c r="D12071">
        <v>-77.836728199999996</v>
      </c>
      <c r="E12071">
        <v>42.757692300000002</v>
      </c>
      <c r="F12071">
        <v>-78.061062100000001</v>
      </c>
      <c r="G12071">
        <v>-77.486874999999998</v>
      </c>
      <c r="H12071">
        <v>42.471215999999998</v>
      </c>
      <c r="I12071">
        <v>42.988463000000003</v>
      </c>
      <c r="J12071">
        <v>36763</v>
      </c>
    </row>
    <row r="12072" spans="1:10" x14ac:dyDescent="0.2">
      <c r="A12072">
        <v>10231</v>
      </c>
      <c r="B12072" t="s">
        <v>16200</v>
      </c>
      <c r="C12072" t="s">
        <v>16201</v>
      </c>
      <c r="D12072">
        <v>-84.831196800000001</v>
      </c>
      <c r="E12072">
        <v>39.827490900000001</v>
      </c>
      <c r="F12072">
        <v>-84.832680400000001</v>
      </c>
      <c r="G12072">
        <v>-84.829746999999998</v>
      </c>
      <c r="H12072">
        <v>39.826513869708499</v>
      </c>
      <c r="I12072">
        <v>39.829211830291499</v>
      </c>
      <c r="J12072">
        <v>167</v>
      </c>
    </row>
    <row r="12073" spans="1:10" x14ac:dyDescent="0.2">
      <c r="A12073">
        <v>10231</v>
      </c>
      <c r="B12073" t="s">
        <v>16200</v>
      </c>
      <c r="C12073" t="s">
        <v>16201</v>
      </c>
      <c r="D12073">
        <v>-84.831196800000001</v>
      </c>
      <c r="E12073">
        <v>39.827490900000001</v>
      </c>
      <c r="F12073">
        <v>-84.832680400000001</v>
      </c>
      <c r="G12073">
        <v>-84.829746999999998</v>
      </c>
      <c r="H12073">
        <v>39.826513869708499</v>
      </c>
      <c r="I12073">
        <v>39.829211830291499</v>
      </c>
      <c r="J12073">
        <v>167</v>
      </c>
    </row>
    <row r="12074" spans="1:10" x14ac:dyDescent="0.2">
      <c r="A12074">
        <v>10232</v>
      </c>
      <c r="B12074" t="s">
        <v>14680</v>
      </c>
      <c r="C12074" t="s">
        <v>14680</v>
      </c>
      <c r="D12074">
        <v>-94.810595499999906</v>
      </c>
      <c r="E12074">
        <v>37.795709199999997</v>
      </c>
      <c r="F12074">
        <v>-95.088110899999904</v>
      </c>
      <c r="G12074">
        <v>-94.614010999999905</v>
      </c>
      <c r="H12074">
        <v>37.673105</v>
      </c>
      <c r="I12074">
        <v>38.037706</v>
      </c>
      <c r="J12074">
        <v>27993</v>
      </c>
    </row>
    <row r="12075" spans="1:10" x14ac:dyDescent="0.2">
      <c r="A12075">
        <v>10232</v>
      </c>
      <c r="B12075" t="s">
        <v>14680</v>
      </c>
      <c r="C12075" t="s">
        <v>16202</v>
      </c>
      <c r="D12075">
        <v>-94.997446099999905</v>
      </c>
      <c r="E12075">
        <v>37.978402899999999</v>
      </c>
      <c r="F12075">
        <v>-95.079558999999904</v>
      </c>
      <c r="G12075">
        <v>-94.933045100000001</v>
      </c>
      <c r="H12075">
        <v>37.906703100000001</v>
      </c>
      <c r="I12075">
        <v>38.037706</v>
      </c>
      <c r="J12075">
        <v>8679</v>
      </c>
    </row>
    <row r="12076" spans="1:10" x14ac:dyDescent="0.2">
      <c r="A12076">
        <v>10233</v>
      </c>
      <c r="B12076" t="s">
        <v>16203</v>
      </c>
      <c r="C12076" t="s">
        <v>16204</v>
      </c>
      <c r="D12076">
        <v>-107.9797612</v>
      </c>
      <c r="E12076">
        <v>32.856186100000002</v>
      </c>
      <c r="F12076">
        <v>-107.9874109</v>
      </c>
      <c r="G12076">
        <v>-107.93454509999999</v>
      </c>
      <c r="H12076">
        <v>32.816524000000001</v>
      </c>
      <c r="I12076">
        <v>32.869435899999999</v>
      </c>
      <c r="J12076">
        <v>4457</v>
      </c>
    </row>
    <row r="12077" spans="1:10" x14ac:dyDescent="0.2">
      <c r="A12077">
        <v>10234</v>
      </c>
      <c r="B12077" t="s">
        <v>16205</v>
      </c>
      <c r="C12077" t="s">
        <v>8181</v>
      </c>
      <c r="D12077">
        <v>-79.145044499999997</v>
      </c>
      <c r="E12077">
        <v>41.843948599999997</v>
      </c>
      <c r="F12077">
        <v>-79.176650899999999</v>
      </c>
      <c r="G12077">
        <v>-79.111769999999893</v>
      </c>
      <c r="H12077">
        <v>41.825046</v>
      </c>
      <c r="I12077">
        <v>41.864884000000004</v>
      </c>
      <c r="J12077">
        <v>3362</v>
      </c>
    </row>
    <row r="12078" spans="1:10" x14ac:dyDescent="0.2">
      <c r="A12078">
        <v>10235</v>
      </c>
      <c r="B12078" t="s">
        <v>16206</v>
      </c>
      <c r="C12078" t="s">
        <v>16206</v>
      </c>
      <c r="D12078">
        <v>-85.230841400000003</v>
      </c>
      <c r="E12078">
        <v>37.585137000000003</v>
      </c>
      <c r="F12078">
        <v>-85.521289899999999</v>
      </c>
      <c r="G12078">
        <v>-85.030171899999999</v>
      </c>
      <c r="H12078">
        <v>37.412038000000003</v>
      </c>
      <c r="I12078">
        <v>37.730657899999997</v>
      </c>
      <c r="J12078">
        <v>23967</v>
      </c>
    </row>
    <row r="12079" spans="1:10" x14ac:dyDescent="0.2">
      <c r="A12079">
        <v>10236</v>
      </c>
      <c r="B12079" t="s">
        <v>13360</v>
      </c>
      <c r="C12079" t="s">
        <v>13360</v>
      </c>
      <c r="D12079">
        <v>-92.698386799999994</v>
      </c>
      <c r="E12079">
        <v>44.4430251</v>
      </c>
      <c r="F12079">
        <v>-93.041195099999996</v>
      </c>
      <c r="G12079">
        <v>-92.242009799999906</v>
      </c>
      <c r="H12079">
        <v>44.194909099999997</v>
      </c>
      <c r="I12079">
        <v>44.714345100000003</v>
      </c>
      <c r="J12079">
        <v>38833</v>
      </c>
    </row>
    <row r="12080" spans="1:10" x14ac:dyDescent="0.2">
      <c r="A12080">
        <v>10236</v>
      </c>
      <c r="B12080" t="s">
        <v>13360</v>
      </c>
      <c r="C12080" t="s">
        <v>13360</v>
      </c>
      <c r="D12080">
        <v>-92.698386799999994</v>
      </c>
      <c r="E12080">
        <v>44.4430251</v>
      </c>
      <c r="F12080">
        <v>-93.041195099999996</v>
      </c>
      <c r="G12080">
        <v>-92.242009799999906</v>
      </c>
      <c r="H12080">
        <v>44.194909099999997</v>
      </c>
      <c r="I12080">
        <v>44.714345100000003</v>
      </c>
      <c r="J12080">
        <v>38833</v>
      </c>
    </row>
    <row r="12081" spans="1:10" x14ac:dyDescent="0.2">
      <c r="A12081">
        <v>10237</v>
      </c>
      <c r="B12081" t="s">
        <v>16207</v>
      </c>
      <c r="C12081" t="s">
        <v>16207</v>
      </c>
      <c r="D12081">
        <v>-90.374835399999995</v>
      </c>
      <c r="E12081">
        <v>39.070475399999999</v>
      </c>
      <c r="F12081">
        <v>-90.603568799999906</v>
      </c>
      <c r="G12081">
        <v>-90.145827999999995</v>
      </c>
      <c r="H12081">
        <v>38.923394999999999</v>
      </c>
      <c r="I12081">
        <v>39.262008999999999</v>
      </c>
      <c r="J12081">
        <v>25676</v>
      </c>
    </row>
    <row r="12082" spans="1:10" x14ac:dyDescent="0.2">
      <c r="A12082">
        <v>10238</v>
      </c>
      <c r="B12082" t="s">
        <v>16208</v>
      </c>
      <c r="C12082" t="s">
        <v>8040</v>
      </c>
      <c r="D12082">
        <v>-95.310250499999995</v>
      </c>
      <c r="E12082">
        <v>36.232242900000003</v>
      </c>
      <c r="F12082">
        <v>-95.440019999999905</v>
      </c>
      <c r="G12082">
        <v>-95.005431099999996</v>
      </c>
      <c r="H12082">
        <v>36.074543900000002</v>
      </c>
      <c r="I12082">
        <v>36.510618999999998</v>
      </c>
      <c r="J12082">
        <v>21037</v>
      </c>
    </row>
    <row r="12083" spans="1:10" x14ac:dyDescent="0.2">
      <c r="A12083">
        <v>10239</v>
      </c>
      <c r="B12083" t="s">
        <v>16209</v>
      </c>
      <c r="C12083" t="s">
        <v>14391</v>
      </c>
      <c r="D12083">
        <v>-103.2446205</v>
      </c>
      <c r="E12083">
        <v>30.205168799999999</v>
      </c>
      <c r="F12083">
        <v>-103.2652721</v>
      </c>
      <c r="G12083">
        <v>-103.220731</v>
      </c>
      <c r="H12083">
        <v>30.191934</v>
      </c>
      <c r="I12083">
        <v>30.236202899999899</v>
      </c>
      <c r="J12083">
        <v>2471</v>
      </c>
    </row>
    <row r="12084" spans="1:10" x14ac:dyDescent="0.2">
      <c r="A12084">
        <v>10240</v>
      </c>
      <c r="B12084" t="s">
        <v>16210</v>
      </c>
      <c r="C12084" t="s">
        <v>16211</v>
      </c>
      <c r="D12084">
        <v>-97.140549899999996</v>
      </c>
      <c r="E12084">
        <v>36.124491499999998</v>
      </c>
      <c r="F12084">
        <v>-97.141898880291507</v>
      </c>
      <c r="G12084">
        <v>-97.1392009197085</v>
      </c>
      <c r="H12084">
        <v>36.123142519708502</v>
      </c>
      <c r="I12084">
        <v>36.125840480291401</v>
      </c>
      <c r="J12084">
        <v>193</v>
      </c>
    </row>
    <row r="12085" spans="1:10" x14ac:dyDescent="0.2">
      <c r="A12085">
        <v>10241</v>
      </c>
      <c r="B12085" t="s">
        <v>16212</v>
      </c>
      <c r="C12085" t="s">
        <v>16213</v>
      </c>
      <c r="D12085">
        <v>-84.552266500000002</v>
      </c>
      <c r="E12085">
        <v>39.169248000000003</v>
      </c>
      <c r="F12085">
        <v>-84.553624880291494</v>
      </c>
      <c r="G12085">
        <v>-84.550926919708502</v>
      </c>
      <c r="H12085">
        <v>39.1679096697085</v>
      </c>
      <c r="I12085">
        <v>39.170607630291499</v>
      </c>
      <c r="J12085">
        <v>189</v>
      </c>
    </row>
    <row r="12086" spans="1:10" x14ac:dyDescent="0.2">
      <c r="A12086">
        <v>10242</v>
      </c>
      <c r="B12086" t="s">
        <v>16214</v>
      </c>
      <c r="C12086" t="s">
        <v>16214</v>
      </c>
      <c r="D12086">
        <v>-85.049325299999893</v>
      </c>
      <c r="E12086">
        <v>36.888847400000003</v>
      </c>
      <c r="F12086">
        <v>-85.185346499999994</v>
      </c>
      <c r="G12086">
        <v>-84.296619699999994</v>
      </c>
      <c r="H12086">
        <v>36.757962300000003</v>
      </c>
      <c r="I12086">
        <v>37.117180300000001</v>
      </c>
      <c r="J12086">
        <v>18927</v>
      </c>
    </row>
    <row r="12087" spans="1:10" x14ac:dyDescent="0.2">
      <c r="A12087">
        <v>10243</v>
      </c>
      <c r="B12087" t="s">
        <v>16215</v>
      </c>
      <c r="C12087" t="s">
        <v>16216</v>
      </c>
      <c r="D12087">
        <v>-84.452391300000002</v>
      </c>
      <c r="E12087">
        <v>38.9189492</v>
      </c>
      <c r="F12087">
        <v>-84.501243500000001</v>
      </c>
      <c r="G12087">
        <v>-84.426457399999904</v>
      </c>
      <c r="H12087">
        <v>38.8028944</v>
      </c>
      <c r="I12087">
        <v>39.035429999999998</v>
      </c>
      <c r="J12087">
        <v>13125</v>
      </c>
    </row>
    <row r="12088" spans="1:10" x14ac:dyDescent="0.2">
      <c r="A12088">
        <v>10244</v>
      </c>
      <c r="B12088" t="s">
        <v>16217</v>
      </c>
      <c r="C12088" t="s">
        <v>16204</v>
      </c>
      <c r="D12088">
        <v>-107.9797612</v>
      </c>
      <c r="E12088">
        <v>32.856186100000002</v>
      </c>
      <c r="F12088">
        <v>-107.9874109</v>
      </c>
      <c r="G12088">
        <v>-107.93454509999999</v>
      </c>
      <c r="H12088">
        <v>32.816524000000001</v>
      </c>
      <c r="I12088">
        <v>32.869435899999999</v>
      </c>
      <c r="J12088">
        <v>4457</v>
      </c>
    </row>
    <row r="12089" spans="1:10" x14ac:dyDescent="0.2">
      <c r="A12089">
        <v>10245</v>
      </c>
      <c r="B12089" t="s">
        <v>16218</v>
      </c>
      <c r="C12089" t="s">
        <v>16218</v>
      </c>
      <c r="D12089">
        <v>-86.012157299999998</v>
      </c>
      <c r="E12089">
        <v>37.656570799999997</v>
      </c>
      <c r="F12089">
        <v>-86.277557999999999</v>
      </c>
      <c r="G12089">
        <v>-85.676071999999905</v>
      </c>
      <c r="H12089">
        <v>37.440307900000001</v>
      </c>
      <c r="I12089">
        <v>38.005072800000001</v>
      </c>
      <c r="J12089">
        <v>33558</v>
      </c>
    </row>
    <row r="12090" spans="1:10" x14ac:dyDescent="0.2">
      <c r="A12090">
        <v>10246</v>
      </c>
      <c r="B12090" t="s">
        <v>15309</v>
      </c>
      <c r="C12090" t="s">
        <v>15309</v>
      </c>
      <c r="D12090">
        <v>-85.230841400000003</v>
      </c>
      <c r="E12090">
        <v>38.177807600000001</v>
      </c>
      <c r="F12090">
        <v>-85.468205999999995</v>
      </c>
      <c r="G12090">
        <v>-84.956958999999998</v>
      </c>
      <c r="H12090">
        <v>38.036752999999997</v>
      </c>
      <c r="I12090">
        <v>38.358053900000002</v>
      </c>
      <c r="J12090">
        <v>26048</v>
      </c>
    </row>
    <row r="12091" spans="1:10" x14ac:dyDescent="0.2">
      <c r="A12091">
        <v>10247</v>
      </c>
      <c r="B12091" t="s">
        <v>16219</v>
      </c>
      <c r="C12091" t="s">
        <v>5747</v>
      </c>
      <c r="D12091">
        <v>35.862285</v>
      </c>
      <c r="E12091">
        <v>33.854720999999998</v>
      </c>
      <c r="F12091">
        <v>35.071100100000002</v>
      </c>
      <c r="G12091">
        <v>36.623719999999999</v>
      </c>
      <c r="H12091">
        <v>33.0550256</v>
      </c>
      <c r="I12091">
        <v>34.69209</v>
      </c>
      <c r="J12091">
        <v>115228</v>
      </c>
    </row>
    <row r="12092" spans="1:10" x14ac:dyDescent="0.2">
      <c r="A12092">
        <v>10247</v>
      </c>
      <c r="B12092" t="s">
        <v>16219</v>
      </c>
      <c r="C12092" t="s">
        <v>16220</v>
      </c>
      <c r="D12092">
        <v>-84.203725000000006</v>
      </c>
      <c r="E12092">
        <v>39.739584600000001</v>
      </c>
      <c r="F12092">
        <v>-84.210752399999905</v>
      </c>
      <c r="G12092">
        <v>-84.200210099999893</v>
      </c>
      <c r="H12092">
        <v>39.730411500000002</v>
      </c>
      <c r="I12092">
        <v>39.749987399999902</v>
      </c>
      <c r="J12092">
        <v>1183</v>
      </c>
    </row>
    <row r="12093" spans="1:10" x14ac:dyDescent="0.2">
      <c r="A12093">
        <v>10249</v>
      </c>
      <c r="B12093" t="s">
        <v>16221</v>
      </c>
      <c r="C12093" t="s">
        <v>16221</v>
      </c>
      <c r="D12093">
        <v>-74.499451699999995</v>
      </c>
      <c r="E12093">
        <v>42.655033499999902</v>
      </c>
      <c r="F12093">
        <v>-74.711579999999998</v>
      </c>
      <c r="G12093">
        <v>-74.164677900000001</v>
      </c>
      <c r="H12093">
        <v>42.355016900000003</v>
      </c>
      <c r="I12093">
        <v>42.829557999999999</v>
      </c>
      <c r="J12093">
        <v>33575</v>
      </c>
    </row>
    <row r="12094" spans="1:10" x14ac:dyDescent="0.2">
      <c r="A12094">
        <v>10250</v>
      </c>
      <c r="B12094" t="s">
        <v>8040</v>
      </c>
      <c r="C12094" t="s">
        <v>8040</v>
      </c>
      <c r="D12094">
        <v>-95.310250499999995</v>
      </c>
      <c r="E12094">
        <v>36.232242900000003</v>
      </c>
      <c r="F12094">
        <v>-95.440019999999905</v>
      </c>
      <c r="G12094">
        <v>-95.005431099999996</v>
      </c>
      <c r="H12094">
        <v>36.074543900000002</v>
      </c>
      <c r="I12094">
        <v>36.510618999999998</v>
      </c>
      <c r="J12094">
        <v>21037</v>
      </c>
    </row>
    <row r="12095" spans="1:10" x14ac:dyDescent="0.2">
      <c r="A12095">
        <v>10251</v>
      </c>
      <c r="B12095" t="s">
        <v>12929</v>
      </c>
      <c r="C12095" t="s">
        <v>12929</v>
      </c>
      <c r="D12095">
        <v>-69.337507099999996</v>
      </c>
      <c r="E12095">
        <v>45.704985699999902</v>
      </c>
      <c r="F12095">
        <v>-69.833105099999997</v>
      </c>
      <c r="G12095">
        <v>-68.776061099999893</v>
      </c>
      <c r="H12095">
        <v>45.010956</v>
      </c>
      <c r="I12095">
        <v>46.574052999999999</v>
      </c>
      <c r="J12095">
        <v>86357</v>
      </c>
    </row>
    <row r="12096" spans="1:10" x14ac:dyDescent="0.2">
      <c r="A12096">
        <v>10252</v>
      </c>
      <c r="B12096" t="s">
        <v>16222</v>
      </c>
      <c r="C12096" t="s">
        <v>15737</v>
      </c>
      <c r="D12096">
        <v>-97.150898799999993</v>
      </c>
      <c r="E12096">
        <v>34.181479799999998</v>
      </c>
      <c r="F12096">
        <v>-97.152179330291503</v>
      </c>
      <c r="G12096">
        <v>-97.149481369708397</v>
      </c>
      <c r="H12096">
        <v>34.180073369708502</v>
      </c>
      <c r="I12096">
        <v>34.182771330291402</v>
      </c>
      <c r="J12096">
        <v>194</v>
      </c>
    </row>
    <row r="12097" spans="1:10" x14ac:dyDescent="0.2">
      <c r="A12097">
        <v>10253</v>
      </c>
      <c r="B12097" t="s">
        <v>13424</v>
      </c>
      <c r="C12097" t="s">
        <v>13424</v>
      </c>
      <c r="D12097">
        <v>-84.564146999999906</v>
      </c>
      <c r="E12097">
        <v>37.895572999999999</v>
      </c>
      <c r="F12097">
        <v>-84.724676099999996</v>
      </c>
      <c r="G12097">
        <v>-84.434338099999906</v>
      </c>
      <c r="H12097">
        <v>37.728549999999998</v>
      </c>
      <c r="I12097">
        <v>38.003744900000001</v>
      </c>
      <c r="J12097">
        <v>16563</v>
      </c>
    </row>
    <row r="12098" spans="1:10" x14ac:dyDescent="0.2">
      <c r="A12098">
        <v>10254</v>
      </c>
      <c r="B12098" t="s">
        <v>16223</v>
      </c>
      <c r="C12098" t="s">
        <v>16224</v>
      </c>
      <c r="D12098">
        <v>-98.748116699999997</v>
      </c>
      <c r="E12098">
        <v>32.324046500000001</v>
      </c>
      <c r="F12098">
        <v>-99.118664799999905</v>
      </c>
      <c r="G12098">
        <v>-98.4746849</v>
      </c>
      <c r="H12098">
        <v>32.078018100000001</v>
      </c>
      <c r="I12098">
        <v>32.515618000000003</v>
      </c>
      <c r="J12098">
        <v>33358</v>
      </c>
    </row>
    <row r="12099" spans="1:10" x14ac:dyDescent="0.2">
      <c r="A12099">
        <v>10255</v>
      </c>
      <c r="B12099" t="s">
        <v>16225</v>
      </c>
      <c r="C12099" t="s">
        <v>7194</v>
      </c>
      <c r="D12099">
        <v>-97.092877000000001</v>
      </c>
      <c r="E12099">
        <v>35.007751900000002</v>
      </c>
      <c r="F12099">
        <v>-103.0024129</v>
      </c>
      <c r="G12099">
        <v>-94.431013899999996</v>
      </c>
      <c r="H12099">
        <v>33.615786999999997</v>
      </c>
      <c r="I12099">
        <v>37.002312099999997</v>
      </c>
      <c r="J12099">
        <v>326429</v>
      </c>
    </row>
    <row r="12100" spans="1:10" x14ac:dyDescent="0.2">
      <c r="A12100">
        <v>10256</v>
      </c>
      <c r="B12100" t="s">
        <v>16226</v>
      </c>
      <c r="C12100" t="s">
        <v>8033</v>
      </c>
      <c r="D12100">
        <v>-96.663811999999993</v>
      </c>
      <c r="E12100">
        <v>34.768504299999996</v>
      </c>
      <c r="F12100">
        <v>-96.932580099999996</v>
      </c>
      <c r="G12100">
        <v>-96.406047999999998</v>
      </c>
      <c r="H12100">
        <v>34.5053889</v>
      </c>
      <c r="I12100">
        <v>34.9652131</v>
      </c>
      <c r="J12100">
        <v>32120</v>
      </c>
    </row>
    <row r="12101" spans="1:10" x14ac:dyDescent="0.2">
      <c r="A12101">
        <v>10257</v>
      </c>
      <c r="B12101" t="s">
        <v>16227</v>
      </c>
      <c r="C12101" t="s">
        <v>16228</v>
      </c>
      <c r="D12101">
        <v>-95.983257699999996</v>
      </c>
      <c r="E12101">
        <v>28.8204837</v>
      </c>
      <c r="F12101">
        <v>-96.395197899999999</v>
      </c>
      <c r="G12101">
        <v>-95.495649899999904</v>
      </c>
      <c r="H12101">
        <v>28.279736100000001</v>
      </c>
      <c r="I12101">
        <v>29.229701899999998</v>
      </c>
      <c r="J12101">
        <v>65677</v>
      </c>
    </row>
    <row r="12102" spans="1:10" x14ac:dyDescent="0.2">
      <c r="A12102">
        <v>10257</v>
      </c>
      <c r="B12102" t="s">
        <v>16227</v>
      </c>
      <c r="C12102" t="s">
        <v>16229</v>
      </c>
      <c r="D12102">
        <v>-73.982193799999905</v>
      </c>
      <c r="E12102">
        <v>40.768516699999999</v>
      </c>
      <c r="F12102">
        <v>-74.047236799999993</v>
      </c>
      <c r="G12102">
        <v>-73.903312999999997</v>
      </c>
      <c r="H12102">
        <v>40.680395500000003</v>
      </c>
      <c r="I12102">
        <v>40.882213999999998</v>
      </c>
      <c r="J12102">
        <v>11223</v>
      </c>
    </row>
    <row r="12103" spans="1:10" x14ac:dyDescent="0.2">
      <c r="A12103">
        <v>10258</v>
      </c>
      <c r="B12103" t="s">
        <v>16230</v>
      </c>
      <c r="C12103" t="s">
        <v>16231</v>
      </c>
      <c r="D12103">
        <v>-84.854121628973104</v>
      </c>
      <c r="E12103">
        <v>39.7821603644148</v>
      </c>
      <c r="F12103">
        <v>-84.940131199999996</v>
      </c>
      <c r="G12103">
        <v>-84.768112099999996</v>
      </c>
      <c r="H12103">
        <v>39.746527</v>
      </c>
      <c r="I12103">
        <v>39.817793700000003</v>
      </c>
      <c r="J12103">
        <v>8361</v>
      </c>
    </row>
    <row r="12104" spans="1:10" x14ac:dyDescent="0.2">
      <c r="A12104">
        <v>10259</v>
      </c>
      <c r="B12104" t="s">
        <v>16232</v>
      </c>
      <c r="C12104" t="s">
        <v>16232</v>
      </c>
      <c r="D12104">
        <v>-93.177965899999904</v>
      </c>
      <c r="E12104">
        <v>44.731554000000003</v>
      </c>
      <c r="F12104">
        <v>-93.329786999999996</v>
      </c>
      <c r="G12104">
        <v>-92.731890000000007</v>
      </c>
      <c r="H12104">
        <v>44.471148900000003</v>
      </c>
      <c r="I12104">
        <v>44.923286999999902</v>
      </c>
      <c r="J12104">
        <v>31347</v>
      </c>
    </row>
    <row r="12105" spans="1:10" x14ac:dyDescent="0.2">
      <c r="A12105">
        <v>10260</v>
      </c>
      <c r="B12105" t="s">
        <v>16233</v>
      </c>
      <c r="C12105" t="s">
        <v>16233</v>
      </c>
      <c r="D12105">
        <v>-94.315421999999998</v>
      </c>
      <c r="E12105">
        <v>37.814848900000001</v>
      </c>
      <c r="F12105">
        <v>-94.617965999999996</v>
      </c>
      <c r="G12105">
        <v>-94.058284899999904</v>
      </c>
      <c r="H12105">
        <v>37.639721999999999</v>
      </c>
      <c r="I12105">
        <v>38.060055900000002</v>
      </c>
      <c r="J12105">
        <v>33003</v>
      </c>
    </row>
    <row r="12106" spans="1:10" x14ac:dyDescent="0.2">
      <c r="A12106">
        <v>10261</v>
      </c>
      <c r="B12106" t="s">
        <v>7875</v>
      </c>
      <c r="C12106" t="s">
        <v>7875</v>
      </c>
      <c r="D12106">
        <v>-83.003221800000006</v>
      </c>
      <c r="E12106">
        <v>39.962511200000002</v>
      </c>
      <c r="F12106">
        <v>-83.210253899999998</v>
      </c>
      <c r="G12106">
        <v>-82.771378099999893</v>
      </c>
      <c r="H12106">
        <v>39.808694000000003</v>
      </c>
      <c r="I12106">
        <v>40.157349000000004</v>
      </c>
      <c r="J12106">
        <v>24602</v>
      </c>
    </row>
    <row r="12107" spans="1:10" x14ac:dyDescent="0.2">
      <c r="A12107">
        <v>10263</v>
      </c>
      <c r="B12107" t="s">
        <v>16234</v>
      </c>
      <c r="C12107" t="s">
        <v>16235</v>
      </c>
      <c r="D12107">
        <v>-85.235977697199701</v>
      </c>
      <c r="E12107">
        <v>44.812366970121303</v>
      </c>
      <c r="F12107">
        <v>-85.303281099999893</v>
      </c>
      <c r="G12107">
        <v>-85.168674300000006</v>
      </c>
      <c r="H12107">
        <v>44.7770796</v>
      </c>
      <c r="I12107">
        <v>44.847654400000003</v>
      </c>
      <c r="J12107">
        <v>6611</v>
      </c>
    </row>
    <row r="12108" spans="1:10" x14ac:dyDescent="0.2">
      <c r="A12108">
        <v>10263</v>
      </c>
      <c r="B12108" t="s">
        <v>16234</v>
      </c>
      <c r="C12108" t="s">
        <v>16236</v>
      </c>
      <c r="D12108">
        <v>-85.184222699999907</v>
      </c>
      <c r="E12108">
        <v>44.735204199999998</v>
      </c>
      <c r="F12108">
        <v>-85.211862999999994</v>
      </c>
      <c r="G12108">
        <v>-85.159128099999904</v>
      </c>
      <c r="H12108">
        <v>44.714018000000003</v>
      </c>
      <c r="I12108">
        <v>44.751279099999998</v>
      </c>
      <c r="J12108">
        <v>2672</v>
      </c>
    </row>
    <row r="12109" spans="1:10" x14ac:dyDescent="0.2">
      <c r="A12109">
        <v>10264</v>
      </c>
      <c r="B12109" t="s">
        <v>15864</v>
      </c>
      <c r="C12109" t="s">
        <v>15864</v>
      </c>
      <c r="D12109">
        <v>-113.4776098</v>
      </c>
      <c r="E12109">
        <v>37.322487700000003</v>
      </c>
      <c r="F12109">
        <v>-114.052885</v>
      </c>
      <c r="G12109">
        <v>-112.899066</v>
      </c>
      <c r="H12109">
        <v>36.9999818</v>
      </c>
      <c r="I12109">
        <v>37.618288999999997</v>
      </c>
      <c r="J12109">
        <v>60803</v>
      </c>
    </row>
    <row r="12110" spans="1:10" x14ac:dyDescent="0.2">
      <c r="A12110">
        <v>10264</v>
      </c>
      <c r="B12110" t="s">
        <v>15864</v>
      </c>
      <c r="C12110" t="s">
        <v>15864</v>
      </c>
      <c r="D12110">
        <v>-113.4776098</v>
      </c>
      <c r="E12110">
        <v>37.322487700000003</v>
      </c>
      <c r="F12110">
        <v>-114.052885</v>
      </c>
      <c r="G12110">
        <v>-112.899066</v>
      </c>
      <c r="H12110">
        <v>36.9999818</v>
      </c>
      <c r="I12110">
        <v>37.618288999999997</v>
      </c>
      <c r="J12110">
        <v>60803</v>
      </c>
    </row>
    <row r="12111" spans="1:10" x14ac:dyDescent="0.2">
      <c r="A12111">
        <v>10265</v>
      </c>
      <c r="B12111" t="s">
        <v>16237</v>
      </c>
      <c r="C12111" t="s">
        <v>16238</v>
      </c>
      <c r="D12111">
        <v>-97.202237199999999</v>
      </c>
      <c r="E12111">
        <v>34.113429099999998</v>
      </c>
      <c r="F12111">
        <v>-97.203586180291495</v>
      </c>
      <c r="G12111">
        <v>-97.200888219708403</v>
      </c>
      <c r="H12111">
        <v>34.112080119708502</v>
      </c>
      <c r="I12111">
        <v>34.114778080291401</v>
      </c>
      <c r="J12111">
        <v>195</v>
      </c>
    </row>
    <row r="12112" spans="1:10" x14ac:dyDescent="0.2">
      <c r="A12112">
        <v>10266</v>
      </c>
      <c r="B12112" t="s">
        <v>16239</v>
      </c>
      <c r="C12112" t="s">
        <v>16240</v>
      </c>
      <c r="D12112">
        <v>-83.932080599999907</v>
      </c>
      <c r="E12112">
        <v>36.1096851</v>
      </c>
      <c r="F12112">
        <v>-85.873031900000001</v>
      </c>
      <c r="G12112">
        <v>-81.646900000000002</v>
      </c>
      <c r="H12112">
        <v>34.982923800000002</v>
      </c>
      <c r="I12112">
        <v>36.6162128</v>
      </c>
      <c r="J12112">
        <v>212648</v>
      </c>
    </row>
    <row r="12113" spans="1:10" x14ac:dyDescent="0.2">
      <c r="A12113">
        <v>10267</v>
      </c>
      <c r="B12113" t="s">
        <v>16241</v>
      </c>
      <c r="C12113" t="s">
        <v>7604</v>
      </c>
      <c r="D12113">
        <v>-82.907122999999999</v>
      </c>
      <c r="E12113">
        <v>40.417287100000003</v>
      </c>
      <c r="F12113">
        <v>-84.820305099999999</v>
      </c>
      <c r="G12113">
        <v>-80.518704999999997</v>
      </c>
      <c r="H12113">
        <v>38.403422900000002</v>
      </c>
      <c r="I12113">
        <v>42.323374000000001</v>
      </c>
      <c r="J12113">
        <v>277724</v>
      </c>
    </row>
    <row r="12114" spans="1:10" x14ac:dyDescent="0.2">
      <c r="A12114">
        <v>10268</v>
      </c>
      <c r="B12114" t="s">
        <v>16242</v>
      </c>
      <c r="C12114" t="s">
        <v>16243</v>
      </c>
      <c r="D12114">
        <v>-97.706841499999996</v>
      </c>
      <c r="E12114">
        <v>35.391665500000002</v>
      </c>
      <c r="F12114">
        <v>-97.763401899999906</v>
      </c>
      <c r="G12114">
        <v>-97.589737200000002</v>
      </c>
      <c r="H12114">
        <v>35.171954599999999</v>
      </c>
      <c r="I12114">
        <v>35.655472000000003</v>
      </c>
      <c r="J12114">
        <v>24913</v>
      </c>
    </row>
    <row r="12115" spans="1:10" x14ac:dyDescent="0.2">
      <c r="A12115">
        <v>10269</v>
      </c>
      <c r="B12115" t="s">
        <v>16244</v>
      </c>
      <c r="C12115" t="s">
        <v>7194</v>
      </c>
      <c r="D12115">
        <v>-97.092877000000001</v>
      </c>
      <c r="E12115">
        <v>35.007751900000002</v>
      </c>
      <c r="F12115">
        <v>-103.0024129</v>
      </c>
      <c r="G12115">
        <v>-94.431013899999996</v>
      </c>
      <c r="H12115">
        <v>33.615786999999997</v>
      </c>
      <c r="I12115">
        <v>37.002312099999997</v>
      </c>
      <c r="J12115">
        <v>326429</v>
      </c>
    </row>
    <row r="12116" spans="1:10" x14ac:dyDescent="0.2">
      <c r="A12116">
        <v>10270</v>
      </c>
      <c r="B12116" t="s">
        <v>15220</v>
      </c>
      <c r="C12116" t="s">
        <v>15220</v>
      </c>
      <c r="D12116">
        <v>-98.396493800000002</v>
      </c>
      <c r="E12116">
        <v>32.707467299999998</v>
      </c>
      <c r="F12116">
        <v>-98.576259999999905</v>
      </c>
      <c r="G12116">
        <v>-98.056093899999993</v>
      </c>
      <c r="H12116">
        <v>32.511626</v>
      </c>
      <c r="I12116">
        <v>33.007913000000002</v>
      </c>
      <c r="J12116">
        <v>27503</v>
      </c>
    </row>
    <row r="12117" spans="1:10" x14ac:dyDescent="0.2">
      <c r="A12117">
        <v>10270</v>
      </c>
      <c r="B12117" t="s">
        <v>15220</v>
      </c>
      <c r="C12117" t="s">
        <v>15220</v>
      </c>
      <c r="D12117">
        <v>-98.396493800000002</v>
      </c>
      <c r="E12117">
        <v>32.707467299999998</v>
      </c>
      <c r="F12117">
        <v>-98.576259999999905</v>
      </c>
      <c r="G12117">
        <v>-98.056093899999993</v>
      </c>
      <c r="H12117">
        <v>32.511626</v>
      </c>
      <c r="I12117">
        <v>33.007913000000002</v>
      </c>
      <c r="J12117">
        <v>27503</v>
      </c>
    </row>
    <row r="12118" spans="1:10" x14ac:dyDescent="0.2">
      <c r="A12118">
        <v>10271</v>
      </c>
      <c r="B12118" t="s">
        <v>16245</v>
      </c>
      <c r="C12118" t="s">
        <v>16245</v>
      </c>
      <c r="D12118">
        <v>-83.036137599999904</v>
      </c>
      <c r="E12118">
        <v>40.303309800000001</v>
      </c>
      <c r="F12118">
        <v>-83.249630799999906</v>
      </c>
      <c r="G12118">
        <v>-82.7449309</v>
      </c>
      <c r="H12118">
        <v>40.1258549</v>
      </c>
      <c r="I12118">
        <v>40.443988999999902</v>
      </c>
      <c r="J12118">
        <v>26806</v>
      </c>
    </row>
    <row r="12119" spans="1:10" x14ac:dyDescent="0.2">
      <c r="A12119">
        <v>10272</v>
      </c>
      <c r="B12119" t="s">
        <v>13787</v>
      </c>
      <c r="C12119" t="s">
        <v>13787</v>
      </c>
      <c r="D12119">
        <v>-86.781601600000002</v>
      </c>
      <c r="E12119">
        <v>36.162663799999997</v>
      </c>
      <c r="F12119">
        <v>-87.054704899999905</v>
      </c>
      <c r="G12119">
        <v>-86.515588999999906</v>
      </c>
      <c r="H12119">
        <v>35.967784899999998</v>
      </c>
      <c r="I12119">
        <v>36.405495799999997</v>
      </c>
      <c r="J12119">
        <v>32756</v>
      </c>
    </row>
    <row r="12120" spans="1:10" x14ac:dyDescent="0.2">
      <c r="A12120">
        <v>10273</v>
      </c>
      <c r="B12120" t="s">
        <v>16246</v>
      </c>
      <c r="C12120" t="s">
        <v>13125</v>
      </c>
      <c r="D12120">
        <v>-83.067965000000001</v>
      </c>
      <c r="E12120">
        <v>40.298672400000001</v>
      </c>
      <c r="F12120">
        <v>-83.128609999999995</v>
      </c>
      <c r="G12120">
        <v>-83.012600899999995</v>
      </c>
      <c r="H12120">
        <v>40.226970999999999</v>
      </c>
      <c r="I12120">
        <v>40.338201099999999</v>
      </c>
      <c r="J12120">
        <v>6435</v>
      </c>
    </row>
    <row r="12121" spans="1:10" x14ac:dyDescent="0.2">
      <c r="A12121">
        <v>10274</v>
      </c>
      <c r="B12121" t="s">
        <v>16247</v>
      </c>
      <c r="C12121" t="s">
        <v>16247</v>
      </c>
      <c r="D12121">
        <v>-74.874104500000001</v>
      </c>
      <c r="E12121">
        <v>43.163058700000001</v>
      </c>
      <c r="F12121">
        <v>-75.219105900000002</v>
      </c>
      <c r="G12121">
        <v>-74.695984999999993</v>
      </c>
      <c r="H12121">
        <v>42.824943099999999</v>
      </c>
      <c r="I12121">
        <v>44.095939000000001</v>
      </c>
      <c r="J12121">
        <v>46930</v>
      </c>
    </row>
    <row r="12122" spans="1:10" x14ac:dyDescent="0.2">
      <c r="A12122">
        <v>10275</v>
      </c>
      <c r="B12122" t="s">
        <v>16248</v>
      </c>
      <c r="C12122" t="s">
        <v>15506</v>
      </c>
      <c r="D12122">
        <v>-84.796441399999907</v>
      </c>
      <c r="E12122">
        <v>39.254914200000002</v>
      </c>
      <c r="F12122">
        <v>-84.797789980291498</v>
      </c>
      <c r="G12122">
        <v>-84.795092019708406</v>
      </c>
      <c r="H12122">
        <v>39.253499419708497</v>
      </c>
      <c r="I12122">
        <v>39.256197380291503</v>
      </c>
      <c r="J12122">
        <v>184</v>
      </c>
    </row>
    <row r="12123" spans="1:10" x14ac:dyDescent="0.2">
      <c r="A12123">
        <v>10276</v>
      </c>
      <c r="B12123" t="s">
        <v>16249</v>
      </c>
      <c r="C12123" t="s">
        <v>15658</v>
      </c>
      <c r="D12123">
        <v>-95.477781100000001</v>
      </c>
      <c r="E12123">
        <v>31.2377559</v>
      </c>
      <c r="F12123">
        <v>-95.777039000000002</v>
      </c>
      <c r="G12123">
        <v>-94.958110099999999</v>
      </c>
      <c r="H12123">
        <v>30.925878900000001</v>
      </c>
      <c r="I12123">
        <v>31.592886100000001</v>
      </c>
      <c r="J12123">
        <v>44845</v>
      </c>
    </row>
    <row r="12124" spans="1:10" x14ac:dyDescent="0.2">
      <c r="A12124">
        <v>10277</v>
      </c>
      <c r="B12124" t="s">
        <v>16250</v>
      </c>
      <c r="C12124" t="s">
        <v>12965</v>
      </c>
      <c r="D12124">
        <v>-95.250517299999998</v>
      </c>
      <c r="E12124">
        <v>35.797598600000001</v>
      </c>
      <c r="F12124">
        <v>-95.298229999999904</v>
      </c>
      <c r="G12124">
        <v>-95.2273979</v>
      </c>
      <c r="H12124">
        <v>35.738608999999997</v>
      </c>
      <c r="I12124">
        <v>35.827668000000003</v>
      </c>
      <c r="J12124">
        <v>3937</v>
      </c>
    </row>
    <row r="12125" spans="1:10" x14ac:dyDescent="0.2">
      <c r="A12125">
        <v>10278</v>
      </c>
      <c r="B12125" t="s">
        <v>16251</v>
      </c>
      <c r="C12125" t="s">
        <v>13192</v>
      </c>
      <c r="D12125">
        <v>-78.747620799999893</v>
      </c>
      <c r="E12125">
        <v>42.697493299999998</v>
      </c>
      <c r="F12125">
        <v>-79.3106449</v>
      </c>
      <c r="G12125">
        <v>-78.462045000000003</v>
      </c>
      <c r="H12125">
        <v>42.437997000000003</v>
      </c>
      <c r="I12125">
        <v>43.098705000000002</v>
      </c>
      <c r="J12125">
        <v>50305</v>
      </c>
    </row>
    <row r="12126" spans="1:10" x14ac:dyDescent="0.2">
      <c r="A12126">
        <v>10279</v>
      </c>
      <c r="B12126" t="s">
        <v>16252</v>
      </c>
      <c r="C12126" t="s">
        <v>15952</v>
      </c>
      <c r="D12126">
        <v>-95.164060499999906</v>
      </c>
      <c r="E12126">
        <v>38.811193799999998</v>
      </c>
      <c r="F12126">
        <v>-95.242042999999995</v>
      </c>
      <c r="G12126">
        <v>-95.056055999999998</v>
      </c>
      <c r="H12126">
        <v>38.738356000000003</v>
      </c>
      <c r="I12126">
        <v>38.870051099999998</v>
      </c>
      <c r="J12126">
        <v>10550</v>
      </c>
    </row>
    <row r="12127" spans="1:10" x14ac:dyDescent="0.2">
      <c r="A12127">
        <v>10280</v>
      </c>
      <c r="B12127" t="s">
        <v>16253</v>
      </c>
      <c r="C12127" t="s">
        <v>15561</v>
      </c>
      <c r="D12127">
        <v>-95.243311300000002</v>
      </c>
      <c r="E12127">
        <v>37.5681066</v>
      </c>
      <c r="F12127">
        <v>-95.252788999999893</v>
      </c>
      <c r="G12127">
        <v>-95.231577000000001</v>
      </c>
      <c r="H12127">
        <v>37.560854999999997</v>
      </c>
      <c r="I12127">
        <v>37.587014000000003</v>
      </c>
      <c r="J12127">
        <v>1161</v>
      </c>
    </row>
    <row r="12128" spans="1:10" x14ac:dyDescent="0.2">
      <c r="A12128">
        <v>10280</v>
      </c>
      <c r="B12128" t="s">
        <v>16253</v>
      </c>
      <c r="C12128" t="s">
        <v>16254</v>
      </c>
      <c r="D12128">
        <v>-105.9381944</v>
      </c>
      <c r="E12128">
        <v>35.689430700000003</v>
      </c>
      <c r="F12128">
        <v>-106.112179</v>
      </c>
      <c r="G12128">
        <v>-105.894205</v>
      </c>
      <c r="H12128">
        <v>35.587960000000002</v>
      </c>
      <c r="I12128">
        <v>35.754600000000003</v>
      </c>
      <c r="J12128">
        <v>8254</v>
      </c>
    </row>
    <row r="12129" spans="1:10" x14ac:dyDescent="0.2">
      <c r="A12129">
        <v>10281</v>
      </c>
      <c r="B12129" t="s">
        <v>16255</v>
      </c>
      <c r="C12129" t="s">
        <v>16255</v>
      </c>
      <c r="D12129">
        <v>-96.1526985</v>
      </c>
      <c r="E12129">
        <v>38.407803700000002</v>
      </c>
      <c r="F12129">
        <v>-96.357276999999996</v>
      </c>
      <c r="G12129">
        <v>-95.945661000000001</v>
      </c>
      <c r="H12129">
        <v>38.170938999999997</v>
      </c>
      <c r="I12129">
        <v>38.739265000000003</v>
      </c>
      <c r="J12129">
        <v>31806</v>
      </c>
    </row>
    <row r="12130" spans="1:10" x14ac:dyDescent="0.2">
      <c r="A12130">
        <v>10282</v>
      </c>
      <c r="B12130" t="s">
        <v>16256</v>
      </c>
      <c r="C12130" t="s">
        <v>15954</v>
      </c>
      <c r="D12130">
        <v>-76.143613599999995</v>
      </c>
      <c r="E12130">
        <v>43.051066200000001</v>
      </c>
      <c r="F12130">
        <v>-76.753549899999996</v>
      </c>
      <c r="G12130">
        <v>-74.695984999999993</v>
      </c>
      <c r="H12130">
        <v>42.262975900000001</v>
      </c>
      <c r="I12130">
        <v>44.096958999999998</v>
      </c>
      <c r="J12130">
        <v>100823</v>
      </c>
    </row>
    <row r="12131" spans="1:10" x14ac:dyDescent="0.2">
      <c r="A12131">
        <v>10283</v>
      </c>
      <c r="B12131" t="s">
        <v>16257</v>
      </c>
      <c r="C12131" t="s">
        <v>9615</v>
      </c>
      <c r="D12131">
        <v>-93.865530299999904</v>
      </c>
      <c r="E12131">
        <v>32.6136798</v>
      </c>
      <c r="F12131">
        <v>-94.043351999999999</v>
      </c>
      <c r="G12131">
        <v>-93.461792000000003</v>
      </c>
      <c r="H12131">
        <v>32.195625</v>
      </c>
      <c r="I12131">
        <v>33.019544000000003</v>
      </c>
      <c r="J12131">
        <v>49286</v>
      </c>
    </row>
    <row r="12132" spans="1:10" x14ac:dyDescent="0.2">
      <c r="A12132">
        <v>10283</v>
      </c>
      <c r="B12132" t="s">
        <v>16257</v>
      </c>
      <c r="C12132" t="s">
        <v>12698</v>
      </c>
      <c r="D12132">
        <v>-98.158655799999906</v>
      </c>
      <c r="E12132">
        <v>33.218447699999999</v>
      </c>
      <c r="F12132">
        <v>-98.195727899999994</v>
      </c>
      <c r="G12132">
        <v>-98.112649099999999</v>
      </c>
      <c r="H12132">
        <v>33.191028000000003</v>
      </c>
      <c r="I12132">
        <v>33.250754100000002</v>
      </c>
      <c r="J12132">
        <v>4604</v>
      </c>
    </row>
    <row r="12133" spans="1:10" x14ac:dyDescent="0.2">
      <c r="A12133">
        <v>10284</v>
      </c>
      <c r="B12133" t="s">
        <v>16258</v>
      </c>
      <c r="C12133" t="s">
        <v>16259</v>
      </c>
      <c r="D12133">
        <v>-112.8228268</v>
      </c>
      <c r="E12133">
        <v>47.853558900000003</v>
      </c>
      <c r="F12133">
        <v>-112.824175780291</v>
      </c>
      <c r="G12133">
        <v>-112.82147781970799</v>
      </c>
      <c r="H12133">
        <v>47.8522099197085</v>
      </c>
      <c r="I12133">
        <v>47.854907880291499</v>
      </c>
      <c r="J12133">
        <v>181</v>
      </c>
    </row>
    <row r="12134" spans="1:10" x14ac:dyDescent="0.2">
      <c r="A12134">
        <v>10285</v>
      </c>
      <c r="B12134" t="s">
        <v>16260</v>
      </c>
      <c r="C12134" t="s">
        <v>16261</v>
      </c>
      <c r="D12134">
        <v>-97.143012999999996</v>
      </c>
      <c r="E12134">
        <v>34.250767799999998</v>
      </c>
      <c r="F12134">
        <v>-97.146974799999995</v>
      </c>
      <c r="G12134">
        <v>-97.136196099999907</v>
      </c>
      <c r="H12134">
        <v>34.1364386999999</v>
      </c>
      <c r="I12134">
        <v>34.376285500000002</v>
      </c>
      <c r="J12134">
        <v>12687</v>
      </c>
    </row>
    <row r="12135" spans="1:10" x14ac:dyDescent="0.2">
      <c r="A12135">
        <v>10285</v>
      </c>
      <c r="B12135" t="s">
        <v>16260</v>
      </c>
      <c r="C12135" t="s">
        <v>15737</v>
      </c>
      <c r="D12135">
        <v>-97.150898799999993</v>
      </c>
      <c r="E12135">
        <v>34.181479799999998</v>
      </c>
      <c r="F12135">
        <v>-97.152179330291503</v>
      </c>
      <c r="G12135">
        <v>-97.149481369708397</v>
      </c>
      <c r="H12135">
        <v>34.180073369708502</v>
      </c>
      <c r="I12135">
        <v>34.182771330291402</v>
      </c>
      <c r="J12135">
        <v>194</v>
      </c>
    </row>
    <row r="12136" spans="1:10" x14ac:dyDescent="0.2">
      <c r="A12136">
        <v>10286</v>
      </c>
      <c r="B12136" t="s">
        <v>13361</v>
      </c>
      <c r="C12136" t="s">
        <v>7676</v>
      </c>
      <c r="D12136">
        <v>-84.512019600000002</v>
      </c>
      <c r="E12136">
        <v>39.103118199999997</v>
      </c>
      <c r="F12136">
        <v>-84.712395099999995</v>
      </c>
      <c r="G12136">
        <v>-84.369548899999998</v>
      </c>
      <c r="H12136">
        <v>39.052064899999998</v>
      </c>
      <c r="I12136">
        <v>39.221102899999998</v>
      </c>
      <c r="J12136">
        <v>17978</v>
      </c>
    </row>
    <row r="12137" spans="1:10" x14ac:dyDescent="0.2">
      <c r="A12137">
        <v>10286</v>
      </c>
      <c r="B12137" t="s">
        <v>13361</v>
      </c>
      <c r="C12137" t="s">
        <v>7676</v>
      </c>
      <c r="D12137">
        <v>-84.512019600000002</v>
      </c>
      <c r="E12137">
        <v>39.103118199999997</v>
      </c>
      <c r="F12137">
        <v>-84.712395099999995</v>
      </c>
      <c r="G12137">
        <v>-84.369548899999998</v>
      </c>
      <c r="H12137">
        <v>39.052064899999998</v>
      </c>
      <c r="I12137">
        <v>39.221102899999998</v>
      </c>
      <c r="J12137">
        <v>17978</v>
      </c>
    </row>
    <row r="12138" spans="1:10" x14ac:dyDescent="0.2">
      <c r="A12138">
        <v>10287</v>
      </c>
      <c r="B12138" t="s">
        <v>16262</v>
      </c>
      <c r="C12138" t="s">
        <v>16263</v>
      </c>
      <c r="D12138">
        <v>-98.324217099999998</v>
      </c>
      <c r="E12138">
        <v>34.642573599999999</v>
      </c>
      <c r="F12138">
        <v>-98.325566080291495</v>
      </c>
      <c r="G12138">
        <v>-98.322868119708403</v>
      </c>
      <c r="H12138">
        <v>34.641224619708503</v>
      </c>
      <c r="I12138">
        <v>34.643922580291402</v>
      </c>
      <c r="J12138">
        <v>194</v>
      </c>
    </row>
    <row r="12139" spans="1:10" x14ac:dyDescent="0.2">
      <c r="A12139">
        <v>10288</v>
      </c>
      <c r="B12139" t="s">
        <v>16264</v>
      </c>
      <c r="C12139" t="s">
        <v>7536</v>
      </c>
      <c r="D12139">
        <v>-74.005972799999995</v>
      </c>
      <c r="E12139">
        <v>40.712775299999997</v>
      </c>
      <c r="F12139">
        <v>-74.258842999999999</v>
      </c>
      <c r="G12139">
        <v>-73.700169000000002</v>
      </c>
      <c r="H12139">
        <v>40.476578000000003</v>
      </c>
      <c r="I12139">
        <v>40.917704999999998</v>
      </c>
      <c r="J12139">
        <v>33854</v>
      </c>
    </row>
    <row r="12140" spans="1:10" x14ac:dyDescent="0.2">
      <c r="A12140">
        <v>10289</v>
      </c>
      <c r="B12140" t="s">
        <v>16265</v>
      </c>
      <c r="C12140" t="s">
        <v>16266</v>
      </c>
      <c r="D12140">
        <v>-106.5226778</v>
      </c>
      <c r="E12140">
        <v>35.056414599999997</v>
      </c>
      <c r="F12140">
        <v>-106.523942930291</v>
      </c>
      <c r="G12140">
        <v>-106.52124496970799</v>
      </c>
      <c r="H12140">
        <v>35.05491</v>
      </c>
      <c r="I12140">
        <v>35.057709500000001</v>
      </c>
      <c r="J12140">
        <v>194</v>
      </c>
    </row>
    <row r="12141" spans="1:10" x14ac:dyDescent="0.2">
      <c r="A12141">
        <v>10290</v>
      </c>
      <c r="B12141" t="s">
        <v>16267</v>
      </c>
      <c r="C12141" t="s">
        <v>14236</v>
      </c>
      <c r="D12141">
        <v>-96.835099899999904</v>
      </c>
      <c r="E12141">
        <v>37.864944100000002</v>
      </c>
      <c r="F12141">
        <v>-97.153450100000001</v>
      </c>
      <c r="G12141">
        <v>-96.522781999999907</v>
      </c>
      <c r="H12141">
        <v>37.475375</v>
      </c>
      <c r="I12141">
        <v>38.087704000000002</v>
      </c>
      <c r="J12141">
        <v>36937</v>
      </c>
    </row>
    <row r="12142" spans="1:10" x14ac:dyDescent="0.2">
      <c r="A12142">
        <v>10290</v>
      </c>
      <c r="B12142" t="s">
        <v>16267</v>
      </c>
      <c r="C12142" t="s">
        <v>12788</v>
      </c>
      <c r="D12142">
        <v>-97.338220199999995</v>
      </c>
      <c r="E12142">
        <v>37.693452000000001</v>
      </c>
      <c r="F12142">
        <v>-97.734361899999996</v>
      </c>
      <c r="G12142">
        <v>-97.152912000000001</v>
      </c>
      <c r="H12142">
        <v>37.489018000000002</v>
      </c>
      <c r="I12142">
        <v>37.805297000000003</v>
      </c>
      <c r="J12142">
        <v>20514</v>
      </c>
    </row>
    <row r="12143" spans="1:10" x14ac:dyDescent="0.2">
      <c r="A12143">
        <v>10291</v>
      </c>
      <c r="B12143" t="s">
        <v>16268</v>
      </c>
      <c r="C12143" t="s">
        <v>16269</v>
      </c>
      <c r="D12143">
        <v>-95.939753400000001</v>
      </c>
      <c r="E12143">
        <v>36.829525599999997</v>
      </c>
      <c r="F12143">
        <v>-95.980613899999994</v>
      </c>
      <c r="G12143">
        <v>-95.898713899999905</v>
      </c>
      <c r="H12143">
        <v>36.826118899999997</v>
      </c>
      <c r="I12143">
        <v>36.833858300000003</v>
      </c>
      <c r="J12143">
        <v>3665</v>
      </c>
    </row>
    <row r="12144" spans="1:10" x14ac:dyDescent="0.2">
      <c r="A12144">
        <v>10293</v>
      </c>
      <c r="B12144" t="s">
        <v>16271</v>
      </c>
      <c r="C12144" t="s">
        <v>16261</v>
      </c>
      <c r="D12144">
        <v>-97.143012999999996</v>
      </c>
      <c r="E12144">
        <v>34.250767799999998</v>
      </c>
      <c r="F12144">
        <v>-97.146974799999995</v>
      </c>
      <c r="G12144">
        <v>-97.136196099999907</v>
      </c>
      <c r="H12144">
        <v>34.1364386999999</v>
      </c>
      <c r="I12144">
        <v>34.376285500000002</v>
      </c>
      <c r="J12144">
        <v>12687</v>
      </c>
    </row>
    <row r="12145" spans="1:10" x14ac:dyDescent="0.2">
      <c r="A12145">
        <v>10294</v>
      </c>
      <c r="B12145" t="s">
        <v>9622</v>
      </c>
      <c r="C12145" t="s">
        <v>9622</v>
      </c>
      <c r="D12145">
        <v>-96.920913499999997</v>
      </c>
      <c r="E12145">
        <v>37.266023500000003</v>
      </c>
      <c r="F12145">
        <v>-97.153331100000003</v>
      </c>
      <c r="G12145">
        <v>-96.524700099999905</v>
      </c>
      <c r="H12145">
        <v>36.998710000000003</v>
      </c>
      <c r="I12145">
        <v>37.476643099999997</v>
      </c>
      <c r="J12145">
        <v>36147</v>
      </c>
    </row>
    <row r="12146" spans="1:10" x14ac:dyDescent="0.2">
      <c r="A12146">
        <v>10294</v>
      </c>
      <c r="B12146" t="s">
        <v>9622</v>
      </c>
      <c r="C12146" t="s">
        <v>9622</v>
      </c>
      <c r="D12146">
        <v>-96.920913499999997</v>
      </c>
      <c r="E12146">
        <v>37.266023500000003</v>
      </c>
      <c r="F12146">
        <v>-97.153331100000003</v>
      </c>
      <c r="G12146">
        <v>-96.524700099999905</v>
      </c>
      <c r="H12146">
        <v>36.998710000000003</v>
      </c>
      <c r="I12146">
        <v>37.476643099999997</v>
      </c>
      <c r="J12146">
        <v>36147</v>
      </c>
    </row>
    <row r="12147" spans="1:10" x14ac:dyDescent="0.2">
      <c r="A12147">
        <v>10295</v>
      </c>
      <c r="B12147" t="s">
        <v>16272</v>
      </c>
      <c r="C12147" t="s">
        <v>9567</v>
      </c>
      <c r="D12147">
        <v>-79.290213299999905</v>
      </c>
      <c r="E12147">
        <v>38.745176699999902</v>
      </c>
      <c r="F12147">
        <v>-79.649874999999994</v>
      </c>
      <c r="G12147">
        <v>-79.057253000000003</v>
      </c>
      <c r="H12147">
        <v>38.411875999999999</v>
      </c>
      <c r="I12147">
        <v>38.957509000000002</v>
      </c>
      <c r="J12147">
        <v>31058</v>
      </c>
    </row>
    <row r="12148" spans="1:10" x14ac:dyDescent="0.2">
      <c r="A12148">
        <v>10296</v>
      </c>
      <c r="B12148" t="s">
        <v>8365</v>
      </c>
      <c r="C12148" t="s">
        <v>8365</v>
      </c>
      <c r="D12148">
        <v>-104.10013259999999</v>
      </c>
      <c r="E12148">
        <v>37.299490900000002</v>
      </c>
      <c r="F12148">
        <v>-105.155063</v>
      </c>
      <c r="G12148">
        <v>-103.074663</v>
      </c>
      <c r="H12148">
        <v>36.992728999999997</v>
      </c>
      <c r="I12148">
        <v>37.817488099999998</v>
      </c>
      <c r="J12148">
        <v>99712</v>
      </c>
    </row>
    <row r="12149" spans="1:10" x14ac:dyDescent="0.2">
      <c r="A12149">
        <v>10297</v>
      </c>
      <c r="B12149" t="s">
        <v>8979</v>
      </c>
      <c r="C12149" t="s">
        <v>8979</v>
      </c>
      <c r="D12149">
        <v>-84.185711499999996</v>
      </c>
      <c r="E12149">
        <v>39.092844900000003</v>
      </c>
      <c r="F12149">
        <v>-84.320039999999906</v>
      </c>
      <c r="G12149">
        <v>-83.989920999999995</v>
      </c>
      <c r="H12149">
        <v>38.770398999999998</v>
      </c>
      <c r="I12149">
        <v>39.270859999999999</v>
      </c>
      <c r="J12149">
        <v>26015</v>
      </c>
    </row>
    <row r="12150" spans="1:10" x14ac:dyDescent="0.2">
      <c r="A12150">
        <v>10297</v>
      </c>
      <c r="B12150" t="s">
        <v>8979</v>
      </c>
      <c r="C12150" t="s">
        <v>8979</v>
      </c>
      <c r="D12150">
        <v>-84.185711499999996</v>
      </c>
      <c r="E12150">
        <v>39.092844900000003</v>
      </c>
      <c r="F12150">
        <v>-84.320039999999906</v>
      </c>
      <c r="G12150">
        <v>-83.989920999999995</v>
      </c>
      <c r="H12150">
        <v>38.770398999999998</v>
      </c>
      <c r="I12150">
        <v>39.270859999999999</v>
      </c>
      <c r="J12150">
        <v>26015</v>
      </c>
    </row>
    <row r="12151" spans="1:10" x14ac:dyDescent="0.2">
      <c r="A12151">
        <v>10297</v>
      </c>
      <c r="B12151" t="s">
        <v>8979</v>
      </c>
      <c r="C12151" t="s">
        <v>8979</v>
      </c>
      <c r="D12151">
        <v>-84.185711499999996</v>
      </c>
      <c r="E12151">
        <v>39.092844900000003</v>
      </c>
      <c r="F12151">
        <v>-84.320039999999906</v>
      </c>
      <c r="G12151">
        <v>-83.989920999999995</v>
      </c>
      <c r="H12151">
        <v>38.770398999999998</v>
      </c>
      <c r="I12151">
        <v>39.270859999999999</v>
      </c>
      <c r="J12151">
        <v>26015</v>
      </c>
    </row>
    <row r="12152" spans="1:10" x14ac:dyDescent="0.2">
      <c r="A12152">
        <v>10298</v>
      </c>
      <c r="B12152" t="s">
        <v>16273</v>
      </c>
      <c r="C12152" t="s">
        <v>8193</v>
      </c>
      <c r="D12152">
        <v>-92.066519700000001</v>
      </c>
      <c r="E12152">
        <v>43.695629799999999</v>
      </c>
      <c r="F12152">
        <v>-92.449609899999999</v>
      </c>
      <c r="G12152">
        <v>-91.730192000000002</v>
      </c>
      <c r="H12152">
        <v>43.500439999999998</v>
      </c>
      <c r="I12152">
        <v>43.848281</v>
      </c>
      <c r="J12152">
        <v>31952</v>
      </c>
    </row>
    <row r="12153" spans="1:10" x14ac:dyDescent="0.2">
      <c r="A12153">
        <v>10299</v>
      </c>
      <c r="B12153" t="s">
        <v>14736</v>
      </c>
      <c r="C12153" t="s">
        <v>14736</v>
      </c>
      <c r="D12153">
        <v>-90.639370200000002</v>
      </c>
      <c r="E12153">
        <v>41.639319899999997</v>
      </c>
      <c r="F12153">
        <v>-90.899852799999906</v>
      </c>
      <c r="G12153">
        <v>-90.312666999999905</v>
      </c>
      <c r="H12153">
        <v>41.4496319</v>
      </c>
      <c r="I12153">
        <v>41.7764351</v>
      </c>
      <c r="J12153">
        <v>30269</v>
      </c>
    </row>
    <row r="12154" spans="1:10" x14ac:dyDescent="0.2">
      <c r="A12154">
        <v>10300</v>
      </c>
      <c r="B12154" t="s">
        <v>16274</v>
      </c>
      <c r="C12154" t="s">
        <v>16275</v>
      </c>
      <c r="D12154">
        <v>-112.69884829999999</v>
      </c>
      <c r="E12154">
        <v>39.8863342</v>
      </c>
      <c r="F12154">
        <v>-112.70019728029099</v>
      </c>
      <c r="G12154">
        <v>-112.697499319708</v>
      </c>
      <c r="H12154">
        <v>39.884985219708497</v>
      </c>
      <c r="I12154">
        <v>39.887683180291504</v>
      </c>
      <c r="J12154">
        <v>189</v>
      </c>
    </row>
    <row r="12155" spans="1:10" x14ac:dyDescent="0.2">
      <c r="A12155">
        <v>10301</v>
      </c>
      <c r="B12155" t="s">
        <v>16276</v>
      </c>
      <c r="C12155" t="s">
        <v>13081</v>
      </c>
      <c r="D12155">
        <v>-88.754225399999996</v>
      </c>
      <c r="E12155">
        <v>35.840622499999903</v>
      </c>
      <c r="F12155">
        <v>-88.755574380291506</v>
      </c>
      <c r="G12155">
        <v>-88.7528764197084</v>
      </c>
      <c r="H12155">
        <v>35.839273519708499</v>
      </c>
      <c r="I12155">
        <v>35.841971480291498</v>
      </c>
      <c r="J12155">
        <v>193</v>
      </c>
    </row>
    <row r="12156" spans="1:10" x14ac:dyDescent="0.2">
      <c r="A12156">
        <v>10301</v>
      </c>
      <c r="B12156" t="s">
        <v>16276</v>
      </c>
      <c r="C12156" t="s">
        <v>13080</v>
      </c>
      <c r="D12156">
        <v>-88.813864099999904</v>
      </c>
      <c r="E12156">
        <v>35.614483800000002</v>
      </c>
      <c r="F12156">
        <v>-90.310491099999993</v>
      </c>
      <c r="G12156">
        <v>-87.915654099999998</v>
      </c>
      <c r="H12156">
        <v>34.993753900000002</v>
      </c>
      <c r="I12156">
        <v>36.507232999999999</v>
      </c>
      <c r="J12156">
        <v>127910</v>
      </c>
    </row>
    <row r="12157" spans="1:10" x14ac:dyDescent="0.2">
      <c r="A12157">
        <v>10302</v>
      </c>
      <c r="B12157" t="s">
        <v>8019</v>
      </c>
      <c r="C12157" t="s">
        <v>8019</v>
      </c>
      <c r="D12157">
        <v>-96.237594700000002</v>
      </c>
      <c r="E12157">
        <v>36.618936699999999</v>
      </c>
      <c r="F12157">
        <v>-97.064488900000001</v>
      </c>
      <c r="G12157">
        <v>-96.000557000000001</v>
      </c>
      <c r="H12157">
        <v>36.160869900000002</v>
      </c>
      <c r="I12157">
        <v>36.999414100000003</v>
      </c>
      <c r="J12157">
        <v>47225</v>
      </c>
    </row>
    <row r="12158" spans="1:10" x14ac:dyDescent="0.2">
      <c r="A12158">
        <v>10303</v>
      </c>
      <c r="B12158" t="s">
        <v>16277</v>
      </c>
      <c r="C12158" t="s">
        <v>16278</v>
      </c>
      <c r="D12158">
        <v>-107.8777779</v>
      </c>
      <c r="E12158">
        <v>48.451928899999999</v>
      </c>
      <c r="F12158">
        <v>-108.89115390000001</v>
      </c>
      <c r="G12158">
        <v>-107.1798119</v>
      </c>
      <c r="H12158">
        <v>47.449376000000001</v>
      </c>
      <c r="I12158">
        <v>49.000107999999997</v>
      </c>
      <c r="J12158">
        <v>79705</v>
      </c>
    </row>
    <row r="12159" spans="1:10" x14ac:dyDescent="0.2">
      <c r="A12159">
        <v>10304</v>
      </c>
      <c r="B12159" t="s">
        <v>16279</v>
      </c>
      <c r="C12159" t="s">
        <v>16279</v>
      </c>
      <c r="D12159">
        <v>-76.687470099999999</v>
      </c>
      <c r="E12159">
        <v>40.867433899999902</v>
      </c>
      <c r="F12159">
        <v>-76.9491479</v>
      </c>
      <c r="G12159">
        <v>-76.380333899999997</v>
      </c>
      <c r="H12159">
        <v>40.603465999999997</v>
      </c>
      <c r="I12159">
        <v>41.175731999999996</v>
      </c>
      <c r="J12159">
        <v>36713</v>
      </c>
    </row>
    <row r="12160" spans="1:10" x14ac:dyDescent="0.2">
      <c r="A12160">
        <v>10305</v>
      </c>
      <c r="B12160" t="s">
        <v>16280</v>
      </c>
      <c r="C12160" t="s">
        <v>16024</v>
      </c>
      <c r="D12160">
        <v>-88.097815099999906</v>
      </c>
      <c r="E12160">
        <v>36.058948600000001</v>
      </c>
      <c r="F12160">
        <v>-88.130484899999999</v>
      </c>
      <c r="G12160">
        <v>-88.078066100000001</v>
      </c>
      <c r="H12160">
        <v>36.040116099999999</v>
      </c>
      <c r="I12160">
        <v>36.089756100000002</v>
      </c>
      <c r="J12160">
        <v>3610</v>
      </c>
    </row>
    <row r="12161" spans="1:10" x14ac:dyDescent="0.2">
      <c r="A12161">
        <v>10306</v>
      </c>
      <c r="B12161" t="s">
        <v>16281</v>
      </c>
      <c r="C12161" t="s">
        <v>16282</v>
      </c>
      <c r="D12161">
        <v>-84.259486099999904</v>
      </c>
      <c r="E12161">
        <v>38.961409099999997</v>
      </c>
      <c r="F12161">
        <v>-84.297519999999906</v>
      </c>
      <c r="G12161">
        <v>-84.193024100000002</v>
      </c>
      <c r="H12161">
        <v>38.927346999999997</v>
      </c>
      <c r="I12161">
        <v>39.005700999999902</v>
      </c>
      <c r="J12161">
        <v>5017</v>
      </c>
    </row>
    <row r="12162" spans="1:10" x14ac:dyDescent="0.2">
      <c r="A12162">
        <v>10306</v>
      </c>
      <c r="B12162" t="s">
        <v>16281</v>
      </c>
      <c r="C12162" t="s">
        <v>16283</v>
      </c>
      <c r="D12162">
        <v>-80.887586099999993</v>
      </c>
      <c r="E12162">
        <v>39.695017200000002</v>
      </c>
      <c r="F12162">
        <v>-80.955677999999907</v>
      </c>
      <c r="G12162">
        <v>-80.829723099999995</v>
      </c>
      <c r="H12162">
        <v>39.640080099999999</v>
      </c>
      <c r="I12162">
        <v>39.7233491</v>
      </c>
      <c r="J12162">
        <v>5875</v>
      </c>
    </row>
    <row r="12163" spans="1:10" x14ac:dyDescent="0.2">
      <c r="A12163">
        <v>10307</v>
      </c>
      <c r="B12163" t="s">
        <v>8033</v>
      </c>
      <c r="C12163" t="s">
        <v>8033</v>
      </c>
      <c r="D12163">
        <v>-96.663811999999993</v>
      </c>
      <c r="E12163">
        <v>34.768504299999996</v>
      </c>
      <c r="F12163">
        <v>-96.932580099999996</v>
      </c>
      <c r="G12163">
        <v>-96.406047999999998</v>
      </c>
      <c r="H12163">
        <v>34.5053889</v>
      </c>
      <c r="I12163">
        <v>34.9652131</v>
      </c>
      <c r="J12163">
        <v>32120</v>
      </c>
    </row>
    <row r="12164" spans="1:10" x14ac:dyDescent="0.2">
      <c r="A12164">
        <v>10307</v>
      </c>
      <c r="B12164" t="s">
        <v>8033</v>
      </c>
      <c r="C12164" t="s">
        <v>8033</v>
      </c>
      <c r="D12164">
        <v>-96.663811999999993</v>
      </c>
      <c r="E12164">
        <v>34.768504299999996</v>
      </c>
      <c r="F12164">
        <v>-96.932580099999996</v>
      </c>
      <c r="G12164">
        <v>-96.406047999999998</v>
      </c>
      <c r="H12164">
        <v>34.5053889</v>
      </c>
      <c r="I12164">
        <v>34.9652131</v>
      </c>
      <c r="J12164">
        <v>32120</v>
      </c>
    </row>
    <row r="12165" spans="1:10" x14ac:dyDescent="0.2">
      <c r="A12165">
        <v>10307</v>
      </c>
      <c r="B12165" t="s">
        <v>8033</v>
      </c>
      <c r="C12165" t="s">
        <v>8033</v>
      </c>
      <c r="D12165">
        <v>-96.663811999999993</v>
      </c>
      <c r="E12165">
        <v>34.768504299999996</v>
      </c>
      <c r="F12165">
        <v>-96.932580099999996</v>
      </c>
      <c r="G12165">
        <v>-96.406047999999998</v>
      </c>
      <c r="H12165">
        <v>34.5053889</v>
      </c>
      <c r="I12165">
        <v>34.9652131</v>
      </c>
      <c r="J12165">
        <v>32120</v>
      </c>
    </row>
    <row r="12166" spans="1:10" x14ac:dyDescent="0.2">
      <c r="A12166">
        <v>10307</v>
      </c>
      <c r="B12166" t="s">
        <v>8033</v>
      </c>
      <c r="C12166" t="s">
        <v>8033</v>
      </c>
      <c r="D12166">
        <v>-96.663811999999993</v>
      </c>
      <c r="E12166">
        <v>34.768504299999996</v>
      </c>
      <c r="F12166">
        <v>-96.932580099999996</v>
      </c>
      <c r="G12166">
        <v>-96.406047999999998</v>
      </c>
      <c r="H12166">
        <v>34.5053889</v>
      </c>
      <c r="I12166">
        <v>34.9652131</v>
      </c>
      <c r="J12166">
        <v>32120</v>
      </c>
    </row>
    <row r="12167" spans="1:10" x14ac:dyDescent="0.2">
      <c r="A12167">
        <v>10308</v>
      </c>
      <c r="B12167" t="s">
        <v>16284</v>
      </c>
      <c r="C12167" t="s">
        <v>14992</v>
      </c>
      <c r="D12167">
        <v>-83.744365000000002</v>
      </c>
      <c r="E12167">
        <v>38.641185399999998</v>
      </c>
      <c r="F12167">
        <v>-83.839976999999905</v>
      </c>
      <c r="G12167">
        <v>-83.717809099999997</v>
      </c>
      <c r="H12167">
        <v>38.5926939</v>
      </c>
      <c r="I12167">
        <v>38.711622899999902</v>
      </c>
      <c r="J12167">
        <v>8154</v>
      </c>
    </row>
    <row r="12168" spans="1:10" x14ac:dyDescent="0.2">
      <c r="A12168">
        <v>10309</v>
      </c>
      <c r="B12168" t="s">
        <v>16285</v>
      </c>
      <c r="C12168" t="s">
        <v>16285</v>
      </c>
      <c r="D12168">
        <v>-81.251883300000003</v>
      </c>
      <c r="E12168">
        <v>41.188757199999998</v>
      </c>
      <c r="F12168">
        <v>-81.393348000000003</v>
      </c>
      <c r="G12168">
        <v>-81.001694999999998</v>
      </c>
      <c r="H12168">
        <v>40.987777000000001</v>
      </c>
      <c r="I12168">
        <v>41.348272100000003</v>
      </c>
      <c r="J12168">
        <v>25288</v>
      </c>
    </row>
    <row r="12169" spans="1:10" x14ac:dyDescent="0.2">
      <c r="A12169">
        <v>10310</v>
      </c>
      <c r="B12169" t="s">
        <v>16286</v>
      </c>
      <c r="C12169" t="s">
        <v>16287</v>
      </c>
      <c r="D12169">
        <v>-76.6990172</v>
      </c>
      <c r="E12169">
        <v>42.677669299999998</v>
      </c>
      <c r="F12169">
        <v>-76.769637899999907</v>
      </c>
      <c r="G12169">
        <v>-76.500268599999998</v>
      </c>
      <c r="H12169">
        <v>42.459371099999998</v>
      </c>
      <c r="I12169">
        <v>42.945318899999997</v>
      </c>
      <c r="J12169">
        <v>24933</v>
      </c>
    </row>
    <row r="12170" spans="1:10" x14ac:dyDescent="0.2">
      <c r="A12170">
        <v>10311</v>
      </c>
      <c r="B12170" t="s">
        <v>9523</v>
      </c>
      <c r="C12170" t="s">
        <v>9523</v>
      </c>
      <c r="D12170">
        <v>-99.456154999999995</v>
      </c>
      <c r="E12170">
        <v>31.732021899999999</v>
      </c>
      <c r="F12170">
        <v>-99.722402899999906</v>
      </c>
      <c r="G12170">
        <v>-99.195870999999997</v>
      </c>
      <c r="H12170">
        <v>31.4097781</v>
      </c>
      <c r="I12170">
        <v>32.082089000000003</v>
      </c>
      <c r="J12170">
        <v>43766</v>
      </c>
    </row>
    <row r="12171" spans="1:10" x14ac:dyDescent="0.2">
      <c r="A12171">
        <v>10311</v>
      </c>
      <c r="B12171" t="s">
        <v>9523</v>
      </c>
      <c r="C12171" t="s">
        <v>9523</v>
      </c>
      <c r="D12171">
        <v>-99.456154999999995</v>
      </c>
      <c r="E12171">
        <v>31.732021899999999</v>
      </c>
      <c r="F12171">
        <v>-99.722402899999906</v>
      </c>
      <c r="G12171">
        <v>-99.195870999999997</v>
      </c>
      <c r="H12171">
        <v>31.4097781</v>
      </c>
      <c r="I12171">
        <v>32.082089000000003</v>
      </c>
      <c r="J12171">
        <v>43766</v>
      </c>
    </row>
    <row r="12172" spans="1:10" x14ac:dyDescent="0.2">
      <c r="A12172">
        <v>10312</v>
      </c>
      <c r="B12172" t="s">
        <v>16288</v>
      </c>
      <c r="C12172" t="s">
        <v>8149</v>
      </c>
      <c r="D12172">
        <v>-91.831833399999994</v>
      </c>
      <c r="E12172">
        <v>37.964252899999998</v>
      </c>
      <c r="F12172">
        <v>-95.774704</v>
      </c>
      <c r="G12172">
        <v>-89.098967999999999</v>
      </c>
      <c r="H12172">
        <v>35.995684900000001</v>
      </c>
      <c r="I12172">
        <v>40.613639999999997</v>
      </c>
      <c r="J12172">
        <v>376924</v>
      </c>
    </row>
    <row r="12173" spans="1:10" x14ac:dyDescent="0.2">
      <c r="A12173">
        <v>10313</v>
      </c>
      <c r="B12173" t="s">
        <v>16289</v>
      </c>
      <c r="C12173" t="s">
        <v>7536</v>
      </c>
      <c r="D12173">
        <v>-74.005972799999995</v>
      </c>
      <c r="E12173">
        <v>40.712775299999997</v>
      </c>
      <c r="F12173">
        <v>-74.258842999999999</v>
      </c>
      <c r="G12173">
        <v>-73.700169000000002</v>
      </c>
      <c r="H12173">
        <v>40.476578000000003</v>
      </c>
      <c r="I12173">
        <v>40.917704999999998</v>
      </c>
      <c r="J12173">
        <v>33854</v>
      </c>
    </row>
    <row r="12174" spans="1:10" x14ac:dyDescent="0.2">
      <c r="A12174">
        <v>10314</v>
      </c>
      <c r="B12174" t="s">
        <v>12666</v>
      </c>
      <c r="C12174" t="s">
        <v>12666</v>
      </c>
      <c r="D12174">
        <v>-99.2785583</v>
      </c>
      <c r="E12174">
        <v>31.2016122</v>
      </c>
      <c r="F12174">
        <v>-99.603709999999893</v>
      </c>
      <c r="G12174">
        <v>-99.090603000000002</v>
      </c>
      <c r="H12174">
        <v>30.940553000000001</v>
      </c>
      <c r="I12174">
        <v>31.49372</v>
      </c>
      <c r="J12174">
        <v>36998</v>
      </c>
    </row>
    <row r="12175" spans="1:10" x14ac:dyDescent="0.2">
      <c r="A12175">
        <v>10315</v>
      </c>
      <c r="B12175" t="s">
        <v>16172</v>
      </c>
      <c r="C12175" t="s">
        <v>16172</v>
      </c>
      <c r="D12175">
        <v>-90.576586999999904</v>
      </c>
      <c r="E12175">
        <v>41.523791199999998</v>
      </c>
      <c r="F12175">
        <v>-90.687933000000001</v>
      </c>
      <c r="G12175">
        <v>-90.490761999999904</v>
      </c>
      <c r="H12175">
        <v>41.460631999999997</v>
      </c>
      <c r="I12175">
        <v>41.621459999999999</v>
      </c>
      <c r="J12175">
        <v>11647</v>
      </c>
    </row>
    <row r="12176" spans="1:10" x14ac:dyDescent="0.2">
      <c r="A12176">
        <v>10316</v>
      </c>
      <c r="B12176" t="s">
        <v>16290</v>
      </c>
      <c r="C12176" t="s">
        <v>16291</v>
      </c>
      <c r="D12176">
        <v>-97.476727999999994</v>
      </c>
      <c r="E12176">
        <v>35.537627000000001</v>
      </c>
      <c r="F12176">
        <v>-97.481416300000006</v>
      </c>
      <c r="G12176">
        <v>-97.470593499999893</v>
      </c>
      <c r="H12176">
        <v>35.459750800000002</v>
      </c>
      <c r="I12176">
        <v>35.612702499999997</v>
      </c>
      <c r="J12176">
        <v>8348</v>
      </c>
    </row>
    <row r="12177" spans="1:10" x14ac:dyDescent="0.2">
      <c r="A12177">
        <v>10317</v>
      </c>
      <c r="B12177" t="s">
        <v>16292</v>
      </c>
      <c r="C12177" t="s">
        <v>7635</v>
      </c>
      <c r="D12177">
        <v>-84.270017899999999</v>
      </c>
      <c r="E12177">
        <v>37.839333199999999</v>
      </c>
      <c r="F12177">
        <v>-89.571202999999997</v>
      </c>
      <c r="G12177">
        <v>-81.964788099999893</v>
      </c>
      <c r="H12177">
        <v>36.497058000000003</v>
      </c>
      <c r="I12177">
        <v>39.147732099999999</v>
      </c>
      <c r="J12177">
        <v>248057</v>
      </c>
    </row>
    <row r="12178" spans="1:10" x14ac:dyDescent="0.2">
      <c r="A12178">
        <v>10318</v>
      </c>
      <c r="B12178" t="s">
        <v>16293</v>
      </c>
      <c r="C12178" t="s">
        <v>16293</v>
      </c>
      <c r="D12178">
        <v>-84.147436145471403</v>
      </c>
      <c r="E12178">
        <v>39.165644893737401</v>
      </c>
      <c r="F12178">
        <v>-84.212069999999997</v>
      </c>
      <c r="G12178">
        <v>-84.082802299999997</v>
      </c>
      <c r="H12178">
        <v>39.113601899999999</v>
      </c>
      <c r="I12178">
        <v>39.217687900000001</v>
      </c>
      <c r="J12178">
        <v>8035</v>
      </c>
    </row>
    <row r="12179" spans="1:10" x14ac:dyDescent="0.2">
      <c r="A12179">
        <v>10319</v>
      </c>
      <c r="B12179" t="s">
        <v>12975</v>
      </c>
      <c r="C12179" t="s">
        <v>12975</v>
      </c>
      <c r="D12179">
        <v>-85.478806499999905</v>
      </c>
      <c r="E12179">
        <v>38.775154299999997</v>
      </c>
      <c r="F12179">
        <v>-85.684078099999994</v>
      </c>
      <c r="G12179">
        <v>-85.201458699999904</v>
      </c>
      <c r="H12179">
        <v>38.586010999999999</v>
      </c>
      <c r="I12179">
        <v>38.914003999999998</v>
      </c>
      <c r="J12179">
        <v>27566</v>
      </c>
    </row>
    <row r="12180" spans="1:10" x14ac:dyDescent="0.2">
      <c r="A12180">
        <v>10319</v>
      </c>
      <c r="B12180" t="s">
        <v>12975</v>
      </c>
      <c r="C12180" t="s">
        <v>12975</v>
      </c>
      <c r="D12180">
        <v>-85.478806499999905</v>
      </c>
      <c r="E12180">
        <v>38.775154299999997</v>
      </c>
      <c r="F12180">
        <v>-85.684078099999994</v>
      </c>
      <c r="G12180">
        <v>-85.201458699999904</v>
      </c>
      <c r="H12180">
        <v>38.586010999999999</v>
      </c>
      <c r="I12180">
        <v>38.914003999999998</v>
      </c>
      <c r="J12180">
        <v>27566</v>
      </c>
    </row>
    <row r="12181" spans="1:10" x14ac:dyDescent="0.2">
      <c r="A12181">
        <v>10320</v>
      </c>
      <c r="B12181" t="s">
        <v>16294</v>
      </c>
      <c r="C12181" t="s">
        <v>16295</v>
      </c>
      <c r="D12181">
        <v>-85.147936399999907</v>
      </c>
      <c r="E12181">
        <v>36.726389900000001</v>
      </c>
      <c r="F12181">
        <v>-85.295949199999995</v>
      </c>
      <c r="G12181">
        <v>-84.974881999999994</v>
      </c>
      <c r="H12181">
        <v>36.615561599999999</v>
      </c>
      <c r="I12181">
        <v>36.888018000000002</v>
      </c>
      <c r="J12181">
        <v>18065</v>
      </c>
    </row>
    <row r="12182" spans="1:10" x14ac:dyDescent="0.2">
      <c r="A12182">
        <v>10321</v>
      </c>
      <c r="B12182" t="s">
        <v>16296</v>
      </c>
      <c r="C12182" t="s">
        <v>13559</v>
      </c>
      <c r="D12182">
        <v>-78.969203399999998</v>
      </c>
      <c r="E12182">
        <v>42.718114399999997</v>
      </c>
      <c r="F12182">
        <v>-78.970552380291494</v>
      </c>
      <c r="G12182">
        <v>-78.967854419708402</v>
      </c>
      <c r="H12182">
        <v>42.716765419708501</v>
      </c>
      <c r="I12182">
        <v>42.719463380291401</v>
      </c>
      <c r="J12182">
        <v>186</v>
      </c>
    </row>
    <row r="12183" spans="1:10" x14ac:dyDescent="0.2">
      <c r="A12183">
        <v>10322</v>
      </c>
      <c r="B12183" t="s">
        <v>13284</v>
      </c>
      <c r="C12183" t="s">
        <v>13284</v>
      </c>
      <c r="D12183">
        <v>-93.338891699999905</v>
      </c>
      <c r="E12183">
        <v>38.689315299999997</v>
      </c>
      <c r="F12183">
        <v>-93.51276</v>
      </c>
      <c r="G12183">
        <v>-93.050453099999999</v>
      </c>
      <c r="H12183">
        <v>38.506321100000001</v>
      </c>
      <c r="I12183">
        <v>38.942838999999999</v>
      </c>
      <c r="J12183">
        <v>25339</v>
      </c>
    </row>
    <row r="12184" spans="1:10" x14ac:dyDescent="0.2">
      <c r="A12184">
        <v>10322</v>
      </c>
      <c r="B12184" t="s">
        <v>13284</v>
      </c>
      <c r="C12184" t="s">
        <v>13284</v>
      </c>
      <c r="D12184">
        <v>-93.338891699999905</v>
      </c>
      <c r="E12184">
        <v>38.689315299999997</v>
      </c>
      <c r="F12184">
        <v>-93.51276</v>
      </c>
      <c r="G12184">
        <v>-93.050453099999999</v>
      </c>
      <c r="H12184">
        <v>38.506321100000001</v>
      </c>
      <c r="I12184">
        <v>38.942838999999999</v>
      </c>
      <c r="J12184">
        <v>25339</v>
      </c>
    </row>
    <row r="12185" spans="1:10" x14ac:dyDescent="0.2">
      <c r="A12185">
        <v>10322</v>
      </c>
      <c r="B12185" t="s">
        <v>13284</v>
      </c>
      <c r="C12185" t="s">
        <v>13284</v>
      </c>
      <c r="D12185">
        <v>-93.338891699999905</v>
      </c>
      <c r="E12185">
        <v>38.689315299999997</v>
      </c>
      <c r="F12185">
        <v>-93.51276</v>
      </c>
      <c r="G12185">
        <v>-93.050453099999999</v>
      </c>
      <c r="H12185">
        <v>38.506321100000001</v>
      </c>
      <c r="I12185">
        <v>38.942838999999999</v>
      </c>
      <c r="J12185">
        <v>25339</v>
      </c>
    </row>
    <row r="12186" spans="1:10" x14ac:dyDescent="0.2">
      <c r="A12186">
        <v>10323</v>
      </c>
      <c r="B12186" t="s">
        <v>16297</v>
      </c>
      <c r="C12186" t="s">
        <v>16297</v>
      </c>
      <c r="D12186">
        <v>-79.997235199999906</v>
      </c>
      <c r="E12186">
        <v>40.438661199999999</v>
      </c>
      <c r="F12186">
        <v>-80.095327999999995</v>
      </c>
      <c r="G12186">
        <v>-79.865842899999905</v>
      </c>
      <c r="H12186">
        <v>40.361514</v>
      </c>
      <c r="I12186">
        <v>40.501036999999997</v>
      </c>
      <c r="J12186">
        <v>11947</v>
      </c>
    </row>
    <row r="12187" spans="1:10" x14ac:dyDescent="0.2">
      <c r="A12187">
        <v>10324</v>
      </c>
      <c r="B12187" t="s">
        <v>16298</v>
      </c>
      <c r="C12187" t="s">
        <v>13553</v>
      </c>
      <c r="D12187">
        <v>-82.907122999999999</v>
      </c>
      <c r="E12187">
        <v>32.157435100000001</v>
      </c>
      <c r="F12187">
        <v>-85.605164900000005</v>
      </c>
      <c r="G12187">
        <v>-80.782960000000003</v>
      </c>
      <c r="H12187">
        <v>30.355756899999999</v>
      </c>
      <c r="I12187">
        <v>35.001303</v>
      </c>
      <c r="J12187">
        <v>325467</v>
      </c>
    </row>
    <row r="12188" spans="1:10" x14ac:dyDescent="0.2">
      <c r="A12188">
        <v>10325</v>
      </c>
      <c r="B12188" t="s">
        <v>16299</v>
      </c>
      <c r="C12188" t="s">
        <v>9535</v>
      </c>
      <c r="D12188">
        <v>-84.545777799999996</v>
      </c>
      <c r="E12188">
        <v>39.233668700000003</v>
      </c>
      <c r="F12188">
        <v>-84.559704999999994</v>
      </c>
      <c r="G12188">
        <v>-84.533739999999995</v>
      </c>
      <c r="H12188">
        <v>39.2238829</v>
      </c>
      <c r="I12188">
        <v>39.244094099999998</v>
      </c>
      <c r="J12188">
        <v>1556</v>
      </c>
    </row>
    <row r="12189" spans="1:10" x14ac:dyDescent="0.2">
      <c r="A12189">
        <v>10326</v>
      </c>
      <c r="B12189" t="s">
        <v>15416</v>
      </c>
      <c r="C12189" t="s">
        <v>15416</v>
      </c>
      <c r="D12189">
        <v>-84.815078099999994</v>
      </c>
      <c r="E12189">
        <v>37.652603399999997</v>
      </c>
      <c r="F12189">
        <v>-85.039674000000005</v>
      </c>
      <c r="G12189">
        <v>-84.6516819</v>
      </c>
      <c r="H12189">
        <v>37.532113000000003</v>
      </c>
      <c r="I12189">
        <v>37.717249099999997</v>
      </c>
      <c r="J12189">
        <v>16100</v>
      </c>
    </row>
    <row r="12190" spans="1:10" x14ac:dyDescent="0.2">
      <c r="A12190">
        <v>10326</v>
      </c>
      <c r="B12190" t="s">
        <v>15416</v>
      </c>
      <c r="C12190" t="s">
        <v>15416</v>
      </c>
      <c r="D12190">
        <v>-84.815078099999994</v>
      </c>
      <c r="E12190">
        <v>37.652603399999997</v>
      </c>
      <c r="F12190">
        <v>-85.039674000000005</v>
      </c>
      <c r="G12190">
        <v>-84.6516819</v>
      </c>
      <c r="H12190">
        <v>37.532113000000003</v>
      </c>
      <c r="I12190">
        <v>37.717249099999997</v>
      </c>
      <c r="J12190">
        <v>16100</v>
      </c>
    </row>
    <row r="12191" spans="1:10" x14ac:dyDescent="0.2">
      <c r="A12191">
        <v>10327</v>
      </c>
      <c r="B12191" t="s">
        <v>16300</v>
      </c>
      <c r="C12191" t="s">
        <v>16300</v>
      </c>
      <c r="D12191">
        <v>-83.634842999999904</v>
      </c>
      <c r="E12191">
        <v>36.483042300000001</v>
      </c>
      <c r="F12191">
        <v>-83.987614999999906</v>
      </c>
      <c r="G12191">
        <v>-83.369400999999996</v>
      </c>
      <c r="H12191">
        <v>36.331981900000002</v>
      </c>
      <c r="I12191">
        <v>36.600810000000003</v>
      </c>
      <c r="J12191">
        <v>27124</v>
      </c>
    </row>
    <row r="12192" spans="1:10" x14ac:dyDescent="0.2">
      <c r="A12192">
        <v>10329</v>
      </c>
      <c r="B12192" t="s">
        <v>16301</v>
      </c>
      <c r="C12192" t="s">
        <v>16302</v>
      </c>
      <c r="D12192">
        <v>-97.138137799999996</v>
      </c>
      <c r="E12192">
        <v>34.216895999999998</v>
      </c>
      <c r="F12192">
        <v>-97.139319930291506</v>
      </c>
      <c r="G12192">
        <v>-97.136621969708401</v>
      </c>
      <c r="H12192">
        <v>34.2152905697085</v>
      </c>
      <c r="I12192">
        <v>34.2179885302915</v>
      </c>
      <c r="J12192">
        <v>185</v>
      </c>
    </row>
    <row r="12193" spans="1:10" x14ac:dyDescent="0.2">
      <c r="A12193">
        <v>10330</v>
      </c>
      <c r="B12193" t="s">
        <v>16303</v>
      </c>
      <c r="C12193" t="s">
        <v>15524</v>
      </c>
      <c r="D12193">
        <v>-98.112822300000005</v>
      </c>
      <c r="E12193">
        <v>32.808460500000002</v>
      </c>
      <c r="F12193">
        <v>-98.160776999999996</v>
      </c>
      <c r="G12193">
        <v>-98.013627099999994</v>
      </c>
      <c r="H12193">
        <v>32.774895999999998</v>
      </c>
      <c r="I12193">
        <v>32.881421099999997</v>
      </c>
      <c r="J12193">
        <v>5834</v>
      </c>
    </row>
    <row r="12194" spans="1:10" x14ac:dyDescent="0.2">
      <c r="A12194">
        <v>10331</v>
      </c>
      <c r="B12194" t="s">
        <v>13521</v>
      </c>
      <c r="C12194" t="s">
        <v>13521</v>
      </c>
      <c r="D12194">
        <v>-97.143625399999905</v>
      </c>
      <c r="E12194">
        <v>34.174261100000003</v>
      </c>
      <c r="F12194">
        <v>-97.293112100000002</v>
      </c>
      <c r="G12194">
        <v>-96.998694999999998</v>
      </c>
      <c r="H12194">
        <v>34.129002</v>
      </c>
      <c r="I12194">
        <v>34.3761771</v>
      </c>
      <c r="J12194">
        <v>14671</v>
      </c>
    </row>
    <row r="12195" spans="1:10" x14ac:dyDescent="0.2">
      <c r="A12195">
        <v>10331</v>
      </c>
      <c r="B12195" t="s">
        <v>13521</v>
      </c>
      <c r="C12195" t="s">
        <v>13521</v>
      </c>
      <c r="D12195">
        <v>-97.143625399999905</v>
      </c>
      <c r="E12195">
        <v>34.174261100000003</v>
      </c>
      <c r="F12195">
        <v>-97.293112100000002</v>
      </c>
      <c r="G12195">
        <v>-96.998694999999998</v>
      </c>
      <c r="H12195">
        <v>34.129002</v>
      </c>
      <c r="I12195">
        <v>34.3761771</v>
      </c>
      <c r="J12195">
        <v>14671</v>
      </c>
    </row>
    <row r="12196" spans="1:10" x14ac:dyDescent="0.2">
      <c r="A12196">
        <v>10332</v>
      </c>
      <c r="B12196" t="s">
        <v>16304</v>
      </c>
      <c r="C12196" t="s">
        <v>16297</v>
      </c>
      <c r="D12196">
        <v>-79.997235199999906</v>
      </c>
      <c r="E12196">
        <v>40.438661199999999</v>
      </c>
      <c r="F12196">
        <v>-80.095327999999995</v>
      </c>
      <c r="G12196">
        <v>-79.865842899999905</v>
      </c>
      <c r="H12196">
        <v>40.361514</v>
      </c>
      <c r="I12196">
        <v>40.501036999999997</v>
      </c>
      <c r="J12196">
        <v>11947</v>
      </c>
    </row>
    <row r="12197" spans="1:10" x14ac:dyDescent="0.2">
      <c r="A12197">
        <v>10333</v>
      </c>
      <c r="B12197" t="s">
        <v>9368</v>
      </c>
      <c r="C12197" t="s">
        <v>9368</v>
      </c>
      <c r="D12197">
        <v>-94.769158599999997</v>
      </c>
      <c r="E12197">
        <v>39.0986811</v>
      </c>
      <c r="F12197">
        <v>-94.908867000000001</v>
      </c>
      <c r="G12197">
        <v>-94.588386999999997</v>
      </c>
      <c r="H12197">
        <v>38.991401000000003</v>
      </c>
      <c r="I12197">
        <v>39.202911</v>
      </c>
      <c r="J12197">
        <v>16974</v>
      </c>
    </row>
    <row r="12198" spans="1:10" x14ac:dyDescent="0.2">
      <c r="A12198">
        <v>10333</v>
      </c>
      <c r="B12198" t="s">
        <v>9368</v>
      </c>
      <c r="C12198" t="s">
        <v>9368</v>
      </c>
      <c r="D12198">
        <v>-94.769158599999997</v>
      </c>
      <c r="E12198">
        <v>39.0986811</v>
      </c>
      <c r="F12198">
        <v>-94.908867000000001</v>
      </c>
      <c r="G12198">
        <v>-94.588386999999997</v>
      </c>
      <c r="H12198">
        <v>38.991401000000003</v>
      </c>
      <c r="I12198">
        <v>39.202911</v>
      </c>
      <c r="J12198">
        <v>16974</v>
      </c>
    </row>
    <row r="12199" spans="1:10" x14ac:dyDescent="0.2">
      <c r="A12199">
        <v>10334</v>
      </c>
      <c r="B12199" t="s">
        <v>16305</v>
      </c>
      <c r="C12199" t="s">
        <v>12698</v>
      </c>
      <c r="D12199">
        <v>-98.158655799999906</v>
      </c>
      <c r="E12199">
        <v>33.218447699999999</v>
      </c>
      <c r="F12199">
        <v>-98.195727899999994</v>
      </c>
      <c r="G12199">
        <v>-98.112649099999999</v>
      </c>
      <c r="H12199">
        <v>33.191028000000003</v>
      </c>
      <c r="I12199">
        <v>33.250754100000002</v>
      </c>
      <c r="J12199">
        <v>4604</v>
      </c>
    </row>
    <row r="12200" spans="1:10" x14ac:dyDescent="0.2">
      <c r="A12200">
        <v>10335</v>
      </c>
      <c r="B12200" t="s">
        <v>16306</v>
      </c>
      <c r="C12200" t="s">
        <v>16307</v>
      </c>
      <c r="D12200">
        <v>-79.476666600000001</v>
      </c>
      <c r="E12200">
        <v>38.310833299999999</v>
      </c>
      <c r="F12200">
        <v>-79.478015580291498</v>
      </c>
      <c r="G12200">
        <v>-79.475317619708406</v>
      </c>
      <c r="H12200">
        <v>38.309484319708503</v>
      </c>
      <c r="I12200">
        <v>38.312182280291502</v>
      </c>
      <c r="J12200">
        <v>191</v>
      </c>
    </row>
    <row r="12201" spans="1:10" x14ac:dyDescent="0.2">
      <c r="A12201">
        <v>10335</v>
      </c>
      <c r="B12201" t="s">
        <v>16306</v>
      </c>
      <c r="C12201" t="s">
        <v>16308</v>
      </c>
      <c r="D12201">
        <v>-79.411986900000002</v>
      </c>
      <c r="E12201">
        <v>38.399011399999999</v>
      </c>
      <c r="F12201">
        <v>-79.413335880291498</v>
      </c>
      <c r="G12201">
        <v>-79.410637919708506</v>
      </c>
      <c r="H12201">
        <v>38.397662419708503</v>
      </c>
      <c r="I12201">
        <v>38.400360380291502</v>
      </c>
      <c r="J12201">
        <v>191</v>
      </c>
    </row>
    <row r="12202" spans="1:10" x14ac:dyDescent="0.2">
      <c r="A12202">
        <v>10336</v>
      </c>
      <c r="B12202" t="s">
        <v>16309</v>
      </c>
      <c r="C12202" t="s">
        <v>16310</v>
      </c>
      <c r="D12202">
        <v>-84.138138600000005</v>
      </c>
      <c r="E12202">
        <v>35.8672994</v>
      </c>
      <c r="F12202">
        <v>-84.1407873</v>
      </c>
      <c r="G12202">
        <v>-84.135428500000003</v>
      </c>
      <c r="H12202">
        <v>35.864691999999899</v>
      </c>
      <c r="I12202">
        <v>35.8696682</v>
      </c>
      <c r="J12202">
        <v>359</v>
      </c>
    </row>
    <row r="12203" spans="1:10" x14ac:dyDescent="0.2">
      <c r="A12203">
        <v>10336</v>
      </c>
      <c r="B12203" t="s">
        <v>16309</v>
      </c>
      <c r="C12203" t="s">
        <v>16311</v>
      </c>
      <c r="D12203">
        <v>-83.742684599999905</v>
      </c>
      <c r="E12203">
        <v>36.213693300000003</v>
      </c>
      <c r="F12203">
        <v>-83.7440335802915</v>
      </c>
      <c r="G12203">
        <v>-83.741335619708494</v>
      </c>
      <c r="H12203">
        <v>36.2123443197085</v>
      </c>
      <c r="I12203">
        <v>36.215042280291499</v>
      </c>
      <c r="J12203">
        <v>193</v>
      </c>
    </row>
    <row r="12204" spans="1:10" x14ac:dyDescent="0.2">
      <c r="A12204">
        <v>10336</v>
      </c>
      <c r="B12204" t="s">
        <v>16309</v>
      </c>
      <c r="C12204" t="s">
        <v>16312</v>
      </c>
      <c r="D12204">
        <v>-83.9923383</v>
      </c>
      <c r="E12204">
        <v>35.937012799999998</v>
      </c>
      <c r="F12204">
        <v>-83.993742980291501</v>
      </c>
      <c r="G12204">
        <v>-83.991045019708395</v>
      </c>
      <c r="H12204">
        <v>35.935790219708501</v>
      </c>
      <c r="I12204">
        <v>35.938488180291401</v>
      </c>
      <c r="J12204">
        <v>186</v>
      </c>
    </row>
    <row r="12205" spans="1:10" x14ac:dyDescent="0.2">
      <c r="A12205">
        <v>10337</v>
      </c>
      <c r="B12205" t="s">
        <v>16313</v>
      </c>
      <c r="C12205" t="s">
        <v>7194</v>
      </c>
      <c r="D12205">
        <v>-97.092877000000001</v>
      </c>
      <c r="E12205">
        <v>35.007751900000002</v>
      </c>
      <c r="F12205">
        <v>-103.0024129</v>
      </c>
      <c r="G12205">
        <v>-94.431013899999996</v>
      </c>
      <c r="H12205">
        <v>33.615786999999997</v>
      </c>
      <c r="I12205">
        <v>37.002312099999997</v>
      </c>
      <c r="J12205">
        <v>326429</v>
      </c>
    </row>
    <row r="12206" spans="1:10" x14ac:dyDescent="0.2">
      <c r="A12206">
        <v>10338</v>
      </c>
      <c r="B12206" t="s">
        <v>16314</v>
      </c>
      <c r="C12206" t="s">
        <v>16315</v>
      </c>
      <c r="D12206">
        <v>-95.682149100000004</v>
      </c>
      <c r="E12206">
        <v>38.961080600000003</v>
      </c>
      <c r="F12206">
        <v>-95.684868299999906</v>
      </c>
      <c r="G12206">
        <v>-95.680156999999994</v>
      </c>
      <c r="H12206">
        <v>38.959354999999903</v>
      </c>
      <c r="I12206">
        <v>38.962897099999999</v>
      </c>
      <c r="J12206">
        <v>265</v>
      </c>
    </row>
    <row r="12207" spans="1:10" x14ac:dyDescent="0.2">
      <c r="A12207">
        <v>10338</v>
      </c>
      <c r="B12207" t="s">
        <v>16314</v>
      </c>
      <c r="C12207" t="s">
        <v>16154</v>
      </c>
      <c r="D12207">
        <v>-95.655836800000003</v>
      </c>
      <c r="E12207">
        <v>39.000683799999997</v>
      </c>
      <c r="F12207">
        <v>-95.657167830291499</v>
      </c>
      <c r="G12207">
        <v>-95.654469869708393</v>
      </c>
      <c r="H12207">
        <v>38.999291819708503</v>
      </c>
      <c r="I12207">
        <v>39.001989780291503</v>
      </c>
      <c r="J12207">
        <v>187</v>
      </c>
    </row>
    <row r="12208" spans="1:10" x14ac:dyDescent="0.2">
      <c r="A12208">
        <v>10339</v>
      </c>
      <c r="B12208" t="s">
        <v>14408</v>
      </c>
      <c r="C12208" t="s">
        <v>13394</v>
      </c>
      <c r="D12208">
        <v>-92.387569499999998</v>
      </c>
      <c r="E12208">
        <v>45.0497844</v>
      </c>
      <c r="F12208">
        <v>-92.803123999999997</v>
      </c>
      <c r="G12208">
        <v>-92.135213999999905</v>
      </c>
      <c r="H12208">
        <v>44.857700100000002</v>
      </c>
      <c r="I12208">
        <v>45.210417900000003</v>
      </c>
      <c r="J12208">
        <v>26698</v>
      </c>
    </row>
    <row r="12209" spans="1:10" x14ac:dyDescent="0.2">
      <c r="A12209">
        <v>10339</v>
      </c>
      <c r="B12209" t="s">
        <v>14408</v>
      </c>
      <c r="C12209" t="s">
        <v>14409</v>
      </c>
      <c r="D12209">
        <v>-92.639650899999907</v>
      </c>
      <c r="E12209">
        <v>45.409961500000001</v>
      </c>
      <c r="F12209">
        <v>-92.652093999999906</v>
      </c>
      <c r="G12209">
        <v>-92.575034000000002</v>
      </c>
      <c r="H12209">
        <v>45.386592999999998</v>
      </c>
      <c r="I12209">
        <v>45.440362999999998</v>
      </c>
      <c r="J12209">
        <v>2774</v>
      </c>
    </row>
    <row r="12210" spans="1:10" x14ac:dyDescent="0.2">
      <c r="A12210">
        <v>10339</v>
      </c>
      <c r="B12210" t="s">
        <v>14408</v>
      </c>
      <c r="C12210" t="s">
        <v>13394</v>
      </c>
      <c r="D12210">
        <v>-92.387569499999998</v>
      </c>
      <c r="E12210">
        <v>45.0497844</v>
      </c>
      <c r="F12210">
        <v>-92.803123999999997</v>
      </c>
      <c r="G12210">
        <v>-92.135213999999905</v>
      </c>
      <c r="H12210">
        <v>44.857700100000002</v>
      </c>
      <c r="I12210">
        <v>45.210417900000003</v>
      </c>
      <c r="J12210">
        <v>26698</v>
      </c>
    </row>
    <row r="12211" spans="1:10" x14ac:dyDescent="0.2">
      <c r="A12211">
        <v>10339</v>
      </c>
      <c r="B12211" t="s">
        <v>14408</v>
      </c>
      <c r="C12211" t="s">
        <v>14409</v>
      </c>
      <c r="D12211">
        <v>-92.639650899999907</v>
      </c>
      <c r="E12211">
        <v>45.409961500000001</v>
      </c>
      <c r="F12211">
        <v>-92.652093999999906</v>
      </c>
      <c r="G12211">
        <v>-92.575034000000002</v>
      </c>
      <c r="H12211">
        <v>45.386592999999998</v>
      </c>
      <c r="I12211">
        <v>45.440362999999998</v>
      </c>
      <c r="J12211">
        <v>2774</v>
      </c>
    </row>
    <row r="12212" spans="1:10" x14ac:dyDescent="0.2">
      <c r="A12212">
        <v>10340</v>
      </c>
      <c r="B12212" t="s">
        <v>16316</v>
      </c>
      <c r="C12212" t="s">
        <v>7536</v>
      </c>
      <c r="D12212">
        <v>-74.005972799999995</v>
      </c>
      <c r="E12212">
        <v>40.712775299999997</v>
      </c>
      <c r="F12212">
        <v>-74.258842999999999</v>
      </c>
      <c r="G12212">
        <v>-73.700169000000002</v>
      </c>
      <c r="H12212">
        <v>40.476578000000003</v>
      </c>
      <c r="I12212">
        <v>40.917704999999998</v>
      </c>
      <c r="J12212">
        <v>33854</v>
      </c>
    </row>
    <row r="12213" spans="1:10" x14ac:dyDescent="0.2">
      <c r="A12213">
        <v>10340</v>
      </c>
      <c r="B12213" t="s">
        <v>16316</v>
      </c>
      <c r="C12213" t="s">
        <v>12699</v>
      </c>
      <c r="D12213">
        <v>-74.217932599999997</v>
      </c>
      <c r="E12213">
        <v>43.299428499999998</v>
      </c>
      <c r="F12213">
        <v>-79.762590099999997</v>
      </c>
      <c r="G12213">
        <v>-71.777490999999998</v>
      </c>
      <c r="H12213">
        <v>40.476578000000003</v>
      </c>
      <c r="I12213">
        <v>45.015861000000001</v>
      </c>
      <c r="J12213">
        <v>272895</v>
      </c>
    </row>
    <row r="12214" spans="1:10" x14ac:dyDescent="0.2">
      <c r="A12214">
        <v>10341</v>
      </c>
      <c r="B12214" t="s">
        <v>16317</v>
      </c>
      <c r="C12214" t="s">
        <v>16318</v>
      </c>
      <c r="D12214">
        <v>-87.945992399999994</v>
      </c>
      <c r="E12214">
        <v>43.077416800000002</v>
      </c>
      <c r="F12214">
        <v>-87.947023330291501</v>
      </c>
      <c r="G12214">
        <v>-87.944325369708494</v>
      </c>
      <c r="H12214">
        <v>43.034750699999897</v>
      </c>
      <c r="I12214">
        <v>43.1191885</v>
      </c>
      <c r="J12214">
        <v>4643</v>
      </c>
    </row>
    <row r="12215" spans="1:10" x14ac:dyDescent="0.2">
      <c r="A12215">
        <v>10342</v>
      </c>
      <c r="B12215" t="s">
        <v>16319</v>
      </c>
      <c r="C12215" t="s">
        <v>16320</v>
      </c>
      <c r="D12215">
        <v>-92.923376700000006</v>
      </c>
      <c r="E12215">
        <v>44.913891200000002</v>
      </c>
      <c r="F12215">
        <v>-92.927583599999906</v>
      </c>
      <c r="G12215">
        <v>-92.923213599999997</v>
      </c>
      <c r="H12215">
        <v>44.911915399999998</v>
      </c>
      <c r="I12215">
        <v>44.915464</v>
      </c>
      <c r="J12215">
        <v>175</v>
      </c>
    </row>
    <row r="12216" spans="1:10" x14ac:dyDescent="0.2">
      <c r="A12216">
        <v>10342</v>
      </c>
      <c r="B12216" t="s">
        <v>16319</v>
      </c>
      <c r="C12216" t="s">
        <v>16321</v>
      </c>
      <c r="D12216">
        <v>-92.812741399999993</v>
      </c>
      <c r="E12216">
        <v>45.0668948</v>
      </c>
      <c r="F12216">
        <v>-92.813912280291504</v>
      </c>
      <c r="G12216">
        <v>-92.811214319708498</v>
      </c>
      <c r="H12216">
        <v>45.065555269708497</v>
      </c>
      <c r="I12216">
        <v>45.068253230291504</v>
      </c>
      <c r="J12216">
        <v>175</v>
      </c>
    </row>
    <row r="12217" spans="1:10" x14ac:dyDescent="0.2">
      <c r="A12217">
        <v>10343</v>
      </c>
      <c r="B12217" t="s">
        <v>16270</v>
      </c>
      <c r="C12217" t="s">
        <v>7194</v>
      </c>
      <c r="D12217">
        <v>-97.092877000000001</v>
      </c>
      <c r="E12217">
        <v>35.007751900000002</v>
      </c>
      <c r="F12217">
        <v>-103.0024129</v>
      </c>
      <c r="G12217">
        <v>-94.431013899999996</v>
      </c>
      <c r="H12217">
        <v>33.615786999999997</v>
      </c>
      <c r="I12217">
        <v>37.002312099999997</v>
      </c>
      <c r="J12217">
        <v>326429</v>
      </c>
    </row>
    <row r="12218" spans="1:10" x14ac:dyDescent="0.2">
      <c r="A12218">
        <v>10343</v>
      </c>
      <c r="B12218" t="s">
        <v>16270</v>
      </c>
      <c r="C12218" t="s">
        <v>7194</v>
      </c>
      <c r="D12218">
        <v>-97.092877000000001</v>
      </c>
      <c r="E12218">
        <v>35.007751900000002</v>
      </c>
      <c r="F12218">
        <v>-103.0024129</v>
      </c>
      <c r="G12218">
        <v>-94.431013899999996</v>
      </c>
      <c r="H12218">
        <v>33.615786999999997</v>
      </c>
      <c r="I12218">
        <v>37.002312099999997</v>
      </c>
      <c r="J12218">
        <v>326429</v>
      </c>
    </row>
    <row r="12219" spans="1:10" x14ac:dyDescent="0.2">
      <c r="A12219">
        <v>10344</v>
      </c>
      <c r="B12219" t="s">
        <v>16322</v>
      </c>
      <c r="C12219" t="s">
        <v>16323</v>
      </c>
      <c r="D12219">
        <v>-69.650617199999999</v>
      </c>
      <c r="E12219">
        <v>45.655048999999998</v>
      </c>
      <c r="F12219">
        <v>-69.824293699999998</v>
      </c>
      <c r="G12219">
        <v>-69.509423400000003</v>
      </c>
      <c r="H12219">
        <v>45.458172500000003</v>
      </c>
      <c r="I12219">
        <v>45.886060099999902</v>
      </c>
      <c r="J12219">
        <v>25743</v>
      </c>
    </row>
    <row r="12220" spans="1:10" x14ac:dyDescent="0.2">
      <c r="A12220">
        <v>10345</v>
      </c>
      <c r="B12220" t="s">
        <v>15410</v>
      </c>
      <c r="C12220" t="s">
        <v>15410</v>
      </c>
      <c r="D12220">
        <v>-90.525782299999904</v>
      </c>
      <c r="E12220">
        <v>38.231030099999998</v>
      </c>
      <c r="F12220">
        <v>-90.780185099999997</v>
      </c>
      <c r="G12220">
        <v>-90.249857999999904</v>
      </c>
      <c r="H12220">
        <v>38.003499099999999</v>
      </c>
      <c r="I12220">
        <v>38.501753099999902</v>
      </c>
      <c r="J12220">
        <v>33698</v>
      </c>
    </row>
    <row r="12221" spans="1:10" x14ac:dyDescent="0.2">
      <c r="A12221">
        <v>10346</v>
      </c>
      <c r="B12221" t="s">
        <v>16324</v>
      </c>
      <c r="C12221" t="s">
        <v>15586</v>
      </c>
      <c r="D12221">
        <v>-95.235250100000002</v>
      </c>
      <c r="E12221">
        <v>38.971668899999997</v>
      </c>
      <c r="F12221">
        <v>-95.344543099999996</v>
      </c>
      <c r="G12221">
        <v>-95.166559999999905</v>
      </c>
      <c r="H12221">
        <v>38.904466900000003</v>
      </c>
      <c r="I12221">
        <v>39.033394100000002</v>
      </c>
      <c r="J12221">
        <v>9075</v>
      </c>
    </row>
    <row r="12222" spans="1:10" x14ac:dyDescent="0.2">
      <c r="A12222">
        <v>10346</v>
      </c>
      <c r="B12222" t="s">
        <v>16324</v>
      </c>
      <c r="C12222" t="s">
        <v>9331</v>
      </c>
      <c r="D12222">
        <v>-97.012814699999893</v>
      </c>
      <c r="E12222">
        <v>37.519464200000002</v>
      </c>
      <c r="F12222">
        <v>-97.022669999999906</v>
      </c>
      <c r="G12222">
        <v>-96.999333999999905</v>
      </c>
      <c r="H12222">
        <v>37.499645999999998</v>
      </c>
      <c r="I12222">
        <v>37.526865000000001</v>
      </c>
      <c r="J12222">
        <v>1447</v>
      </c>
    </row>
  </sheetData>
  <autoFilter ref="A1:J12222" xr:uid="{85716C0E-844F-AE41-B4E3-39084C79D4D9}">
    <sortState xmlns:xlrd2="http://schemas.microsoft.com/office/spreadsheetml/2017/richdata2" ref="A2:J12222">
      <sortCondition ref="A1:A12222"/>
    </sortState>
  </autoFilter>
  <conditionalFormatting sqref="A1:A12222">
    <cfRule type="duplicateValues" dxfId="0" priority="460"/>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GBIF_TBC_coords_raw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Thomas Smith</cp:lastModifiedBy>
  <dcterms:created xsi:type="dcterms:W3CDTF">2025-04-10T12:07:11Z</dcterms:created>
  <dcterms:modified xsi:type="dcterms:W3CDTF">2025-04-11T16:00:33Z</dcterms:modified>
</cp:coreProperties>
</file>