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sers\ibernard\Documents\LINEAMIENTOS 2018_EMERI\"/>
    </mc:Choice>
  </mc:AlternateContent>
  <bookViews>
    <workbookView xWindow="0" yWindow="0" windowWidth="15360" windowHeight="7050"/>
  </bookViews>
  <sheets>
    <sheet name="DAJ-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8" i="5" l="1"/>
</calcChain>
</file>

<file path=xl/sharedStrings.xml><?xml version="1.0" encoding="utf-8"?>
<sst xmlns="http://schemas.openxmlformats.org/spreadsheetml/2006/main" count="39" uniqueCount="38">
  <si>
    <t>DIRECCIÓN DE ASUNTOS JURÍDICOS</t>
  </si>
  <si>
    <t>INFORMACIÓN DEL ÁREA SOLICITANTE</t>
  </si>
  <si>
    <t>Área Solicitante:</t>
  </si>
  <si>
    <t>INFORMACIÓN PRESUPUESTAL</t>
  </si>
  <si>
    <t>Monto</t>
  </si>
  <si>
    <t>Fecha</t>
  </si>
  <si>
    <t>RFC:</t>
  </si>
  <si>
    <t>Comprobante de domicilio</t>
  </si>
  <si>
    <t>Cédula RFC</t>
  </si>
  <si>
    <t>Identificación oficial</t>
  </si>
  <si>
    <t>Cargo</t>
  </si>
  <si>
    <t>DAJ-4</t>
  </si>
  <si>
    <t>SOLICITUD DE  ELABORACIÓN DE CONTRATO DE HONORARIOS ASIMILADOS A SALARIOS</t>
  </si>
  <si>
    <t>Fecha de solicitud:</t>
  </si>
  <si>
    <t>INFORMACIÓN DEL CONTRATO</t>
  </si>
  <si>
    <t>INFORMACIÓN DEL PRESTADOR</t>
  </si>
  <si>
    <t>Nombre Completo</t>
  </si>
  <si>
    <t>Cargo a ocupar:</t>
  </si>
  <si>
    <t>Área de adscripción:</t>
  </si>
  <si>
    <t>Clave presupuestal</t>
  </si>
  <si>
    <t xml:space="preserve"> Número y nombre de la Partida</t>
  </si>
  <si>
    <t>CURP:</t>
  </si>
  <si>
    <t>Domicilio:</t>
  </si>
  <si>
    <t>Actividad</t>
  </si>
  <si>
    <t>No.</t>
  </si>
  <si>
    <t>Nombre y Cargo de quien asiste al Srio:</t>
  </si>
  <si>
    <t>Informes a rendir:</t>
  </si>
  <si>
    <t>Monto total del Contrato</t>
  </si>
  <si>
    <t>Letra</t>
  </si>
  <si>
    <t>Numero de cuenta y Banco:</t>
  </si>
  <si>
    <t>Vigencia:</t>
  </si>
  <si>
    <t>Num de Contrato (DAJ):</t>
  </si>
  <si>
    <t>MINISTRACIONES</t>
  </si>
  <si>
    <t>ACTIVIDADES A REALIZAR</t>
  </si>
  <si>
    <t>DOCUMENTOS ANEXOS DEL PRESTADOR</t>
  </si>
  <si>
    <t>Cédula CURP</t>
  </si>
  <si>
    <t>VALIDACIÓN DE SOLICITUD</t>
  </si>
  <si>
    <t>Nombre de Dir.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</si>
</sst>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6" fillId="0" borderId="0" xfId="0" applyFont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6" fillId="0" borderId="4" xfId="0" applyFont="1" applyBorder="1"/>
    <xf numFmtId="0" fontId="6" fillId="0" borderId="5" xfId="0" applyFont="1" applyBorder="1"/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0" fontId="6" fillId="0" borderId="23" xfId="0" applyNumberFormat="1" applyFont="1" applyBorder="1" applyAlignment="1">
      <alignment horizontal="center" vertical="center"/>
    </xf>
    <xf numFmtId="164" fontId="0" fillId="0" borderId="23" xfId="0" applyNumberFormat="1" applyFont="1" applyBorder="1" applyAlignment="1">
      <alignment horizontal="center" vertical="center"/>
    </xf>
    <xf numFmtId="164" fontId="0" fillId="0" borderId="24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23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left" wrapText="1"/>
    </xf>
    <xf numFmtId="0" fontId="0" fillId="0" borderId="34" xfId="0" applyFont="1" applyFill="1" applyBorder="1" applyAlignment="1">
      <alignment horizontal="left" wrapText="1"/>
    </xf>
    <xf numFmtId="0" fontId="0" fillId="0" borderId="35" xfId="0" applyFont="1" applyFill="1" applyBorder="1" applyAlignment="1">
      <alignment horizontal="left" wrapText="1"/>
    </xf>
    <xf numFmtId="0" fontId="0" fillId="0" borderId="36" xfId="0" applyFont="1" applyFill="1" applyBorder="1" applyAlignment="1">
      <alignment horizontal="left" wrapText="1"/>
    </xf>
    <xf numFmtId="0" fontId="0" fillId="0" borderId="14" xfId="0" applyFont="1" applyFill="1" applyBorder="1" applyAlignment="1">
      <alignment horizontal="left" wrapText="1"/>
    </xf>
    <xf numFmtId="0" fontId="0" fillId="0" borderId="37" xfId="0" applyFont="1" applyFill="1" applyBorder="1" applyAlignment="1">
      <alignment horizontal="left" wrapText="1"/>
    </xf>
    <xf numFmtId="0" fontId="7" fillId="0" borderId="33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left"/>
    </xf>
    <xf numFmtId="0" fontId="0" fillId="0" borderId="34" xfId="0" applyFont="1" applyFill="1" applyBorder="1" applyAlignment="1">
      <alignment horizontal="left"/>
    </xf>
    <xf numFmtId="0" fontId="0" fillId="0" borderId="35" xfId="0" applyFont="1" applyFill="1" applyBorder="1" applyAlignment="1">
      <alignment horizontal="left"/>
    </xf>
    <xf numFmtId="0" fontId="0" fillId="0" borderId="36" xfId="0" applyFont="1" applyFill="1" applyBorder="1" applyAlignment="1">
      <alignment horizontal="left"/>
    </xf>
    <xf numFmtId="0" fontId="0" fillId="0" borderId="14" xfId="0" applyFont="1" applyFill="1" applyBorder="1" applyAlignment="1">
      <alignment horizontal="left"/>
    </xf>
    <xf numFmtId="0" fontId="0" fillId="0" borderId="37" xfId="0" applyFont="1" applyFill="1" applyBorder="1" applyAlignment="1">
      <alignment horizontal="left"/>
    </xf>
    <xf numFmtId="0" fontId="5" fillId="0" borderId="21" xfId="0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0" fillId="0" borderId="40" xfId="0" applyNumberFormat="1" applyFont="1" applyBorder="1" applyAlignment="1">
      <alignment horizontal="center" vertical="center"/>
    </xf>
    <xf numFmtId="0" fontId="0" fillId="0" borderId="41" xfId="0" applyNumberFormat="1" applyFont="1" applyBorder="1" applyAlignment="1">
      <alignment horizontal="center" vertical="center"/>
    </xf>
    <xf numFmtId="0" fontId="0" fillId="0" borderId="4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2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center"/>
    </xf>
    <xf numFmtId="14" fontId="5" fillId="0" borderId="23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142877</xdr:colOff>
      <xdr:row>0</xdr:row>
      <xdr:rowOff>87313</xdr:rowOff>
    </xdr:from>
    <xdr:to>
      <xdr:col>3</xdr:col>
      <xdr:colOff>92569</xdr:colOff>
      <xdr:row>3</xdr:row>
      <xdr:rowOff>119063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87313"/>
          <a:ext cx="521192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0"/>
  <sheetViews>
    <sheetView tabSelected="1" view="pageLayout" zoomScale="120" zoomScaleNormal="100" zoomScalePageLayoutView="120" workbookViewId="0">
      <selection activeCell="W63" sqref="W63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15"/>
      <c r="B1" s="16"/>
      <c r="C1" s="16"/>
      <c r="D1" s="17"/>
      <c r="E1" s="24" t="s">
        <v>12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6"/>
    </row>
    <row r="2" spans="1:36" s="1" customFormat="1" ht="18.75" customHeight="1" x14ac:dyDescent="0.2">
      <c r="A2" s="18"/>
      <c r="B2" s="19"/>
      <c r="C2" s="19"/>
      <c r="D2" s="20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9"/>
    </row>
    <row r="3" spans="1:36" s="1" customFormat="1" ht="19.5" customHeight="1" x14ac:dyDescent="0.25">
      <c r="A3" s="18"/>
      <c r="B3" s="19"/>
      <c r="C3" s="19"/>
      <c r="D3" s="20"/>
      <c r="E3" s="30" t="s">
        <v>0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2"/>
    </row>
    <row r="4" spans="1:36" s="1" customFormat="1" ht="16.5" thickBot="1" x14ac:dyDescent="0.3">
      <c r="A4" s="21"/>
      <c r="B4" s="22"/>
      <c r="C4" s="22"/>
      <c r="D4" s="23"/>
      <c r="E4" s="33" t="s">
        <v>11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5"/>
    </row>
    <row r="5" spans="1:36" s="1" customFormat="1" ht="6.75" customHeight="1" thickBo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12"/>
    </row>
    <row r="6" spans="1:36" s="1" customFormat="1" ht="11.25" customHeight="1" thickBot="1" x14ac:dyDescent="0.25">
      <c r="A6" s="37" t="s">
        <v>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9"/>
    </row>
    <row r="7" spans="1:36" s="1" customFormat="1" ht="12.2" customHeight="1" x14ac:dyDescent="0.25">
      <c r="A7" s="40" t="s">
        <v>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2"/>
    </row>
    <row r="8" spans="1:36" s="1" customFormat="1" ht="12.2" customHeight="1" x14ac:dyDescent="0.25">
      <c r="A8" s="43" t="s">
        <v>13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2"/>
    </row>
    <row r="9" spans="1:36" s="1" customFormat="1" ht="6.75" customHeight="1" thickBot="1" x14ac:dyDescent="0.3">
      <c r="A9" s="46"/>
      <c r="B9" s="47"/>
      <c r="C9" s="47"/>
      <c r="D9" s="47"/>
      <c r="E9" s="47"/>
      <c r="F9" s="47"/>
      <c r="G9" s="47"/>
      <c r="H9" s="47"/>
      <c r="I9" s="47"/>
      <c r="J9" s="47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3"/>
    </row>
    <row r="10" spans="1:36" s="1" customFormat="1" ht="6.75" customHeight="1" thickBo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48" t="s">
        <v>14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50"/>
    </row>
    <row r="12" spans="1:36" ht="12.2" customHeight="1" x14ac:dyDescent="0.25">
      <c r="A12" s="59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5"/>
    </row>
    <row r="13" spans="1:36" ht="12.2" customHeight="1" x14ac:dyDescent="0.25">
      <c r="A13" s="59" t="s">
        <v>25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5"/>
    </row>
    <row r="14" spans="1:36" ht="12.2" customHeight="1" x14ac:dyDescent="0.25">
      <c r="A14" s="59" t="s">
        <v>18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5"/>
    </row>
    <row r="15" spans="1:36" ht="12.2" customHeight="1" x14ac:dyDescent="0.25">
      <c r="A15" s="62" t="s">
        <v>26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5"/>
    </row>
    <row r="16" spans="1:36" ht="12.2" customHeight="1" x14ac:dyDescent="0.25">
      <c r="A16" s="59" t="s">
        <v>30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5"/>
    </row>
    <row r="17" spans="1:36" s="1" customFormat="1" ht="6.75" customHeight="1" thickBot="1" x14ac:dyDescent="0.3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3"/>
    </row>
    <row r="18" spans="1:36" s="1" customFormat="1" ht="6.75" customHeight="1" thickBo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ht="12.2" customHeight="1" x14ac:dyDescent="0.25">
      <c r="A19" s="93" t="s">
        <v>33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5"/>
    </row>
    <row r="20" spans="1:36" ht="12.2" customHeight="1" x14ac:dyDescent="0.25">
      <c r="A20" s="71" t="s">
        <v>24</v>
      </c>
      <c r="B20" s="73"/>
      <c r="C20" s="71" t="s">
        <v>23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3"/>
    </row>
    <row r="21" spans="1:36" ht="12.2" customHeight="1" x14ac:dyDescent="0.25">
      <c r="A21" s="80"/>
      <c r="B21" s="81"/>
      <c r="C21" s="7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6"/>
    </row>
    <row r="22" spans="1:36" ht="12.2" customHeight="1" x14ac:dyDescent="0.25">
      <c r="A22" s="82"/>
      <c r="B22" s="83"/>
      <c r="C22" s="77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9"/>
    </row>
    <row r="23" spans="1:36" ht="12.2" customHeight="1" x14ac:dyDescent="0.25">
      <c r="A23" s="80"/>
      <c r="B23" s="81"/>
      <c r="C23" s="84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6"/>
    </row>
    <row r="24" spans="1:36" ht="12.2" customHeight="1" x14ac:dyDescent="0.25">
      <c r="A24" s="82"/>
      <c r="B24" s="83"/>
      <c r="C24" s="87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9"/>
    </row>
    <row r="25" spans="1:36" ht="12.2" customHeight="1" x14ac:dyDescent="0.25">
      <c r="A25" s="80"/>
      <c r="B25" s="81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6"/>
    </row>
    <row r="26" spans="1:36" ht="12.2" customHeight="1" x14ac:dyDescent="0.25">
      <c r="A26" s="82"/>
      <c r="B26" s="83"/>
      <c r="C26" s="87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9"/>
    </row>
    <row r="27" spans="1:36" ht="12.2" customHeight="1" x14ac:dyDescent="0.25">
      <c r="A27" s="80"/>
      <c r="B27" s="81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6"/>
    </row>
    <row r="28" spans="1:36" ht="12.2" customHeight="1" x14ac:dyDescent="0.25">
      <c r="A28" s="82"/>
      <c r="B28" s="83"/>
      <c r="C28" s="87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9"/>
    </row>
    <row r="29" spans="1:36" ht="12.2" customHeight="1" x14ac:dyDescent="0.25">
      <c r="A29" s="80"/>
      <c r="B29" s="81"/>
      <c r="C29" s="84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6"/>
    </row>
    <row r="30" spans="1:36" ht="12.2" customHeight="1" x14ac:dyDescent="0.25">
      <c r="A30" s="82"/>
      <c r="B30" s="83"/>
      <c r="C30" s="87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9"/>
    </row>
    <row r="31" spans="1:36" ht="12.2" customHeight="1" x14ac:dyDescent="0.25">
      <c r="A31" s="80"/>
      <c r="B31" s="81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6"/>
    </row>
    <row r="32" spans="1:36" ht="12.2" customHeight="1" x14ac:dyDescent="0.25">
      <c r="A32" s="82"/>
      <c r="B32" s="83"/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9"/>
    </row>
    <row r="33" spans="1:36" ht="12.2" customHeight="1" x14ac:dyDescent="0.25">
      <c r="A33" s="80"/>
      <c r="B33" s="81"/>
      <c r="C33" s="84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6"/>
    </row>
    <row r="34" spans="1:36" ht="12.2" customHeight="1" x14ac:dyDescent="0.25">
      <c r="A34" s="82"/>
      <c r="B34" s="83"/>
      <c r="C34" s="87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9"/>
    </row>
    <row r="35" spans="1:36" s="1" customFormat="1" ht="6.75" customHeight="1" thickBo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s="1" customFormat="1" ht="12.2" customHeight="1" thickBot="1" x14ac:dyDescent="0.25">
      <c r="A36" s="48" t="s">
        <v>3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50"/>
    </row>
    <row r="37" spans="1:36" s="1" customFormat="1" ht="12.2" customHeight="1" x14ac:dyDescent="0.2">
      <c r="A37" s="51" t="s">
        <v>19</v>
      </c>
      <c r="B37" s="52"/>
      <c r="C37" s="52"/>
      <c r="D37" s="52"/>
      <c r="E37" s="52"/>
      <c r="F37" s="52"/>
      <c r="G37" s="52"/>
      <c r="H37" s="52"/>
      <c r="I37" s="96" t="s">
        <v>20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8"/>
      <c r="Y37" s="53" t="s">
        <v>27</v>
      </c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4"/>
    </row>
    <row r="38" spans="1:36" s="1" customFormat="1" ht="12.2" customHeight="1" thickBot="1" x14ac:dyDescent="0.25">
      <c r="A38" s="55"/>
      <c r="B38" s="56"/>
      <c r="C38" s="56"/>
      <c r="D38" s="56"/>
      <c r="E38" s="56"/>
      <c r="F38" s="56"/>
      <c r="G38" s="56"/>
      <c r="H38" s="56"/>
      <c r="I38" s="99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1"/>
      <c r="Y38" s="57">
        <f>((A42*C42)+(A43*C43))</f>
        <v>100</v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8"/>
    </row>
    <row r="39" spans="1:36" s="1" customFormat="1" ht="6.75" customHeight="1" thickBo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2.2" customHeight="1" thickBot="1" x14ac:dyDescent="0.3">
      <c r="A40" s="105" t="s">
        <v>32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7"/>
    </row>
    <row r="41" spans="1:36" s="1" customFormat="1" ht="12.2" customHeight="1" x14ac:dyDescent="0.25">
      <c r="A41" s="51" t="s">
        <v>24</v>
      </c>
      <c r="B41" s="52"/>
      <c r="C41" s="52" t="s">
        <v>4</v>
      </c>
      <c r="D41" s="52"/>
      <c r="E41" s="52"/>
      <c r="F41" s="52"/>
      <c r="G41" s="52"/>
      <c r="H41" s="116" t="s">
        <v>28</v>
      </c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52" t="s">
        <v>5</v>
      </c>
      <c r="AH41" s="52"/>
      <c r="AI41" s="52"/>
      <c r="AJ41" s="90"/>
    </row>
    <row r="42" spans="1:36" s="1" customFormat="1" ht="12.2" customHeight="1" x14ac:dyDescent="0.2">
      <c r="A42" s="119">
        <v>1</v>
      </c>
      <c r="B42" s="120"/>
      <c r="C42" s="121">
        <v>10</v>
      </c>
      <c r="D42" s="121"/>
      <c r="E42" s="121"/>
      <c r="F42" s="121"/>
      <c r="G42" s="121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91"/>
      <c r="AH42" s="91"/>
      <c r="AI42" s="91"/>
      <c r="AJ42" s="92"/>
    </row>
    <row r="43" spans="1:36" s="1" customFormat="1" ht="12.2" customHeight="1" thickBot="1" x14ac:dyDescent="0.25">
      <c r="A43" s="102">
        <v>9</v>
      </c>
      <c r="B43" s="103"/>
      <c r="C43" s="104">
        <v>10</v>
      </c>
      <c r="D43" s="104"/>
      <c r="E43" s="104"/>
      <c r="F43" s="104"/>
      <c r="G43" s="104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4"/>
      <c r="AH43" s="114"/>
      <c r="AI43" s="114"/>
      <c r="AJ43" s="115"/>
    </row>
    <row r="44" spans="1:36" s="1" customFormat="1" ht="6.75" customHeight="1" thickBo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s="1" customFormat="1" ht="12.2" customHeight="1" thickBot="1" x14ac:dyDescent="0.25">
      <c r="A45" s="48" t="s">
        <v>15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50"/>
    </row>
    <row r="46" spans="1:36" ht="12.2" customHeight="1" x14ac:dyDescent="0.25">
      <c r="A46" s="59" t="s">
        <v>16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5"/>
    </row>
    <row r="47" spans="1:36" ht="12.2" customHeight="1" x14ac:dyDescent="0.25">
      <c r="A47" s="59" t="s">
        <v>17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5"/>
    </row>
    <row r="48" spans="1:36" ht="12.2" customHeight="1" x14ac:dyDescent="0.25">
      <c r="A48" s="62" t="s">
        <v>6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5"/>
    </row>
    <row r="49" spans="1:36" ht="12.2" customHeight="1" x14ac:dyDescent="0.25">
      <c r="A49" s="62" t="s">
        <v>21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5"/>
    </row>
    <row r="50" spans="1:36" ht="12.2" customHeight="1" x14ac:dyDescent="0.25">
      <c r="A50" s="62" t="s">
        <v>22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5"/>
    </row>
    <row r="51" spans="1:36" ht="12.2" customHeight="1" x14ac:dyDescent="0.25">
      <c r="A51" s="62" t="s">
        <v>29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5"/>
    </row>
    <row r="52" spans="1:36" s="1" customFormat="1" ht="6.75" customHeight="1" thickBot="1" x14ac:dyDescent="0.3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3"/>
    </row>
    <row r="53" spans="1:36" s="1" customFormat="1" ht="6.75" customHeight="1" thickBo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s="1" customFormat="1" ht="12.2" customHeight="1" x14ac:dyDescent="0.2">
      <c r="A54" s="64" t="s">
        <v>34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6"/>
    </row>
    <row r="55" spans="1:36" ht="12.2" customHeight="1" thickBot="1" x14ac:dyDescent="0.3">
      <c r="A55" s="67" t="s">
        <v>9</v>
      </c>
      <c r="B55" s="68"/>
      <c r="C55" s="68"/>
      <c r="D55" s="68"/>
      <c r="E55" s="68"/>
      <c r="F55" s="68"/>
      <c r="G55" s="68"/>
      <c r="H55" s="68"/>
      <c r="I55" s="69"/>
      <c r="J55" s="69"/>
      <c r="K55" s="68" t="s">
        <v>7</v>
      </c>
      <c r="L55" s="68"/>
      <c r="M55" s="68"/>
      <c r="N55" s="68"/>
      <c r="O55" s="68"/>
      <c r="P55" s="68"/>
      <c r="Q55" s="68"/>
      <c r="R55" s="68"/>
      <c r="S55" s="68"/>
      <c r="T55" s="68"/>
      <c r="U55" s="109"/>
      <c r="V55" s="109"/>
      <c r="W55" s="112" t="s">
        <v>8</v>
      </c>
      <c r="X55" s="112"/>
      <c r="Y55" s="112"/>
      <c r="Z55" s="112"/>
      <c r="AA55" s="112"/>
      <c r="AB55" s="109"/>
      <c r="AC55" s="109"/>
      <c r="AD55" s="112" t="s">
        <v>35</v>
      </c>
      <c r="AE55" s="112"/>
      <c r="AF55" s="112"/>
      <c r="AG55" s="112"/>
      <c r="AH55" s="112"/>
      <c r="AI55" s="110"/>
      <c r="AJ55" s="111"/>
    </row>
    <row r="56" spans="1:36" s="1" customFormat="1" ht="6.75" customHeight="1" thickBo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s="1" customFormat="1" ht="12.2" customHeight="1" thickBot="1" x14ac:dyDescent="0.25">
      <c r="A57" s="48" t="s">
        <v>36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50"/>
    </row>
    <row r="58" spans="1:36" ht="12.2" customHeight="1" x14ac:dyDescent="0.25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5"/>
    </row>
    <row r="59" spans="1:36" ht="12.2" customHeight="1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5"/>
    </row>
    <row r="60" spans="1:36" ht="12.2" customHeight="1" x14ac:dyDescent="0.25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5"/>
    </row>
    <row r="61" spans="1:36" ht="12.2" customHeight="1" x14ac:dyDescent="0.25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5"/>
    </row>
    <row r="62" spans="1:36" ht="12.2" customHeight="1" x14ac:dyDescent="0.25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5"/>
    </row>
    <row r="63" spans="1:36" ht="12.2" customHeight="1" x14ac:dyDescent="0.25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5"/>
    </row>
    <row r="64" spans="1:36" ht="12.2" customHeight="1" x14ac:dyDescent="0.25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5"/>
    </row>
    <row r="65" spans="1:36" ht="12.2" customHeight="1" x14ac:dyDescent="0.2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5"/>
    </row>
    <row r="66" spans="1:36" ht="12.2" customHeight="1" x14ac:dyDescent="0.25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113" t="s">
        <v>37</v>
      </c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5"/>
    </row>
    <row r="67" spans="1:36" ht="12.2" customHeight="1" x14ac:dyDescent="0.25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108" t="s">
        <v>10</v>
      </c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5"/>
    </row>
    <row r="68" spans="1:36" ht="12.2" customHeight="1" thickBot="1" x14ac:dyDescent="0.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0"/>
    </row>
    <row r="69" spans="1:36" ht="12.2" customHeight="1" x14ac:dyDescent="0.25"/>
    <row r="70" spans="1:36" ht="12.2" customHeight="1" x14ac:dyDescent="0.25"/>
    <row r="71" spans="1:36" ht="12.2" customHeight="1" x14ac:dyDescent="0.25"/>
    <row r="72" spans="1:36" ht="12.2" customHeight="1" x14ac:dyDescent="0.25"/>
    <row r="73" spans="1:36" ht="12.2" customHeight="1" x14ac:dyDescent="0.25"/>
    <row r="74" spans="1:36" ht="12.2" customHeight="1" x14ac:dyDescent="0.25"/>
    <row r="75" spans="1:36" ht="12.2" customHeight="1" x14ac:dyDescent="0.25"/>
    <row r="76" spans="1:36" ht="12.2" customHeight="1" x14ac:dyDescent="0.25"/>
    <row r="77" spans="1:36" ht="12.2" customHeight="1" x14ac:dyDescent="0.25"/>
    <row r="78" spans="1:36" ht="12.2" customHeight="1" x14ac:dyDescent="0.25"/>
    <row r="79" spans="1:36" ht="12.2" customHeight="1" x14ac:dyDescent="0.25"/>
    <row r="80" spans="1:36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2.2" customHeight="1" x14ac:dyDescent="0.25"/>
    <row r="162" ht="12.2" customHeight="1" x14ac:dyDescent="0.25"/>
    <row r="163" ht="12.2" customHeight="1" x14ac:dyDescent="0.25"/>
    <row r="164" ht="12.2" customHeight="1" x14ac:dyDescent="0.25"/>
    <row r="165" ht="12.2" customHeight="1" x14ac:dyDescent="0.25"/>
    <row r="166" ht="12.2" customHeight="1" x14ac:dyDescent="0.25"/>
    <row r="167" ht="12.2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</sheetData>
  <mergeCells count="93">
    <mergeCell ref="AG43:AJ43"/>
    <mergeCell ref="H41:AF41"/>
    <mergeCell ref="H42:AF42"/>
    <mergeCell ref="H43:AF43"/>
    <mergeCell ref="A42:B42"/>
    <mergeCell ref="C42:G42"/>
    <mergeCell ref="M67:Y67"/>
    <mergeCell ref="U55:V55"/>
    <mergeCell ref="AI55:AJ55"/>
    <mergeCell ref="W55:AA55"/>
    <mergeCell ref="AB55:AC55"/>
    <mergeCell ref="AD55:AH55"/>
    <mergeCell ref="A57:AJ57"/>
    <mergeCell ref="M66:Y66"/>
    <mergeCell ref="A56:J56"/>
    <mergeCell ref="A51:O51"/>
    <mergeCell ref="P51:AI51"/>
    <mergeCell ref="A12:O12"/>
    <mergeCell ref="P12:AI12"/>
    <mergeCell ref="A18:J18"/>
    <mergeCell ref="A35:J35"/>
    <mergeCell ref="A39:J39"/>
    <mergeCell ref="A33:B34"/>
    <mergeCell ref="C33:AJ34"/>
    <mergeCell ref="A40:AJ40"/>
    <mergeCell ref="A41:B41"/>
    <mergeCell ref="C41:G41"/>
    <mergeCell ref="A27:B28"/>
    <mergeCell ref="C27:AJ28"/>
    <mergeCell ref="A29:B30"/>
    <mergeCell ref="C29:AJ30"/>
    <mergeCell ref="A49:O49"/>
    <mergeCell ref="P49:AI49"/>
    <mergeCell ref="A50:O50"/>
    <mergeCell ref="P50:AI50"/>
    <mergeCell ref="A19:AJ19"/>
    <mergeCell ref="A47:O47"/>
    <mergeCell ref="P47:AI47"/>
    <mergeCell ref="A48:O48"/>
    <mergeCell ref="P48:AI48"/>
    <mergeCell ref="A36:AJ36"/>
    <mergeCell ref="I37:X37"/>
    <mergeCell ref="I38:X38"/>
    <mergeCell ref="A43:B43"/>
    <mergeCell ref="C43:G43"/>
    <mergeCell ref="A31:B32"/>
    <mergeCell ref="C31:AJ32"/>
    <mergeCell ref="A45:AJ45"/>
    <mergeCell ref="A46:O46"/>
    <mergeCell ref="P46:AI46"/>
    <mergeCell ref="C20:AJ20"/>
    <mergeCell ref="A16:O16"/>
    <mergeCell ref="C21:AJ22"/>
    <mergeCell ref="A21:B22"/>
    <mergeCell ref="A20:B20"/>
    <mergeCell ref="A23:B24"/>
    <mergeCell ref="C23:AJ24"/>
    <mergeCell ref="A25:B26"/>
    <mergeCell ref="C25:AJ26"/>
    <mergeCell ref="A17:J17"/>
    <mergeCell ref="A44:J44"/>
    <mergeCell ref="AG41:AJ41"/>
    <mergeCell ref="AG42:AJ42"/>
    <mergeCell ref="A53:J53"/>
    <mergeCell ref="A54:AJ54"/>
    <mergeCell ref="A52:J52"/>
    <mergeCell ref="A55:H55"/>
    <mergeCell ref="I55:J55"/>
    <mergeCell ref="K55:T55"/>
    <mergeCell ref="A11:AJ11"/>
    <mergeCell ref="A37:H37"/>
    <mergeCell ref="Y37:AJ37"/>
    <mergeCell ref="A38:H38"/>
    <mergeCell ref="Y38:AJ38"/>
    <mergeCell ref="A13:O13"/>
    <mergeCell ref="P13:AI13"/>
    <mergeCell ref="A14:O14"/>
    <mergeCell ref="P14:AI14"/>
    <mergeCell ref="A15:O15"/>
    <mergeCell ref="P15:AI15"/>
    <mergeCell ref="P16:AI16"/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Iliana Alejandra Bernardino Cruz</cp:lastModifiedBy>
  <cp:lastPrinted>2018-01-16T22:12:06Z</cp:lastPrinted>
  <dcterms:created xsi:type="dcterms:W3CDTF">2018-01-12T22:17:59Z</dcterms:created>
  <dcterms:modified xsi:type="dcterms:W3CDTF">2018-01-18T16:55:20Z</dcterms:modified>
</cp:coreProperties>
</file>