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E7C410A2-2C46-4192-8FC4-5FAC3D48C47A}" xr6:coauthVersionLast="47" xr6:coauthVersionMax="47" xr10:uidLastSave="{00000000-0000-0000-0000-000000000000}"/>
  <bookViews>
    <workbookView xWindow="-120" yWindow="-120" windowWidth="29040" windowHeight="15840" tabRatio="899" activeTab="2" xr2:uid="{00000000-000D-0000-FFFF-FFFF00000000}"/>
  </bookViews>
  <sheets>
    <sheet name="Ejemplo de llenado" sheetId="3" r:id="rId1"/>
    <sheet name="Formato líquidas " sheetId="4" r:id="rId2"/>
    <sheet name="Formato compensado" sheetId="5" r:id="rId3"/>
  </sheets>
  <definedNames>
    <definedName name="_xlnm.Print_Area" localSheetId="0">'Ejemplo de llenado'!$A$1:$U$35</definedName>
    <definedName name="_xlnm.Print_Area" localSheetId="2">'Formato compensado'!$A$1:$U$46</definedName>
    <definedName name="_xlnm.Print_Area" localSheetId="1">'Formato líquidas '!$A$1:$U$31</definedName>
    <definedName name="_xlnm.Print_Titles" localSheetId="0">'Ejemplo de llenado'!$1:$10</definedName>
    <definedName name="_xlnm.Print_Titles" localSheetId="2">'Formato compensado'!$1:$10</definedName>
    <definedName name="_xlnm.Print_Titles" localSheetId="1">'Formato líquidas 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5" l="1"/>
  <c r="U40" i="5" s="1"/>
  <c r="T39" i="5"/>
  <c r="T40" i="5" s="1"/>
  <c r="S39" i="5"/>
  <c r="S40" i="5" s="1"/>
  <c r="R39" i="5"/>
  <c r="R40" i="5" s="1"/>
  <c r="Q39" i="5"/>
  <c r="Q40" i="5" s="1"/>
  <c r="P39" i="5"/>
  <c r="P40" i="5" s="1"/>
  <c r="O39" i="5"/>
  <c r="O40" i="5" s="1"/>
  <c r="N39" i="5"/>
  <c r="N40" i="5" s="1"/>
  <c r="M39" i="5"/>
  <c r="M40" i="5" s="1"/>
  <c r="L39" i="5"/>
  <c r="L40" i="5" s="1"/>
  <c r="K39" i="5"/>
  <c r="K40" i="5" s="1"/>
  <c r="J39" i="5"/>
  <c r="J40" i="5" s="1"/>
  <c r="I39" i="5"/>
  <c r="I40" i="5" s="1"/>
  <c r="H39" i="5"/>
  <c r="H40" i="5" s="1"/>
  <c r="Q25" i="5"/>
  <c r="I25" i="5"/>
  <c r="U24" i="5"/>
  <c r="U25" i="5" s="1"/>
  <c r="T24" i="5"/>
  <c r="T25" i="5" s="1"/>
  <c r="S24" i="5"/>
  <c r="S25" i="5" s="1"/>
  <c r="R24" i="5"/>
  <c r="R25" i="5" s="1"/>
  <c r="Q24" i="5"/>
  <c r="P24" i="5"/>
  <c r="P25" i="5" s="1"/>
  <c r="O24" i="5"/>
  <c r="O25" i="5" s="1"/>
  <c r="N24" i="5"/>
  <c r="N25" i="5" s="1"/>
  <c r="M24" i="5"/>
  <c r="M25" i="5" s="1"/>
  <c r="L24" i="5"/>
  <c r="L25" i="5" s="1"/>
  <c r="K24" i="5"/>
  <c r="K25" i="5" s="1"/>
  <c r="J24" i="5"/>
  <c r="J25" i="5" s="1"/>
  <c r="I24" i="5"/>
  <c r="H24" i="5"/>
  <c r="H25" i="5" s="1"/>
  <c r="T20" i="3" l="1"/>
  <c r="I20" i="3"/>
  <c r="J20" i="3"/>
  <c r="K20" i="3"/>
  <c r="L20" i="3"/>
  <c r="M20" i="3"/>
  <c r="N20" i="3"/>
  <c r="O20" i="3"/>
  <c r="P20" i="3"/>
  <c r="Q20" i="3"/>
  <c r="R20" i="3"/>
  <c r="S20" i="3"/>
  <c r="U20" i="3"/>
  <c r="H20" i="3"/>
  <c r="H24" i="4"/>
  <c r="H25" i="4" s="1"/>
  <c r="U24" i="4" l="1"/>
  <c r="U25" i="4" s="1"/>
  <c r="T24" i="4"/>
  <c r="T25" i="4" s="1"/>
  <c r="S24" i="4"/>
  <c r="S25" i="4" s="1"/>
  <c r="R24" i="4"/>
  <c r="R25" i="4" s="1"/>
  <c r="Q24" i="4"/>
  <c r="Q25" i="4" s="1"/>
  <c r="P24" i="4"/>
  <c r="P25" i="4" s="1"/>
  <c r="O24" i="4"/>
  <c r="O25" i="4" s="1"/>
  <c r="N24" i="4"/>
  <c r="N25" i="4" s="1"/>
  <c r="M24" i="4"/>
  <c r="M25" i="4" s="1"/>
  <c r="L24" i="4"/>
  <c r="L25" i="4" s="1"/>
  <c r="K24" i="4"/>
  <c r="K25" i="4" s="1"/>
  <c r="J24" i="4"/>
  <c r="J25" i="4" s="1"/>
  <c r="I24" i="4"/>
  <c r="I25" i="4" s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O29" i="3" l="1"/>
  <c r="I29" i="3"/>
  <c r="J29" i="3"/>
  <c r="K29" i="3"/>
  <c r="L29" i="3"/>
  <c r="N29" i="3"/>
  <c r="P29" i="3"/>
  <c r="Q29" i="3"/>
  <c r="R29" i="3"/>
  <c r="S29" i="3"/>
  <c r="T29" i="3"/>
  <c r="L21" i="3"/>
  <c r="M21" i="3"/>
  <c r="N21" i="3"/>
  <c r="O21" i="3"/>
  <c r="P21" i="3"/>
  <c r="Q21" i="3"/>
  <c r="R21" i="3"/>
  <c r="T21" i="3"/>
  <c r="I21" i="3"/>
  <c r="J21" i="3"/>
  <c r="K21" i="3"/>
  <c r="S21" i="3"/>
  <c r="H21" i="3" l="1"/>
  <c r="U21" i="3"/>
  <c r="U29" i="3" l="1"/>
  <c r="H29" i="3"/>
  <c r="M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PALOMARES GARCIA</author>
    <author>Admin</author>
  </authors>
  <commentList>
    <comment ref="S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 xr:uid="{00000000-0006-0000-0200-000002000000}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sharedStrings.xml><?xml version="1.0" encoding="utf-8"?>
<sst xmlns="http://schemas.openxmlformats.org/spreadsheetml/2006/main" count="147" uniqueCount="57">
  <si>
    <t>TIPO DE MOVIMIENTO</t>
  </si>
  <si>
    <t>AMPLIACIÓN LÍQ.</t>
  </si>
  <si>
    <t>REDUCCIÓN LÍQ.</t>
  </si>
  <si>
    <t>SOLICITUD DE AFECTACIÓN PRESUPUESTARIA</t>
  </si>
  <si>
    <t>SOLICITUD</t>
  </si>
  <si>
    <t xml:space="preserve">FECHA </t>
  </si>
  <si>
    <t>HOJA</t>
  </si>
  <si>
    <t>xxxx</t>
  </si>
  <si>
    <t>xx/xx/xxxx</t>
  </si>
  <si>
    <t>1 DE 1</t>
  </si>
  <si>
    <t>CALENDARIO DE GASTO</t>
  </si>
  <si>
    <t>CONSECUTIVO</t>
  </si>
  <si>
    <t>UR GEG</t>
  </si>
  <si>
    <t>URD OPD</t>
  </si>
  <si>
    <t>PROCESO/PROYECTO</t>
  </si>
  <si>
    <t>ÁREA FUNCIONAL</t>
  </si>
  <si>
    <t>FONDO</t>
  </si>
  <si>
    <t>PARTIDA</t>
  </si>
  <si>
    <t>IMPORTE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</si>
  <si>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</si>
  <si>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</si>
  <si>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</si>
  <si>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</si>
  <si>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</si>
  <si>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</si>
  <si>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</si>
  <si>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</si>
  <si>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</si>
  <si>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</si>
  <si>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</si>
  <si>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</si>
  <si>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OPERACIÓN</t>
  </si>
  <si>
    <t>REDUCCION</t>
  </si>
  <si>
    <t>Incorrecto</t>
  </si>
  <si>
    <t>Y23.300X.010000.P000GB1184.252.2523161010.1320</t>
  </si>
  <si>
    <t>EJEMPLO CORRECTO</t>
  </si>
  <si>
    <t>Estructura 2023 CENTRAL</t>
  </si>
  <si>
    <t>M000GA2005</t>
  </si>
  <si>
    <t>1130</t>
  </si>
  <si>
    <t># de dígitos</t>
  </si>
  <si>
    <t>Estructura 2023-REFRENDO CENTRAL</t>
  </si>
  <si>
    <r>
      <t>M000GA2005</t>
    </r>
    <r>
      <rPr>
        <b/>
        <sz val="18"/>
        <color rgb="FF006100"/>
        <rFont val="Calibri"/>
        <family val="2"/>
        <scheme val="minor"/>
      </rPr>
      <t>2299</t>
    </r>
  </si>
  <si>
    <t>CAPITULO 1000</t>
  </si>
  <si>
    <t>TOTAL REDUCCIÓN</t>
  </si>
  <si>
    <t>AMPLIACION</t>
  </si>
  <si>
    <t xml:space="preserve">TOTAL AMPLIACIÓN </t>
  </si>
  <si>
    <t>JUSTIFICACIÓN</t>
  </si>
  <si>
    <t>REVISÓ</t>
  </si>
  <si>
    <t>AUTORIZÓ</t>
  </si>
  <si>
    <t xml:space="preserve">SE SOLICITA LA AUTORIZACION PARA </t>
  </si>
  <si>
    <t>CAPITULO</t>
  </si>
  <si>
    <t xml:space="preserve">CAPITULO </t>
  </si>
  <si>
    <t>0</t>
  </si>
  <si>
    <t>LIC. ILAYALI PIMENTEL REDONDO
DIRECTORA GENERAL ADMINISTRATIVA</t>
  </si>
  <si>
    <t xml:space="preserve">MTRO. JUAN JOSE ALVAREZ BRUNEL
SECRETARIO DE TURISMO 
</t>
  </si>
  <si>
    <t>DIRECTORA GENERAL ADMINISTRATIVA</t>
  </si>
  <si>
    <t>TITULAR DE LA DEPENDENCIA O 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</si>
</sst>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#,##0.00;[Red]#,##0.00"/>
    <numFmt numFmtId="165" formatCode="_-[$€-2]* #,##0.00_-;\-[$€-2]* #,##0.00_-;_-[$€-2]* &quot;-&quot;??_-"/>
    <numFmt numFmtId="166" formatCode="00000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10"/>
      <color indexed="50"/>
      <name val="Arial Narrow"/>
      <family val="2"/>
    </font>
    <font>
      <b/>
      <sz val="10"/>
      <color indexed="46"/>
      <name val="Arial Narrow"/>
      <family val="2"/>
    </font>
    <font>
      <b/>
      <sz val="10"/>
      <color indexed="49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5"/>
      <name val="Arial Narrow"/>
      <family val="2"/>
    </font>
    <font>
      <b/>
      <sz val="18"/>
      <name val="Arial Narrow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4"/>
      <name val="Arial Narrow"/>
      <family val="2"/>
    </font>
    <font>
      <b/>
      <sz val="18"/>
      <color rgb="FF006100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" fillId="4" borderId="8" applyNumberFormat="0" applyFont="0" applyAlignment="0" applyProtection="0"/>
    <xf numFmtId="0" fontId="1" fillId="4" borderId="8" applyNumberFormat="0" applyFont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" fillId="0" borderId="0"/>
  </cellStyleXfs>
  <cellXfs count="129">
    <xf numFmtId="0" fontId="0" fillId="0" borderId="0" xfId="0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textRotation="255"/>
    </xf>
    <xf numFmtId="49" fontId="12" fillId="0" borderId="3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12" fillId="2" borderId="21" xfId="0" applyNumberFormat="1" applyFont="1" applyFill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2" fillId="2" borderId="22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1" fillId="0" borderId="1" xfId="1" applyNumberFormat="1" applyFont="1" applyBorder="1" applyAlignment="1">
      <alignment horizontal="center" vertical="center"/>
    </xf>
    <xf numFmtId="4" fontId="21" fillId="0" borderId="1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64" fontId="13" fillId="3" borderId="6" xfId="1" applyNumberFormat="1" applyFont="1" applyFill="1" applyBorder="1" applyAlignment="1">
      <alignment horizontal="center" vertical="center"/>
    </xf>
    <xf numFmtId="164" fontId="12" fillId="0" borderId="32" xfId="1" applyNumberFormat="1" applyFont="1" applyBorder="1" applyAlignment="1">
      <alignment horizontal="center" vertical="center"/>
    </xf>
    <xf numFmtId="164" fontId="12" fillId="0" borderId="22" xfId="1" applyNumberFormat="1" applyFont="1" applyFill="1" applyBorder="1" applyAlignment="1">
      <alignment horizontal="center" vertical="center"/>
    </xf>
    <xf numFmtId="164" fontId="13" fillId="0" borderId="32" xfId="1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2" fillId="0" borderId="35" xfId="1" applyNumberFormat="1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49" fontId="12" fillId="2" borderId="33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1" fillId="0" borderId="1" xfId="1" applyNumberFormat="1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3" fontId="12" fillId="2" borderId="37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2" fillId="2" borderId="32" xfId="1" applyFont="1" applyFill="1" applyBorder="1" applyAlignment="1">
      <alignment horizontal="center" vertical="center"/>
    </xf>
    <xf numFmtId="164" fontId="13" fillId="0" borderId="38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49" fontId="23" fillId="5" borderId="1" xfId="14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3" fillId="0" borderId="1" xfId="14" applyNumberFormat="1" applyFont="1" applyFill="1" applyBorder="1" applyAlignment="1">
      <alignment horizontal="center" vertical="center"/>
    </xf>
    <xf numFmtId="166" fontId="23" fillId="5" borderId="35" xfId="14" applyNumberFormat="1" applyFont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/>
    </xf>
    <xf numFmtId="49" fontId="12" fillId="0" borderId="4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13" fillId="0" borderId="37" xfId="1" applyNumberFormat="1" applyFont="1" applyBorder="1" applyAlignment="1">
      <alignment horizontal="center" vertical="center"/>
    </xf>
    <xf numFmtId="164" fontId="13" fillId="3" borderId="43" xfId="1" applyNumberFormat="1" applyFont="1" applyFill="1" applyBorder="1" applyAlignment="1">
      <alignment horizontal="center" vertical="center"/>
    </xf>
    <xf numFmtId="164" fontId="12" fillId="0" borderId="37" xfId="1" applyNumberFormat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5" fillId="0" borderId="39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6" borderId="35" xfId="15" applyFont="1" applyBorder="1" applyAlignment="1">
      <alignment horizontal="center" vertical="center"/>
    </xf>
    <xf numFmtId="0" fontId="24" fillId="6" borderId="1" xfId="15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27" fillId="0" borderId="37" xfId="16" applyFont="1" applyBorder="1" applyAlignment="1">
      <alignment horizontal="center" vertical="center" wrapText="1"/>
    </xf>
    <xf numFmtId="0" fontId="27" fillId="0" borderId="46" xfId="16" applyFont="1" applyBorder="1" applyAlignment="1">
      <alignment horizontal="center" vertical="center" wrapText="1"/>
    </xf>
    <xf numFmtId="0" fontId="27" fillId="0" borderId="35" xfId="16" applyFont="1" applyBorder="1" applyAlignment="1">
      <alignment horizontal="center" vertical="center" wrapText="1"/>
    </xf>
    <xf numFmtId="0" fontId="27" fillId="0" borderId="47" xfId="16" applyFont="1" applyBorder="1" applyAlignment="1">
      <alignment horizontal="center" vertical="center" wrapText="1"/>
    </xf>
    <xf numFmtId="0" fontId="27" fillId="0" borderId="48" xfId="16" applyFont="1" applyBorder="1" applyAlignment="1">
      <alignment horizontal="center" vertical="center" wrapText="1"/>
    </xf>
    <xf numFmtId="0" fontId="27" fillId="0" borderId="49" xfId="16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wrapText="1"/>
    </xf>
    <xf numFmtId="0" fontId="10" fillId="0" borderId="46" xfId="3" applyBorder="1" applyAlignment="1">
      <alignment wrapText="1"/>
    </xf>
    <xf numFmtId="0" fontId="10" fillId="0" borderId="35" xfId="3" applyBorder="1" applyAlignment="1">
      <alignment wrapText="1"/>
    </xf>
    <xf numFmtId="0" fontId="28" fillId="0" borderId="50" xfId="3" applyFont="1" applyBorder="1" applyAlignment="1">
      <alignment horizontal="center"/>
    </xf>
    <xf numFmtId="0" fontId="28" fillId="0" borderId="51" xfId="3" applyFont="1" applyBorder="1" applyAlignment="1">
      <alignment horizontal="center"/>
    </xf>
    <xf numFmtId="0" fontId="28" fillId="0" borderId="52" xfId="3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</cellXfs>
  <cellStyles count="17">
    <cellStyle name="Bueno" xfId="14" builtinId="26"/>
    <cellStyle name="Euro" xfId="4" xr:uid="{00000000-0005-0000-0000-000001000000}"/>
    <cellStyle name="Incorrecto" xfId="15" builtinId="27"/>
    <cellStyle name="Millares" xfId="1" builtinId="3"/>
    <cellStyle name="Millares 2" xfId="2" xr:uid="{00000000-0005-0000-0000-000004000000}"/>
    <cellStyle name="Millares 2 2" xfId="5" xr:uid="{00000000-0005-0000-0000-000005000000}"/>
    <cellStyle name="Millares 2 3" xfId="6" xr:uid="{00000000-0005-0000-0000-000006000000}"/>
    <cellStyle name="Millares 3" xfId="7" xr:uid="{00000000-0005-0000-0000-000007000000}"/>
    <cellStyle name="Millares 4" xfId="8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0" xr:uid="{00000000-0005-0000-0000-00000C000000}"/>
    <cellStyle name="Normal 3 3" xfId="16" xr:uid="{00000000-0005-0000-0000-00000D000000}"/>
    <cellStyle name="Normal 4" xfId="11" xr:uid="{00000000-0005-0000-0000-00000E000000}"/>
    <cellStyle name="Notas 2" xfId="12" xr:uid="{00000000-0005-0000-0000-00000F000000}"/>
    <cellStyle name="Notas 3" xfId="13" xr:uid="{00000000-0005-0000-0000-000010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1586264</xdr:colOff>
      <xdr:row>1</xdr:row>
      <xdr:rowOff>31937</xdr:rowOff>
    </xdr:from>
    <xdr:to>
      <xdr:col>7</xdr:col>
      <xdr:colOff>97563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788470" y="244849"/>
          <a:ext cx="7083799" cy="11502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>
    <xdr:from>
      <xdr:col>1</xdr:col>
      <xdr:colOff>617653</xdr:colOff>
      <xdr:row>14</xdr:row>
      <xdr:rowOff>49408</xdr:rowOff>
    </xdr:from>
    <xdr:to>
      <xdr:col>1</xdr:col>
      <xdr:colOff>947766</xdr:colOff>
      <xdr:row>14</xdr:row>
      <xdr:rowOff>398658</xdr:rowOff>
    </xdr:to>
    <xdr:sp macro="" textlink="">
      <xdr:nvSpPr>
        <xdr:cNvPr id="17" name="Abrir llav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7454879" y="5953270"/>
          <a:ext cx="349250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112529</xdr:colOff>
      <xdr:row>14</xdr:row>
      <xdr:rowOff>20182</xdr:rowOff>
    </xdr:from>
    <xdr:to>
      <xdr:col>3</xdr:col>
      <xdr:colOff>1469842</xdr:colOff>
      <xdr:row>14</xdr:row>
      <xdr:rowOff>369432</xdr:rowOff>
    </xdr:to>
    <xdr:sp macro="" textlink="">
      <xdr:nvSpPr>
        <xdr:cNvPr id="21" name="Abrir llav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6200000">
          <a:off x="3593124" y="5885994"/>
          <a:ext cx="349250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414150</xdr:colOff>
      <xdr:row>15</xdr:row>
      <xdr:rowOff>62094</xdr:rowOff>
    </xdr:from>
    <xdr:to>
      <xdr:col>3</xdr:col>
      <xdr:colOff>1184087</xdr:colOff>
      <xdr:row>15</xdr:row>
      <xdr:rowOff>526676</xdr:rowOff>
    </xdr:to>
    <xdr:sp macro="" textlink="">
      <xdr:nvSpPr>
        <xdr:cNvPr id="22" name="CuadroTexto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852179" y="6393418"/>
          <a:ext cx="769937" cy="464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10</a:t>
          </a:r>
        </a:p>
        <a:p>
          <a:pPr algn="ctr"/>
          <a:r>
            <a:rPr lang="es-MX" sz="1100"/>
            <a:t>GI</a:t>
          </a:r>
          <a:r>
            <a:rPr lang="es-MX" sz="1100" baseline="0"/>
            <a:t> 14</a:t>
          </a:r>
          <a:endParaRPr lang="es-MX" sz="1100"/>
        </a:p>
      </xdr:txBody>
    </xdr:sp>
    <xdr:clientData/>
  </xdr:twoCellAnchor>
  <xdr:twoCellAnchor>
    <xdr:from>
      <xdr:col>4</xdr:col>
      <xdr:colOff>478121</xdr:colOff>
      <xdr:row>14</xdr:row>
      <xdr:rowOff>29416</xdr:rowOff>
    </xdr:from>
    <xdr:to>
      <xdr:col>4</xdr:col>
      <xdr:colOff>1069589</xdr:colOff>
      <xdr:row>14</xdr:row>
      <xdr:rowOff>379133</xdr:rowOff>
    </xdr:to>
    <xdr:sp macro="" textlink="">
      <xdr:nvSpPr>
        <xdr:cNvPr id="23" name="Abrir llave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6200000">
          <a:off x="10628261" y="5802835"/>
          <a:ext cx="349717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503985</xdr:colOff>
      <xdr:row>14</xdr:row>
      <xdr:rowOff>24934</xdr:rowOff>
    </xdr:from>
    <xdr:to>
      <xdr:col>5</xdr:col>
      <xdr:colOff>1095453</xdr:colOff>
      <xdr:row>14</xdr:row>
      <xdr:rowOff>374184</xdr:rowOff>
    </xdr:to>
    <xdr:sp macro="" textlink="">
      <xdr:nvSpPr>
        <xdr:cNvPr id="25" name="Abrir llav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6200000">
          <a:off x="12245594" y="5798119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473822</xdr:colOff>
      <xdr:row>14</xdr:row>
      <xdr:rowOff>40997</xdr:rowOff>
    </xdr:from>
    <xdr:to>
      <xdr:col>6</xdr:col>
      <xdr:colOff>1065290</xdr:colOff>
      <xdr:row>14</xdr:row>
      <xdr:rowOff>390247</xdr:rowOff>
    </xdr:to>
    <xdr:sp macro="" textlink="">
      <xdr:nvSpPr>
        <xdr:cNvPr id="28" name="Abrir llave 1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6200000">
          <a:off x="13806666" y="5814182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595239</xdr:colOff>
      <xdr:row>17</xdr:row>
      <xdr:rowOff>15790</xdr:rowOff>
    </xdr:from>
    <xdr:to>
      <xdr:col>1</xdr:col>
      <xdr:colOff>925352</xdr:colOff>
      <xdr:row>17</xdr:row>
      <xdr:rowOff>365039</xdr:rowOff>
    </xdr:to>
    <xdr:sp macro="" textlink="">
      <xdr:nvSpPr>
        <xdr:cNvPr id="41" name="Abrir llav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6200000">
          <a:off x="7432465" y="9763270"/>
          <a:ext cx="349249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101321</xdr:colOff>
      <xdr:row>17</xdr:row>
      <xdr:rowOff>42593</xdr:rowOff>
    </xdr:from>
    <xdr:to>
      <xdr:col>3</xdr:col>
      <xdr:colOff>1458634</xdr:colOff>
      <xdr:row>17</xdr:row>
      <xdr:rowOff>391842</xdr:rowOff>
    </xdr:to>
    <xdr:sp macro="" textlink="">
      <xdr:nvSpPr>
        <xdr:cNvPr id="43" name="Abrir llave 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6200000">
          <a:off x="9043382" y="9276473"/>
          <a:ext cx="349249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455707</xdr:colOff>
      <xdr:row>17</xdr:row>
      <xdr:rowOff>18211</xdr:rowOff>
    </xdr:from>
    <xdr:to>
      <xdr:col>4</xdr:col>
      <xdr:colOff>1047175</xdr:colOff>
      <xdr:row>17</xdr:row>
      <xdr:rowOff>367927</xdr:rowOff>
    </xdr:to>
    <xdr:sp macro="" textlink="">
      <xdr:nvSpPr>
        <xdr:cNvPr id="45" name="Abrir llave 1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16200000">
          <a:off x="10605848" y="9635247"/>
          <a:ext cx="349716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470367</xdr:colOff>
      <xdr:row>16</xdr:row>
      <xdr:rowOff>663670</xdr:rowOff>
    </xdr:from>
    <xdr:to>
      <xdr:col>5</xdr:col>
      <xdr:colOff>1042150</xdr:colOff>
      <xdr:row>18</xdr:row>
      <xdr:rowOff>44823</xdr:rowOff>
    </xdr:to>
    <xdr:sp macro="" textlink="">
      <xdr:nvSpPr>
        <xdr:cNvPr id="47" name="Abrir llave 1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16200000">
          <a:off x="12120285" y="9677399"/>
          <a:ext cx="512947" cy="57178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462619</xdr:colOff>
      <xdr:row>16</xdr:row>
      <xdr:rowOff>690940</xdr:rowOff>
    </xdr:from>
    <xdr:to>
      <xdr:col>6</xdr:col>
      <xdr:colOff>1008534</xdr:colOff>
      <xdr:row>18</xdr:row>
      <xdr:rowOff>33618</xdr:rowOff>
    </xdr:to>
    <xdr:sp macro="" textlink="">
      <xdr:nvSpPr>
        <xdr:cNvPr id="50" name="Abrir llav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6200000">
          <a:off x="13710076" y="9698365"/>
          <a:ext cx="474472" cy="545915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1305486</xdr:colOff>
      <xdr:row>23</xdr:row>
      <xdr:rowOff>53691</xdr:rowOff>
    </xdr:from>
    <xdr:to>
      <xdr:col>2</xdr:col>
      <xdr:colOff>872940</xdr:colOff>
      <xdr:row>25</xdr:row>
      <xdr:rowOff>121585</xdr:rowOff>
    </xdr:to>
    <xdr:sp macro="" textlink="">
      <xdr:nvSpPr>
        <xdr:cNvPr id="51" name="CuadroTexto 9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00000000-0008-0000-0000-000032000000}"/>
            </a:ext>
          </a:extLst>
        </xdr:cNvPr>
        <xdr:cNvSpPr txBox="1"/>
      </xdr:nvSpPr>
      <xdr:spPr>
        <a:xfrm>
          <a:off x="2791386" y="8807166"/>
          <a:ext cx="1053354" cy="486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14(2299)</a:t>
          </a:r>
        </a:p>
        <a:p>
          <a:pPr algn="ctr"/>
          <a:r>
            <a:rPr lang="es-MX" sz="1100"/>
            <a:t>GI</a:t>
          </a:r>
          <a:r>
            <a:rPr lang="es-MX" sz="1100" baseline="0"/>
            <a:t> 14(META)</a:t>
          </a:r>
          <a:endParaRPr lang="es-MX" sz="1100"/>
        </a:p>
      </xdr:txBody>
    </xdr:sp>
    <xdr:clientData/>
  </xdr:twoCellAnchor>
  <xdr:twoCellAnchor>
    <xdr:from>
      <xdr:col>1</xdr:col>
      <xdr:colOff>3932985</xdr:colOff>
      <xdr:row>13</xdr:row>
      <xdr:rowOff>484375</xdr:rowOff>
    </xdr:from>
    <xdr:to>
      <xdr:col>1</xdr:col>
      <xdr:colOff>4524453</xdr:colOff>
      <xdr:row>14</xdr:row>
      <xdr:rowOff>340566</xdr:rowOff>
    </xdr:to>
    <xdr:sp macro="" textlink="">
      <xdr:nvSpPr>
        <xdr:cNvPr id="53" name="Abrir llave 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6200000">
          <a:off x="666836" y="1026374"/>
          <a:ext cx="189566" cy="91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285750</xdr:colOff>
      <xdr:row>0</xdr:row>
      <xdr:rowOff>71438</xdr:rowOff>
    </xdr:from>
    <xdr:to>
      <xdr:col>3</xdr:col>
      <xdr:colOff>369094</xdr:colOff>
      <xdr:row>7</xdr:row>
      <xdr:rowOff>142911</xdr:rowOff>
    </xdr:to>
    <xdr:pic>
      <xdr:nvPicPr>
        <xdr:cNvPr id="3" name="Imagen 2" descr="Imagen que contiene alimentos&#10;&#10;Descripción generada automáticamente">
          <a:extLst>
            <a:ext uri="{FF2B5EF4-FFF2-40B4-BE49-F238E27FC236}">
              <a16:creationId xmlns:a16="http://schemas.microsoft.com/office/drawing/2014/main" id="{0156C40D-A115-4069-A151-C17C4185D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571"/>
        <a:stretch/>
      </xdr:blipFill>
      <xdr:spPr bwMode="auto">
        <a:xfrm>
          <a:off x="285750" y="71438"/>
          <a:ext cx="4667250" cy="167881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169920" y="389125"/>
          <a:ext cx="4893049" cy="113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59530</xdr:colOff>
      <xdr:row>0</xdr:row>
      <xdr:rowOff>178590</xdr:rowOff>
    </xdr:from>
    <xdr:to>
      <xdr:col>2</xdr:col>
      <xdr:colOff>1357902</xdr:colOff>
      <xdr:row>6</xdr:row>
      <xdr:rowOff>297652</xdr:rowOff>
    </xdr:to>
    <xdr:pic>
      <xdr:nvPicPr>
        <xdr:cNvPr id="4" name="Imagen 3" descr="Imagen que contiene alimentos&#10;&#10;Descripción generada automáticamente">
          <a:extLst>
            <a:ext uri="{FF2B5EF4-FFF2-40B4-BE49-F238E27FC236}">
              <a16:creationId xmlns:a16="http://schemas.microsoft.com/office/drawing/2014/main" id="{29D9E2AC-2562-E8BA-1310-5E260F64C5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571"/>
        <a:stretch/>
      </xdr:blipFill>
      <xdr:spPr bwMode="auto">
        <a:xfrm>
          <a:off x="59530" y="178590"/>
          <a:ext cx="3905841" cy="140493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172301" y="384362"/>
          <a:ext cx="4873999" cy="11301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0</xdr:col>
      <xdr:colOff>178594</xdr:colOff>
      <xdr:row>1</xdr:row>
      <xdr:rowOff>47624</xdr:rowOff>
    </xdr:from>
    <xdr:to>
      <xdr:col>2</xdr:col>
      <xdr:colOff>1344568</xdr:colOff>
      <xdr:row>7</xdr:row>
      <xdr:rowOff>11906</xdr:rowOff>
    </xdr:to>
    <xdr:pic>
      <xdr:nvPicPr>
        <xdr:cNvPr id="4" name="Imagen 3" descr="Imagen que contiene alimentos&#10;&#10;Descripción generada automáticamente">
          <a:extLst>
            <a:ext uri="{FF2B5EF4-FFF2-40B4-BE49-F238E27FC236}">
              <a16:creationId xmlns:a16="http://schemas.microsoft.com/office/drawing/2014/main" id="{A9B9D24A-DC79-A367-BA07-298651EE8E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571"/>
        <a:stretch/>
      </xdr:blipFill>
      <xdr:spPr bwMode="auto">
        <a:xfrm>
          <a:off x="178594" y="261937"/>
          <a:ext cx="3773443" cy="135731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8"/>
  <sheetViews>
    <sheetView showGridLines="0" zoomScale="80" zoomScaleNormal="80" workbookViewId="0">
      <selection activeCell="A23" sqref="A23"/>
    </sheetView>
  </sheetViews>
  <sheetFormatPr baseColWidth="10" defaultColWidth="11.42578125" defaultRowHeight="12.75" x14ac:dyDescent="0.25"/>
  <cols>
    <col min="1" max="1" width="22.28515625" style="19" customWidth="1"/>
    <col min="2" max="2" width="22.5703125" style="19" bestFit="1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8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8" ht="16.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8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8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8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8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8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8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2"/>
    </row>
    <row r="10" spans="1:28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82" t="s">
        <v>31</v>
      </c>
    </row>
    <row r="11" spans="1:28" ht="17.25" thickBot="1" x14ac:dyDescent="0.3">
      <c r="A11" s="55"/>
      <c r="B11" s="56" t="s">
        <v>32</v>
      </c>
      <c r="C11" s="56"/>
      <c r="D11" s="56"/>
      <c r="E11" s="56"/>
      <c r="F11" s="56"/>
      <c r="G11" s="5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7"/>
    </row>
    <row r="12" spans="1:28" s="30" customFormat="1" ht="41.25" customHeight="1" x14ac:dyDescent="0.25">
      <c r="A12" s="83" t="s">
        <v>33</v>
      </c>
      <c r="B12" s="99" t="s">
        <v>34</v>
      </c>
      <c r="C12" s="100"/>
      <c r="D12" s="100"/>
      <c r="E12" s="100"/>
      <c r="F12" s="100"/>
      <c r="G12" s="100"/>
      <c r="H12" s="28"/>
      <c r="I12" s="28"/>
      <c r="J12" s="28"/>
      <c r="K12" s="29"/>
      <c r="L12" s="28"/>
      <c r="M12" s="28"/>
      <c r="N12" s="28"/>
      <c r="O12" s="28"/>
      <c r="P12" s="28"/>
      <c r="Q12" s="28"/>
      <c r="R12" s="28"/>
      <c r="S12" s="29"/>
      <c r="T12" s="61"/>
      <c r="U12" s="62"/>
      <c r="V12" s="81"/>
    </row>
    <row r="13" spans="1:28" s="30" customFormat="1" ht="41.25" customHeight="1" x14ac:dyDescent="0.25">
      <c r="A13" s="73" t="s">
        <v>35</v>
      </c>
      <c r="B13" s="59" t="s">
        <v>12</v>
      </c>
      <c r="C13" s="60" t="s">
        <v>13</v>
      </c>
      <c r="D13" s="60" t="s">
        <v>14</v>
      </c>
      <c r="E13" s="60" t="s">
        <v>15</v>
      </c>
      <c r="F13" s="60" t="s">
        <v>16</v>
      </c>
      <c r="G13" s="60" t="s">
        <v>17</v>
      </c>
      <c r="H13" s="28"/>
      <c r="I13" s="28"/>
      <c r="J13" s="28"/>
      <c r="K13" s="29"/>
      <c r="L13" s="28"/>
      <c r="M13" s="28"/>
      <c r="N13" s="28"/>
      <c r="O13" s="28"/>
      <c r="P13" s="28"/>
      <c r="Q13" s="28"/>
      <c r="R13" s="28"/>
      <c r="S13" s="29"/>
      <c r="T13" s="61"/>
      <c r="U13" s="62"/>
      <c r="V13" s="81"/>
    </row>
    <row r="14" spans="1:28" ht="39" customHeight="1" x14ac:dyDescent="0.25">
      <c r="A14" s="73" t="s">
        <v>36</v>
      </c>
      <c r="B14" s="72">
        <v>211111100010000</v>
      </c>
      <c r="C14" s="70"/>
      <c r="D14" s="69" t="s">
        <v>37</v>
      </c>
      <c r="E14" s="69">
        <v>256</v>
      </c>
      <c r="F14" s="69">
        <v>1123010000</v>
      </c>
      <c r="G14" s="69" t="s">
        <v>38</v>
      </c>
      <c r="H14" s="32"/>
      <c r="I14" s="32"/>
      <c r="J14" s="32"/>
      <c r="K14" s="33"/>
      <c r="L14" s="53"/>
      <c r="M14" s="32"/>
      <c r="N14" s="32"/>
      <c r="O14" s="32"/>
      <c r="P14" s="32"/>
      <c r="Q14" s="32"/>
      <c r="R14" s="32"/>
      <c r="S14" s="33"/>
      <c r="T14" s="61"/>
      <c r="U14" s="62"/>
      <c r="V14" s="27"/>
    </row>
    <row r="15" spans="1:28" ht="34.5" customHeight="1" x14ac:dyDescent="0.25">
      <c r="A15" s="74"/>
      <c r="B15" s="68"/>
      <c r="C15" s="58"/>
      <c r="D15" s="58"/>
      <c r="E15" s="58"/>
      <c r="F15" s="58"/>
      <c r="G15" s="58"/>
      <c r="H15" s="58"/>
      <c r="I15" s="32"/>
      <c r="J15" s="32"/>
      <c r="K15" s="32"/>
      <c r="L15" s="31"/>
      <c r="M15" s="53"/>
      <c r="N15" s="32"/>
      <c r="O15" s="32"/>
      <c r="P15" s="32"/>
      <c r="Q15" s="32"/>
      <c r="R15" s="32"/>
      <c r="S15" s="32"/>
      <c r="T15" s="31"/>
      <c r="U15" s="61"/>
      <c r="V15" s="81"/>
      <c r="W15" s="27"/>
    </row>
    <row r="16" spans="1:28" ht="42.75" customHeight="1" x14ac:dyDescent="0.25">
      <c r="A16" s="74" t="s">
        <v>39</v>
      </c>
      <c r="B16" s="68">
        <v>15</v>
      </c>
      <c r="C16" s="58"/>
      <c r="D16" s="58"/>
      <c r="E16" s="58">
        <v>3</v>
      </c>
      <c r="F16" s="58">
        <v>10</v>
      </c>
      <c r="G16" s="58">
        <v>4</v>
      </c>
      <c r="H16" s="58"/>
      <c r="I16" s="32"/>
      <c r="J16" s="32"/>
      <c r="K16" s="32"/>
      <c r="L16" s="31"/>
      <c r="M16" s="53"/>
      <c r="N16" s="32"/>
      <c r="O16" s="32"/>
      <c r="P16" s="32"/>
      <c r="Q16" s="32"/>
      <c r="R16" s="32"/>
      <c r="S16" s="32"/>
      <c r="T16" s="31"/>
      <c r="U16" s="61"/>
      <c r="V16" s="81"/>
      <c r="W16" s="27"/>
    </row>
    <row r="17" spans="1:23" ht="54.75" customHeight="1" x14ac:dyDescent="0.25">
      <c r="A17" s="73" t="s">
        <v>40</v>
      </c>
      <c r="B17" s="72">
        <v>211111100010000</v>
      </c>
      <c r="C17" s="71"/>
      <c r="D17" s="69" t="s">
        <v>41</v>
      </c>
      <c r="E17" s="69">
        <v>256</v>
      </c>
      <c r="F17" s="69">
        <v>1123010000</v>
      </c>
      <c r="G17" s="69" t="s">
        <v>38</v>
      </c>
      <c r="H17" s="76"/>
      <c r="I17" s="32"/>
      <c r="J17" s="32"/>
      <c r="K17" s="32"/>
      <c r="L17" s="33"/>
      <c r="M17" s="53"/>
      <c r="N17" s="32"/>
      <c r="O17" s="32"/>
      <c r="P17" s="32"/>
      <c r="Q17" s="32"/>
      <c r="R17" s="32"/>
      <c r="S17" s="32"/>
      <c r="T17" s="33"/>
      <c r="U17" s="61"/>
      <c r="V17" s="81"/>
      <c r="W17" s="27"/>
    </row>
    <row r="18" spans="1:23" ht="34.5" customHeight="1" x14ac:dyDescent="0.25">
      <c r="A18" s="74"/>
      <c r="B18" s="68"/>
      <c r="C18" s="58"/>
      <c r="D18" s="58"/>
      <c r="E18" s="58"/>
      <c r="F18" s="58"/>
      <c r="G18" s="58"/>
      <c r="H18" s="58"/>
      <c r="I18" s="32"/>
      <c r="J18" s="32"/>
      <c r="K18" s="32"/>
      <c r="L18" s="31"/>
      <c r="M18" s="53"/>
      <c r="N18" s="32"/>
      <c r="O18" s="32"/>
      <c r="P18" s="32"/>
      <c r="Q18" s="32"/>
      <c r="R18" s="32"/>
      <c r="S18" s="32"/>
      <c r="T18" s="31"/>
      <c r="U18" s="61"/>
      <c r="V18" s="81"/>
      <c r="W18" s="27"/>
    </row>
    <row r="19" spans="1:23" ht="62.25" customHeight="1" thickBot="1" x14ac:dyDescent="0.3">
      <c r="A19" s="75" t="s">
        <v>39</v>
      </c>
      <c r="B19" s="68">
        <v>15</v>
      </c>
      <c r="C19" s="58"/>
      <c r="D19" s="58"/>
      <c r="E19" s="58">
        <v>3</v>
      </c>
      <c r="F19" s="58">
        <v>10</v>
      </c>
      <c r="G19" s="58">
        <v>4</v>
      </c>
      <c r="H19" s="58"/>
      <c r="I19" s="32"/>
      <c r="J19" s="32"/>
      <c r="K19" s="32"/>
      <c r="L19" s="31"/>
      <c r="M19" s="53"/>
      <c r="N19" s="32"/>
      <c r="O19" s="32"/>
      <c r="P19" s="32"/>
      <c r="Q19" s="32"/>
      <c r="R19" s="32"/>
      <c r="S19" s="32"/>
      <c r="T19" s="31"/>
      <c r="U19" s="61"/>
      <c r="V19" s="81"/>
      <c r="W19" s="27"/>
    </row>
    <row r="20" spans="1:23" ht="16.5" x14ac:dyDescent="0.25">
      <c r="A20" s="7"/>
      <c r="B20" s="54" t="s">
        <v>42</v>
      </c>
      <c r="C20" s="54"/>
      <c r="D20" s="54"/>
      <c r="E20" s="54"/>
      <c r="F20" s="54"/>
      <c r="G20" s="54"/>
      <c r="H20" s="36">
        <f t="shared" ref="H20:U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77">
        <f t="shared" si="0"/>
        <v>0</v>
      </c>
      <c r="V20" s="27"/>
      <c r="W20" s="37"/>
    </row>
    <row r="21" spans="1:23" ht="17.25" thickBot="1" x14ac:dyDescent="0.3">
      <c r="A21" s="15"/>
      <c r="B21" s="38" t="s">
        <v>43</v>
      </c>
      <c r="C21" s="38"/>
      <c r="D21" s="38"/>
      <c r="E21" s="38"/>
      <c r="F21" s="38"/>
      <c r="G21" s="38"/>
      <c r="H21" s="39">
        <f t="shared" ref="H21:U21" si="1">H20</f>
        <v>0</v>
      </c>
      <c r="I21" s="39">
        <f t="shared" si="1"/>
        <v>0</v>
      </c>
      <c r="J21" s="39">
        <f t="shared" si="1"/>
        <v>0</v>
      </c>
      <c r="K21" s="39">
        <f t="shared" si="1"/>
        <v>0</v>
      </c>
      <c r="L21" s="39">
        <f t="shared" si="1"/>
        <v>0</v>
      </c>
      <c r="M21" s="39">
        <f t="shared" si="1"/>
        <v>0</v>
      </c>
      <c r="N21" s="39">
        <f t="shared" si="1"/>
        <v>0</v>
      </c>
      <c r="O21" s="39">
        <f t="shared" si="1"/>
        <v>0</v>
      </c>
      <c r="P21" s="39">
        <f t="shared" si="1"/>
        <v>0</v>
      </c>
      <c r="Q21" s="39">
        <f t="shared" si="1"/>
        <v>0</v>
      </c>
      <c r="R21" s="39">
        <f t="shared" si="1"/>
        <v>0</v>
      </c>
      <c r="S21" s="39">
        <f t="shared" si="1"/>
        <v>0</v>
      </c>
      <c r="T21" s="39">
        <f t="shared" si="1"/>
        <v>0</v>
      </c>
      <c r="U21" s="78">
        <f t="shared" si="1"/>
        <v>0</v>
      </c>
      <c r="V21" s="27"/>
      <c r="W21" s="37"/>
    </row>
    <row r="22" spans="1:23" ht="17.25" thickTop="1" x14ac:dyDescent="0.25">
      <c r="A22" s="13"/>
      <c r="B22" s="24" t="s">
        <v>44</v>
      </c>
      <c r="C22" s="24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63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79"/>
      <c r="V23" s="27"/>
      <c r="W23" s="37"/>
    </row>
    <row r="24" spans="1:23" ht="16.5" x14ac:dyDescent="0.25">
      <c r="A24" s="14"/>
      <c r="B24" s="34"/>
      <c r="C24" s="57"/>
      <c r="D24" s="57"/>
      <c r="E24" s="57"/>
      <c r="F24" s="57"/>
      <c r="G24" s="57"/>
      <c r="H24" s="40"/>
      <c r="I24" s="34"/>
      <c r="J24" s="40"/>
      <c r="K24" s="40"/>
      <c r="L24" s="40"/>
      <c r="M24" s="34"/>
      <c r="N24" s="40"/>
      <c r="O24" s="40"/>
      <c r="P24" s="40"/>
      <c r="Q24" s="40"/>
      <c r="R24" s="40"/>
      <c r="S24" s="40"/>
      <c r="T24" s="40"/>
      <c r="U24" s="79"/>
      <c r="V24" s="27"/>
      <c r="W24" s="37"/>
    </row>
    <row r="25" spans="1:23" ht="16.5" x14ac:dyDescent="0.25">
      <c r="A25" s="14"/>
      <c r="B25" s="34"/>
      <c r="C25" s="57"/>
      <c r="D25" s="57"/>
      <c r="E25" s="57"/>
      <c r="F25" s="57"/>
      <c r="G25" s="57"/>
      <c r="H25" s="40"/>
      <c r="I25" s="34"/>
      <c r="J25" s="40"/>
      <c r="K25" s="40"/>
      <c r="L25" s="40"/>
      <c r="M25" s="34"/>
      <c r="N25" s="40"/>
      <c r="O25" s="40"/>
      <c r="P25" s="40"/>
      <c r="Q25" s="40"/>
      <c r="R25" s="40"/>
      <c r="S25" s="40"/>
      <c r="T25" s="40"/>
      <c r="U25" s="79"/>
      <c r="V25" s="27"/>
      <c r="W25" s="37"/>
    </row>
    <row r="26" spans="1:23" ht="16.5" x14ac:dyDescent="0.25">
      <c r="A26" s="14"/>
      <c r="B26" s="34"/>
      <c r="C26" s="57"/>
      <c r="D26" s="57"/>
      <c r="E26" s="57"/>
      <c r="F26" s="57"/>
      <c r="G26" s="57"/>
      <c r="H26" s="40"/>
      <c r="I26" s="34"/>
      <c r="J26" s="40"/>
      <c r="K26" s="40"/>
      <c r="L26" s="40"/>
      <c r="M26" s="34"/>
      <c r="N26" s="40"/>
      <c r="O26" s="40"/>
      <c r="P26" s="40"/>
      <c r="Q26" s="40"/>
      <c r="R26" s="40"/>
      <c r="S26" s="40"/>
      <c r="T26" s="40"/>
      <c r="U26" s="79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79"/>
      <c r="V27" s="27"/>
      <c r="W27" s="37"/>
    </row>
    <row r="28" spans="1:23" ht="16.5" x14ac:dyDescent="0.25">
      <c r="A28" s="14"/>
      <c r="B28" s="35" t="s">
        <v>42</v>
      </c>
      <c r="C28" s="35"/>
      <c r="D28" s="35"/>
      <c r="E28" s="35"/>
      <c r="F28" s="35"/>
      <c r="G28" s="35"/>
      <c r="H28" s="42">
        <f t="shared" ref="H28:U28" si="2">SUM(H23:H27)</f>
        <v>0</v>
      </c>
      <c r="I28" s="42">
        <f t="shared" si="2"/>
        <v>0</v>
      </c>
      <c r="J28" s="42">
        <f t="shared" si="2"/>
        <v>0</v>
      </c>
      <c r="K28" s="42">
        <f t="shared" si="2"/>
        <v>0</v>
      </c>
      <c r="L28" s="42">
        <f t="shared" si="2"/>
        <v>0</v>
      </c>
      <c r="M28" s="42">
        <f t="shared" si="2"/>
        <v>0</v>
      </c>
      <c r="N28" s="42">
        <f t="shared" si="2"/>
        <v>0</v>
      </c>
      <c r="O28" s="42">
        <f t="shared" si="2"/>
        <v>0</v>
      </c>
      <c r="P28" s="42">
        <f t="shared" si="2"/>
        <v>0</v>
      </c>
      <c r="Q28" s="42">
        <f t="shared" si="2"/>
        <v>0</v>
      </c>
      <c r="R28" s="42">
        <f t="shared" si="2"/>
        <v>0</v>
      </c>
      <c r="S28" s="42">
        <f t="shared" si="2"/>
        <v>0</v>
      </c>
      <c r="T28" s="42">
        <f t="shared" si="2"/>
        <v>0</v>
      </c>
      <c r="U28" s="80">
        <f t="shared" si="2"/>
        <v>0</v>
      </c>
      <c r="V28" s="27"/>
      <c r="W28" s="37"/>
    </row>
    <row r="29" spans="1:23" ht="17.25" thickBot="1" x14ac:dyDescent="0.3">
      <c r="A29" s="14"/>
      <c r="B29" s="38" t="s">
        <v>45</v>
      </c>
      <c r="C29" s="38"/>
      <c r="D29" s="38"/>
      <c r="E29" s="38"/>
      <c r="F29" s="38"/>
      <c r="G29" s="38"/>
      <c r="H29" s="39">
        <f t="shared" ref="H29:U29" si="3">H28</f>
        <v>0</v>
      </c>
      <c r="I29" s="39">
        <f t="shared" si="3"/>
        <v>0</v>
      </c>
      <c r="J29" s="39">
        <f t="shared" si="3"/>
        <v>0</v>
      </c>
      <c r="K29" s="39">
        <f t="shared" si="3"/>
        <v>0</v>
      </c>
      <c r="L29" s="39">
        <f t="shared" si="3"/>
        <v>0</v>
      </c>
      <c r="M29" s="39">
        <f t="shared" si="3"/>
        <v>0</v>
      </c>
      <c r="N29" s="39">
        <f t="shared" si="3"/>
        <v>0</v>
      </c>
      <c r="O29" s="39">
        <f t="shared" si="3"/>
        <v>0</v>
      </c>
      <c r="P29" s="39">
        <f t="shared" si="3"/>
        <v>0</v>
      </c>
      <c r="Q29" s="39">
        <f t="shared" si="3"/>
        <v>0</v>
      </c>
      <c r="R29" s="39">
        <f t="shared" si="3"/>
        <v>0</v>
      </c>
      <c r="S29" s="39">
        <f t="shared" si="3"/>
        <v>0</v>
      </c>
      <c r="T29" s="39">
        <f t="shared" si="3"/>
        <v>0</v>
      </c>
      <c r="U29" s="78">
        <f t="shared" si="3"/>
        <v>0</v>
      </c>
      <c r="W29" s="37"/>
    </row>
    <row r="30" spans="1:23" ht="18" thickTop="1" thickBot="1" x14ac:dyDescent="0.3">
      <c r="A30" s="16"/>
      <c r="B30" s="18"/>
      <c r="C30" s="18"/>
      <c r="D30" s="18"/>
      <c r="E30" s="18"/>
      <c r="F30" s="18"/>
      <c r="G30" s="18"/>
      <c r="H30" s="4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3" ht="15.75" customHeight="1" thickTop="1" x14ac:dyDescent="0.25">
      <c r="A31" s="93" t="s">
        <v>46</v>
      </c>
      <c r="B31" s="94"/>
      <c r="C31" s="94"/>
      <c r="D31" s="94"/>
      <c r="E31" s="94"/>
      <c r="F31" s="94"/>
      <c r="G31" s="94"/>
      <c r="H31" s="94"/>
      <c r="I31" s="94"/>
      <c r="J31" s="94"/>
      <c r="K31" s="95"/>
      <c r="L31" s="96" t="s">
        <v>47</v>
      </c>
      <c r="M31" s="96"/>
      <c r="N31" s="96"/>
      <c r="O31" s="96"/>
      <c r="P31" s="96"/>
      <c r="Q31" s="96" t="s">
        <v>48</v>
      </c>
      <c r="R31" s="96"/>
      <c r="S31" s="96"/>
      <c r="T31" s="96"/>
      <c r="U31" s="97"/>
    </row>
    <row r="32" spans="1:23" ht="71.25" customHeight="1" x14ac:dyDescent="0.25">
      <c r="A32" s="101" t="s">
        <v>49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3"/>
      <c r="L32" s="86"/>
      <c r="M32" s="86"/>
      <c r="N32" s="86"/>
      <c r="O32" s="86"/>
      <c r="P32" s="86"/>
      <c r="Q32" s="86"/>
      <c r="R32" s="86"/>
      <c r="S32" s="86"/>
      <c r="T32" s="86"/>
      <c r="U32" s="87"/>
    </row>
    <row r="33" spans="1:21" ht="15.75" customHeight="1" thickBot="1" x14ac:dyDescent="0.3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6"/>
      <c r="L33" s="88"/>
      <c r="M33" s="88"/>
      <c r="N33" s="88"/>
      <c r="O33" s="88"/>
      <c r="P33" s="88"/>
      <c r="Q33" s="88"/>
      <c r="R33" s="88"/>
      <c r="S33" s="88"/>
      <c r="T33" s="88"/>
      <c r="U33" s="89"/>
    </row>
    <row r="34" spans="1:21" ht="15" customHeight="1" x14ac:dyDescent="0.25">
      <c r="A34" s="17"/>
    </row>
    <row r="35" spans="1:21" x14ac:dyDescent="0.25">
      <c r="A35" s="17"/>
      <c r="H35" s="27"/>
      <c r="P35" s="45"/>
      <c r="Q35" s="45"/>
      <c r="R35" s="45"/>
      <c r="S35" s="45"/>
      <c r="T35" s="45"/>
    </row>
    <row r="36" spans="1:21" x14ac:dyDescent="0.25">
      <c r="A36" s="17"/>
      <c r="B36" s="46"/>
      <c r="C36" s="46"/>
      <c r="D36" s="46"/>
      <c r="E36" s="46"/>
      <c r="F36" s="46"/>
      <c r="G36" s="46"/>
      <c r="P36" s="47"/>
      <c r="Q36" s="47"/>
      <c r="R36" s="47"/>
      <c r="S36" s="47"/>
      <c r="T36" s="47"/>
    </row>
    <row r="37" spans="1:21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21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21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21" ht="16.5" x14ac:dyDescent="0.25">
      <c r="A40" s="17"/>
      <c r="B40" s="46"/>
      <c r="C40" s="46"/>
      <c r="D40" s="46"/>
      <c r="E40" s="46"/>
      <c r="F40" s="46"/>
      <c r="G40" s="46"/>
      <c r="H40" s="48"/>
      <c r="I40" s="46"/>
    </row>
    <row r="41" spans="1:21" ht="16.5" x14ac:dyDescent="0.25">
      <c r="A41" s="17"/>
      <c r="B41" s="46"/>
      <c r="C41" s="46"/>
      <c r="D41" s="46"/>
      <c r="E41" s="46"/>
      <c r="F41" s="46"/>
      <c r="G41" s="46"/>
      <c r="H41" s="48"/>
      <c r="I41" s="46"/>
    </row>
    <row r="42" spans="1:21" ht="16.5" x14ac:dyDescent="0.25">
      <c r="A42" s="17"/>
      <c r="B42" s="46"/>
      <c r="C42" s="46"/>
      <c r="D42" s="46"/>
      <c r="E42" s="46"/>
      <c r="F42" s="46"/>
      <c r="G42" s="46"/>
      <c r="H42" s="48"/>
      <c r="I42" s="46"/>
    </row>
    <row r="43" spans="1:21" ht="16.5" x14ac:dyDescent="0.25">
      <c r="A43" s="17"/>
      <c r="B43" s="46"/>
      <c r="C43" s="46"/>
      <c r="D43" s="46"/>
      <c r="E43" s="46"/>
      <c r="F43" s="46"/>
      <c r="G43" s="46"/>
      <c r="H43" s="48"/>
      <c r="I43" s="46"/>
    </row>
    <row r="44" spans="1:21" x14ac:dyDescent="0.25">
      <c r="A44" s="17"/>
      <c r="B44" s="46"/>
      <c r="C44" s="46"/>
      <c r="D44" s="46"/>
      <c r="E44" s="46"/>
      <c r="F44" s="46"/>
      <c r="G44" s="46"/>
      <c r="H44" s="17"/>
    </row>
    <row r="45" spans="1:21" x14ac:dyDescent="0.25">
      <c r="A45" s="17"/>
      <c r="B45" s="46"/>
      <c r="C45" s="46"/>
      <c r="D45" s="46"/>
      <c r="E45" s="46"/>
      <c r="F45" s="46"/>
      <c r="G45" s="46"/>
      <c r="H45" s="17"/>
    </row>
    <row r="46" spans="1:21" x14ac:dyDescent="0.25">
      <c r="A46" s="17"/>
      <c r="B46" s="46"/>
      <c r="C46" s="46"/>
      <c r="D46" s="46"/>
      <c r="E46" s="46"/>
      <c r="F46" s="46"/>
      <c r="G46" s="46"/>
      <c r="H46" s="17"/>
    </row>
    <row r="47" spans="1:21" x14ac:dyDescent="0.25">
      <c r="A47" s="17"/>
      <c r="B47" s="46"/>
      <c r="C47" s="46"/>
      <c r="D47" s="46"/>
      <c r="E47" s="46"/>
      <c r="F47" s="46"/>
      <c r="G47" s="46"/>
      <c r="H47" s="17"/>
    </row>
    <row r="48" spans="1:21" x14ac:dyDescent="0.25">
      <c r="A48" s="17"/>
      <c r="B48" s="46"/>
      <c r="C48" s="46"/>
      <c r="D48" s="46"/>
      <c r="E48" s="46"/>
      <c r="F48" s="46"/>
      <c r="G48" s="46"/>
      <c r="H48" s="27"/>
    </row>
    <row r="49" spans="1:8" x14ac:dyDescent="0.25">
      <c r="A49" s="17"/>
      <c r="B49" s="49"/>
      <c r="C49" s="49"/>
      <c r="D49" s="49"/>
      <c r="E49" s="49"/>
      <c r="F49" s="49"/>
      <c r="G49" s="49"/>
      <c r="H49" s="27"/>
    </row>
    <row r="50" spans="1:8" x14ac:dyDescent="0.25">
      <c r="A50" s="17"/>
      <c r="B50" s="50"/>
      <c r="C50" s="50"/>
      <c r="D50" s="50"/>
      <c r="E50" s="50"/>
      <c r="F50" s="50"/>
      <c r="G50" s="50"/>
    </row>
    <row r="51" spans="1:8" x14ac:dyDescent="0.25">
      <c r="A51" s="17"/>
      <c r="B51" s="51"/>
      <c r="C51" s="51"/>
      <c r="D51" s="51"/>
      <c r="E51" s="51"/>
      <c r="F51" s="51"/>
      <c r="G51" s="51"/>
    </row>
    <row r="52" spans="1:8" x14ac:dyDescent="0.25">
      <c r="A52" s="17"/>
      <c r="B52" s="52"/>
      <c r="C52" s="52"/>
      <c r="D52" s="52"/>
      <c r="E52" s="52"/>
      <c r="F52" s="52"/>
      <c r="G52" s="52"/>
    </row>
    <row r="53" spans="1:8" x14ac:dyDescent="0.25">
      <c r="A53" s="17"/>
      <c r="B53" s="46"/>
      <c r="C53" s="46"/>
      <c r="D53" s="46"/>
      <c r="E53" s="46"/>
      <c r="F53" s="46"/>
      <c r="G53" s="46"/>
    </row>
    <row r="54" spans="1:8" x14ac:dyDescent="0.25">
      <c r="A54" s="17"/>
      <c r="B54" s="46"/>
      <c r="C54" s="46"/>
      <c r="D54" s="46"/>
      <c r="E54" s="46"/>
      <c r="F54" s="46"/>
      <c r="G54" s="46"/>
    </row>
    <row r="55" spans="1:8" x14ac:dyDescent="0.25">
      <c r="A55" s="17"/>
      <c r="B55" s="46"/>
      <c r="C55" s="46"/>
      <c r="D55" s="46"/>
      <c r="E55" s="46"/>
      <c r="F55" s="46"/>
      <c r="G55" s="46"/>
    </row>
    <row r="56" spans="1:8" x14ac:dyDescent="0.25">
      <c r="A56" s="17"/>
      <c r="B56" s="46"/>
      <c r="C56" s="46"/>
      <c r="D56" s="46"/>
      <c r="E56" s="46"/>
      <c r="F56" s="46"/>
      <c r="G56" s="46"/>
    </row>
    <row r="57" spans="1:8" x14ac:dyDescent="0.25">
      <c r="A57" s="17"/>
      <c r="B57" s="46"/>
      <c r="C57" s="46"/>
      <c r="D57" s="46"/>
      <c r="E57" s="46"/>
      <c r="F57" s="46"/>
      <c r="G57" s="46"/>
    </row>
    <row r="58" spans="1:8" x14ac:dyDescent="0.25">
      <c r="A58" s="17"/>
      <c r="B58" s="46"/>
      <c r="C58" s="46"/>
      <c r="D58" s="46"/>
      <c r="E58" s="46"/>
      <c r="F58" s="46"/>
      <c r="G58" s="46"/>
    </row>
    <row r="59" spans="1:8" x14ac:dyDescent="0.25">
      <c r="A59" s="17"/>
      <c r="B59" s="46"/>
      <c r="C59" s="46"/>
      <c r="D59" s="46"/>
      <c r="E59" s="46"/>
      <c r="F59" s="46"/>
      <c r="G59" s="46"/>
    </row>
    <row r="60" spans="1:8" x14ac:dyDescent="0.25">
      <c r="A60" s="17"/>
      <c r="B60" s="46"/>
      <c r="C60" s="46"/>
      <c r="D60" s="46"/>
      <c r="E60" s="46"/>
      <c r="F60" s="46"/>
      <c r="G60" s="46"/>
    </row>
    <row r="61" spans="1:8" x14ac:dyDescent="0.25">
      <c r="A61" s="17"/>
      <c r="B61" s="46"/>
      <c r="C61" s="46"/>
      <c r="D61" s="46"/>
      <c r="E61" s="46"/>
      <c r="F61" s="46"/>
      <c r="G61" s="46"/>
    </row>
    <row r="62" spans="1:8" x14ac:dyDescent="0.25">
      <c r="A62" s="17"/>
      <c r="B62" s="46"/>
      <c r="C62" s="46"/>
      <c r="D62" s="46"/>
      <c r="E62" s="46"/>
      <c r="F62" s="46"/>
      <c r="G62" s="46"/>
    </row>
    <row r="63" spans="1:8" x14ac:dyDescent="0.25">
      <c r="A63" s="17"/>
      <c r="B63" s="46"/>
      <c r="C63" s="46"/>
      <c r="D63" s="46"/>
      <c r="E63" s="46"/>
      <c r="F63" s="46"/>
      <c r="G63" s="46"/>
    </row>
    <row r="64" spans="1:8" x14ac:dyDescent="0.25">
      <c r="A64" s="17"/>
      <c r="B64" s="46"/>
      <c r="C64" s="46"/>
      <c r="D64" s="46"/>
      <c r="E64" s="46"/>
      <c r="F64" s="46"/>
      <c r="G64" s="46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</sheetData>
  <mergeCells count="12">
    <mergeCell ref="S2:T2"/>
    <mergeCell ref="L32:P32"/>
    <mergeCell ref="Q32:U32"/>
    <mergeCell ref="L33:P33"/>
    <mergeCell ref="Q33:U33"/>
    <mergeCell ref="I9:T9"/>
    <mergeCell ref="A31:K31"/>
    <mergeCell ref="L31:P31"/>
    <mergeCell ref="Q31:U31"/>
    <mergeCell ref="M5:Q6"/>
    <mergeCell ref="B12:G12"/>
    <mergeCell ref="A32:K33"/>
  </mergeCells>
  <phoneticPr fontId="16" type="noConversion"/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4"/>
  <sheetViews>
    <sheetView showGridLines="0" zoomScale="80" zoomScaleNormal="80" workbookViewId="0">
      <selection activeCell="D13" sqref="D13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13"/>
      <c r="B11" s="24" t="s">
        <v>44</v>
      </c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  <c r="W11" s="37"/>
    </row>
    <row r="12" spans="1:27" ht="16.5" x14ac:dyDescent="0.25">
      <c r="A12" s="14"/>
      <c r="B12" s="34"/>
      <c r="C12" s="57"/>
      <c r="D12" s="57"/>
      <c r="E12" s="57"/>
      <c r="F12" s="57"/>
      <c r="G12" s="57"/>
      <c r="H12" s="40"/>
      <c r="I12" s="34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40"/>
      <c r="U12" s="41"/>
      <c r="V12" s="27"/>
      <c r="W12" s="37"/>
    </row>
    <row r="13" spans="1:27" ht="16.5" x14ac:dyDescent="0.25">
      <c r="A13" s="14"/>
      <c r="B13" s="34"/>
      <c r="C13" s="57"/>
      <c r="D13" s="57"/>
      <c r="E13" s="57"/>
      <c r="F13" s="57"/>
      <c r="G13" s="57"/>
      <c r="H13" s="40"/>
      <c r="I13" s="34"/>
      <c r="J13" s="40"/>
      <c r="K13" s="40"/>
      <c r="L13" s="40"/>
      <c r="M13" s="34"/>
      <c r="N13" s="40"/>
      <c r="O13" s="40"/>
      <c r="P13" s="40"/>
      <c r="Q13" s="40"/>
      <c r="R13" s="40"/>
      <c r="S13" s="40"/>
      <c r="T13" s="40"/>
      <c r="U13" s="41"/>
      <c r="V13" s="27"/>
      <c r="W13" s="37"/>
    </row>
    <row r="14" spans="1:27" ht="16.5" x14ac:dyDescent="0.25">
      <c r="A14" s="14"/>
      <c r="B14" s="34"/>
      <c r="C14" s="57"/>
      <c r="D14" s="57"/>
      <c r="E14" s="57"/>
      <c r="F14" s="57"/>
      <c r="G14" s="57"/>
      <c r="H14" s="40"/>
      <c r="I14" s="34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40"/>
      <c r="U14" s="41"/>
      <c r="V14" s="27"/>
      <c r="W14" s="37"/>
    </row>
    <row r="15" spans="1:27" ht="16.5" x14ac:dyDescent="0.25">
      <c r="A15" s="14"/>
      <c r="B15" s="34"/>
      <c r="C15" s="57"/>
      <c r="D15" s="57"/>
      <c r="E15" s="57"/>
      <c r="F15" s="57"/>
      <c r="G15" s="57"/>
      <c r="H15" s="40"/>
      <c r="I15" s="34"/>
      <c r="J15" s="40"/>
      <c r="K15" s="40"/>
      <c r="L15" s="40"/>
      <c r="M15" s="34"/>
      <c r="N15" s="40"/>
      <c r="O15" s="40"/>
      <c r="P15" s="40"/>
      <c r="Q15" s="40"/>
      <c r="R15" s="40"/>
      <c r="S15" s="40"/>
      <c r="T15" s="40"/>
      <c r="U15" s="41"/>
      <c r="V15" s="27"/>
      <c r="W15" s="37"/>
    </row>
    <row r="16" spans="1:27" ht="16.5" x14ac:dyDescent="0.25">
      <c r="A16" s="14"/>
      <c r="B16" s="34"/>
      <c r="C16" s="57"/>
      <c r="D16" s="57"/>
      <c r="E16" s="57"/>
      <c r="F16" s="57"/>
      <c r="G16" s="57"/>
      <c r="H16" s="40"/>
      <c r="I16" s="34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40"/>
      <c r="U16" s="41"/>
      <c r="V16" s="27"/>
      <c r="W16" s="37"/>
    </row>
    <row r="17" spans="1:23" ht="16.5" x14ac:dyDescent="0.25">
      <c r="A17" s="14"/>
      <c r="B17" s="34"/>
      <c r="C17" s="57"/>
      <c r="D17" s="57"/>
      <c r="E17" s="57"/>
      <c r="F17" s="57"/>
      <c r="G17" s="57"/>
      <c r="H17" s="40"/>
      <c r="I17" s="34"/>
      <c r="J17" s="40"/>
      <c r="K17" s="40"/>
      <c r="L17" s="40"/>
      <c r="M17" s="34"/>
      <c r="N17" s="40"/>
      <c r="O17" s="40"/>
      <c r="P17" s="40"/>
      <c r="Q17" s="40"/>
      <c r="R17" s="40"/>
      <c r="S17" s="40"/>
      <c r="T17" s="40"/>
      <c r="U17" s="41"/>
      <c r="V17" s="27"/>
      <c r="W17" s="37"/>
    </row>
    <row r="18" spans="1:23" ht="16.5" x14ac:dyDescent="0.25">
      <c r="A18" s="14"/>
      <c r="B18" s="34"/>
      <c r="C18" s="57"/>
      <c r="D18" s="57"/>
      <c r="E18" s="57"/>
      <c r="F18" s="57"/>
      <c r="G18" s="57"/>
      <c r="H18" s="40"/>
      <c r="I18" s="34"/>
      <c r="J18" s="40"/>
      <c r="K18" s="40"/>
      <c r="L18" s="40"/>
      <c r="M18" s="34"/>
      <c r="N18" s="40"/>
      <c r="O18" s="40"/>
      <c r="P18" s="40"/>
      <c r="Q18" s="40"/>
      <c r="R18" s="40"/>
      <c r="S18" s="40"/>
      <c r="T18" s="40"/>
      <c r="U18" s="41"/>
      <c r="V18" s="27"/>
      <c r="W18" s="37"/>
    </row>
    <row r="19" spans="1:23" ht="16.5" x14ac:dyDescent="0.25">
      <c r="A19" s="14"/>
      <c r="B19" s="34"/>
      <c r="C19" s="57"/>
      <c r="D19" s="57"/>
      <c r="E19" s="57"/>
      <c r="F19" s="57"/>
      <c r="G19" s="57"/>
      <c r="H19" s="40"/>
      <c r="I19" s="34"/>
      <c r="J19" s="40"/>
      <c r="K19" s="40"/>
      <c r="L19" s="40"/>
      <c r="M19" s="34"/>
      <c r="N19" s="40"/>
      <c r="O19" s="40"/>
      <c r="P19" s="40"/>
      <c r="Q19" s="40"/>
      <c r="R19" s="40"/>
      <c r="S19" s="40"/>
      <c r="T19" s="40"/>
      <c r="U19" s="41"/>
      <c r="V19" s="27"/>
      <c r="W19" s="37"/>
    </row>
    <row r="20" spans="1:23" ht="16.5" x14ac:dyDescent="0.25">
      <c r="A20" s="14"/>
      <c r="B20" s="34"/>
      <c r="C20" s="57"/>
      <c r="D20" s="57"/>
      <c r="E20" s="57"/>
      <c r="F20" s="57"/>
      <c r="G20" s="57"/>
      <c r="H20" s="40"/>
      <c r="I20" s="34"/>
      <c r="J20" s="40"/>
      <c r="K20" s="40"/>
      <c r="L20" s="40"/>
      <c r="M20" s="34"/>
      <c r="N20" s="40"/>
      <c r="O20" s="40"/>
      <c r="P20" s="40"/>
      <c r="Q20" s="40"/>
      <c r="R20" s="40"/>
      <c r="S20" s="40"/>
      <c r="T20" s="40"/>
      <c r="U20" s="41"/>
      <c r="V20" s="27"/>
      <c r="W20" s="37"/>
    </row>
    <row r="21" spans="1:23" ht="16.5" x14ac:dyDescent="0.25">
      <c r="A21" s="14"/>
      <c r="B21" s="34"/>
      <c r="C21" s="57"/>
      <c r="D21" s="57"/>
      <c r="E21" s="57"/>
      <c r="F21" s="57"/>
      <c r="G21" s="57"/>
      <c r="H21" s="40"/>
      <c r="I21" s="34"/>
      <c r="J21" s="40"/>
      <c r="K21" s="40"/>
      <c r="L21" s="40"/>
      <c r="M21" s="34"/>
      <c r="N21" s="40"/>
      <c r="O21" s="40"/>
      <c r="P21" s="40"/>
      <c r="Q21" s="40"/>
      <c r="R21" s="40"/>
      <c r="S21" s="40"/>
      <c r="T21" s="40"/>
      <c r="U21" s="41"/>
      <c r="V21" s="27"/>
      <c r="W21" s="37"/>
    </row>
    <row r="22" spans="1:23" ht="16.5" x14ac:dyDescent="0.25">
      <c r="A22" s="14"/>
      <c r="B22" s="34"/>
      <c r="C22" s="57"/>
      <c r="D22" s="57"/>
      <c r="E22" s="57"/>
      <c r="F22" s="57"/>
      <c r="G22" s="57"/>
      <c r="H22" s="40"/>
      <c r="I22" s="34"/>
      <c r="J22" s="40"/>
      <c r="K22" s="40"/>
      <c r="L22" s="40"/>
      <c r="M22" s="34"/>
      <c r="N22" s="40"/>
      <c r="O22" s="40"/>
      <c r="P22" s="40"/>
      <c r="Q22" s="40"/>
      <c r="R22" s="40"/>
      <c r="S22" s="40"/>
      <c r="T22" s="40"/>
      <c r="U22" s="41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41"/>
      <c r="V23" s="27"/>
      <c r="W23" s="37"/>
    </row>
    <row r="24" spans="1:23" ht="16.5" x14ac:dyDescent="0.25">
      <c r="A24" s="14"/>
      <c r="B24" s="35" t="s">
        <v>51</v>
      </c>
      <c r="C24" s="35"/>
      <c r="D24" s="35"/>
      <c r="E24" s="35"/>
      <c r="F24" s="35"/>
      <c r="G24" s="35"/>
      <c r="H24" s="42">
        <f t="shared" ref="H24:U24" si="0">SUM(H12:H23)</f>
        <v>0</v>
      </c>
      <c r="I24" s="42">
        <f t="shared" si="0"/>
        <v>0</v>
      </c>
      <c r="J24" s="42">
        <f t="shared" si="0"/>
        <v>0</v>
      </c>
      <c r="K24" s="42">
        <f t="shared" si="0"/>
        <v>0</v>
      </c>
      <c r="L24" s="42">
        <f t="shared" si="0"/>
        <v>0</v>
      </c>
      <c r="M24" s="42">
        <f t="shared" si="0"/>
        <v>0</v>
      </c>
      <c r="N24" s="42">
        <f t="shared" si="0"/>
        <v>0</v>
      </c>
      <c r="O24" s="42">
        <f t="shared" si="0"/>
        <v>0</v>
      </c>
      <c r="P24" s="42">
        <f t="shared" si="0"/>
        <v>0</v>
      </c>
      <c r="Q24" s="42">
        <f t="shared" si="0"/>
        <v>0</v>
      </c>
      <c r="R24" s="42">
        <f t="shared" si="0"/>
        <v>0</v>
      </c>
      <c r="S24" s="42">
        <f t="shared" si="0"/>
        <v>0</v>
      </c>
      <c r="T24" s="42">
        <f t="shared" si="0"/>
        <v>0</v>
      </c>
      <c r="U24" s="42">
        <f t="shared" si="0"/>
        <v>0</v>
      </c>
      <c r="V24" s="27"/>
      <c r="W24" s="37"/>
    </row>
    <row r="25" spans="1:23" ht="17.25" thickBot="1" x14ac:dyDescent="0.3">
      <c r="A25" s="14"/>
      <c r="B25" s="38" t="s">
        <v>45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W25" s="37"/>
    </row>
    <row r="26" spans="1:23" ht="18" thickTop="1" thickBot="1" x14ac:dyDescent="0.3">
      <c r="A26" s="16"/>
      <c r="B26" s="18"/>
      <c r="C26" s="18"/>
      <c r="D26" s="18"/>
      <c r="E26" s="18"/>
      <c r="F26" s="18"/>
      <c r="G26" s="18"/>
      <c r="H26" s="4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44"/>
    </row>
    <row r="27" spans="1:23" ht="15.75" customHeight="1" x14ac:dyDescent="0.25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2"/>
      <c r="L27" s="96" t="s">
        <v>47</v>
      </c>
      <c r="M27" s="96"/>
      <c r="N27" s="96"/>
      <c r="O27" s="96"/>
      <c r="P27" s="96"/>
      <c r="Q27" s="96" t="s">
        <v>48</v>
      </c>
      <c r="R27" s="96"/>
      <c r="S27" s="96"/>
      <c r="T27" s="96"/>
      <c r="U27" s="119"/>
    </row>
    <row r="28" spans="1:23" ht="71.25" customHeight="1" x14ac:dyDescent="0.25">
      <c r="A28" s="123" t="s">
        <v>49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5"/>
      <c r="L28" s="107" t="s">
        <v>53</v>
      </c>
      <c r="M28" s="108"/>
      <c r="N28" s="108"/>
      <c r="O28" s="108"/>
      <c r="P28" s="109"/>
      <c r="Q28" s="110" t="s">
        <v>54</v>
      </c>
      <c r="R28" s="111"/>
      <c r="S28" s="111"/>
      <c r="T28" s="111"/>
      <c r="U28" s="112"/>
    </row>
    <row r="29" spans="1:23" ht="15.75" customHeight="1" x14ac:dyDescent="0.2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8"/>
      <c r="L29" s="113" t="s">
        <v>55</v>
      </c>
      <c r="M29" s="114"/>
      <c r="N29" s="114"/>
      <c r="O29" s="114"/>
      <c r="P29" s="115"/>
      <c r="Q29" s="116" t="s">
        <v>56</v>
      </c>
      <c r="R29" s="117"/>
      <c r="S29" s="117"/>
      <c r="T29" s="117"/>
      <c r="U29" s="118"/>
    </row>
    <row r="30" spans="1:23" ht="15" customHeight="1" x14ac:dyDescent="0.25">
      <c r="A30" s="17"/>
    </row>
    <row r="31" spans="1:23" x14ac:dyDescent="0.25">
      <c r="A31" s="17"/>
      <c r="H31" s="27"/>
      <c r="P31" s="45"/>
      <c r="Q31" s="45"/>
      <c r="R31" s="45"/>
      <c r="S31" s="45"/>
      <c r="T31" s="45"/>
    </row>
    <row r="32" spans="1:23" x14ac:dyDescent="0.25">
      <c r="A32" s="17"/>
      <c r="B32" s="46"/>
      <c r="C32" s="46"/>
      <c r="D32" s="46"/>
      <c r="E32" s="46"/>
      <c r="F32" s="46"/>
      <c r="G32" s="46"/>
      <c r="P32" s="47"/>
      <c r="Q32" s="47"/>
      <c r="R32" s="47"/>
      <c r="S32" s="47"/>
      <c r="T32" s="47"/>
    </row>
    <row r="33" spans="1:9" ht="16.5" x14ac:dyDescent="0.25">
      <c r="A33" s="17"/>
      <c r="B33" s="46"/>
      <c r="C33" s="46"/>
      <c r="D33" s="46"/>
      <c r="E33" s="46"/>
      <c r="F33" s="46"/>
      <c r="G33" s="46"/>
      <c r="H33" s="48"/>
      <c r="I33" s="46"/>
    </row>
    <row r="34" spans="1:9" ht="16.5" x14ac:dyDescent="0.25">
      <c r="A34" s="17"/>
      <c r="B34" s="46"/>
      <c r="C34" s="46"/>
      <c r="D34" s="46"/>
      <c r="E34" s="46"/>
      <c r="F34" s="46"/>
      <c r="G34" s="46"/>
      <c r="H34" s="48"/>
      <c r="I34" s="46"/>
    </row>
    <row r="35" spans="1:9" ht="16.5" x14ac:dyDescent="0.25">
      <c r="A35" s="17"/>
      <c r="B35" s="46"/>
      <c r="C35" s="46"/>
      <c r="D35" s="46"/>
      <c r="E35" s="46"/>
      <c r="F35" s="46"/>
      <c r="G35" s="46"/>
      <c r="H35" s="48"/>
      <c r="I35" s="46"/>
    </row>
    <row r="36" spans="1:9" ht="16.5" x14ac:dyDescent="0.25">
      <c r="A36" s="17"/>
      <c r="B36" s="46"/>
      <c r="C36" s="46"/>
      <c r="D36" s="46"/>
      <c r="E36" s="46"/>
      <c r="F36" s="46"/>
      <c r="G36" s="46"/>
      <c r="H36" s="48"/>
      <c r="I36" s="46"/>
    </row>
    <row r="37" spans="1:9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9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9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9" x14ac:dyDescent="0.25">
      <c r="A40" s="17"/>
      <c r="B40" s="46"/>
      <c r="C40" s="46"/>
      <c r="D40" s="46"/>
      <c r="E40" s="46"/>
      <c r="F40" s="46"/>
      <c r="G40" s="46"/>
      <c r="H40" s="17"/>
    </row>
    <row r="41" spans="1:9" x14ac:dyDescent="0.25">
      <c r="A41" s="17"/>
      <c r="B41" s="46"/>
      <c r="C41" s="46"/>
      <c r="D41" s="46"/>
      <c r="E41" s="46"/>
      <c r="F41" s="46"/>
      <c r="G41" s="46"/>
      <c r="H41" s="17"/>
    </row>
    <row r="42" spans="1:9" x14ac:dyDescent="0.25">
      <c r="A42" s="17"/>
      <c r="B42" s="46"/>
      <c r="C42" s="46"/>
      <c r="D42" s="46"/>
      <c r="E42" s="46"/>
      <c r="F42" s="46"/>
      <c r="G42" s="46"/>
      <c r="H42" s="17"/>
    </row>
    <row r="43" spans="1:9" x14ac:dyDescent="0.25">
      <c r="A43" s="17"/>
      <c r="B43" s="46"/>
      <c r="C43" s="46"/>
      <c r="D43" s="46"/>
      <c r="E43" s="46"/>
      <c r="F43" s="46"/>
      <c r="G43" s="46"/>
      <c r="H43" s="17"/>
    </row>
    <row r="44" spans="1:9" x14ac:dyDescent="0.25">
      <c r="A44" s="17"/>
      <c r="B44" s="46"/>
      <c r="C44" s="46"/>
      <c r="D44" s="46"/>
      <c r="E44" s="46"/>
      <c r="F44" s="46"/>
      <c r="G44" s="46"/>
      <c r="H44" s="27"/>
    </row>
    <row r="45" spans="1:9" x14ac:dyDescent="0.25">
      <c r="A45" s="17"/>
      <c r="B45" s="49"/>
      <c r="C45" s="49"/>
      <c r="D45" s="49"/>
      <c r="E45" s="49"/>
      <c r="F45" s="49"/>
      <c r="G45" s="49"/>
      <c r="H45" s="27"/>
    </row>
    <row r="46" spans="1:9" x14ac:dyDescent="0.25">
      <c r="A46" s="17"/>
      <c r="B46" s="50"/>
      <c r="C46" s="50"/>
      <c r="D46" s="50"/>
      <c r="E46" s="50"/>
      <c r="F46" s="50"/>
      <c r="G46" s="50"/>
    </row>
    <row r="47" spans="1:9" x14ac:dyDescent="0.25">
      <c r="A47" s="17"/>
      <c r="B47" s="51"/>
      <c r="C47" s="51"/>
      <c r="D47" s="51"/>
      <c r="E47" s="51"/>
      <c r="F47" s="51"/>
      <c r="G47" s="51"/>
    </row>
    <row r="48" spans="1:9" x14ac:dyDescent="0.25">
      <c r="A48" s="17"/>
      <c r="B48" s="52"/>
      <c r="C48" s="52"/>
      <c r="D48" s="52"/>
      <c r="E48" s="52"/>
      <c r="F48" s="52"/>
      <c r="G48" s="52"/>
    </row>
    <row r="49" spans="1:7" x14ac:dyDescent="0.25">
      <c r="A49" s="17"/>
      <c r="B49" s="46"/>
      <c r="C49" s="46"/>
      <c r="D49" s="46"/>
      <c r="E49" s="46"/>
      <c r="F49" s="46"/>
      <c r="G49" s="46"/>
    </row>
    <row r="50" spans="1:7" x14ac:dyDescent="0.25">
      <c r="A50" s="17"/>
      <c r="B50" s="46"/>
      <c r="C50" s="46"/>
      <c r="D50" s="46"/>
      <c r="E50" s="46"/>
      <c r="F50" s="46"/>
      <c r="G50" s="46"/>
    </row>
    <row r="51" spans="1:7" x14ac:dyDescent="0.25">
      <c r="A51" s="17"/>
      <c r="B51" s="46"/>
      <c r="C51" s="46"/>
      <c r="D51" s="46"/>
      <c r="E51" s="46"/>
      <c r="F51" s="46"/>
      <c r="G51" s="46"/>
    </row>
    <row r="52" spans="1:7" x14ac:dyDescent="0.25">
      <c r="A52" s="17"/>
      <c r="B52" s="46"/>
      <c r="C52" s="46"/>
      <c r="D52" s="46"/>
      <c r="E52" s="46"/>
      <c r="F52" s="46"/>
      <c r="G52" s="46"/>
    </row>
    <row r="53" spans="1:7" x14ac:dyDescent="0.25">
      <c r="A53" s="17"/>
      <c r="B53" s="46"/>
      <c r="C53" s="46"/>
      <c r="D53" s="46"/>
      <c r="E53" s="46"/>
      <c r="F53" s="46"/>
      <c r="G53" s="46"/>
    </row>
    <row r="54" spans="1:7" x14ac:dyDescent="0.25">
      <c r="A54" s="17"/>
      <c r="B54" s="46"/>
      <c r="C54" s="46"/>
      <c r="D54" s="46"/>
      <c r="E54" s="46"/>
      <c r="F54" s="46"/>
      <c r="G54" s="46"/>
    </row>
    <row r="55" spans="1:7" x14ac:dyDescent="0.25">
      <c r="A55" s="17"/>
      <c r="B55" s="46"/>
      <c r="C55" s="46"/>
      <c r="D55" s="46"/>
      <c r="E55" s="46"/>
      <c r="F55" s="46"/>
      <c r="G55" s="46"/>
    </row>
    <row r="56" spans="1:7" x14ac:dyDescent="0.25">
      <c r="A56" s="17"/>
      <c r="B56" s="46"/>
      <c r="C56" s="46"/>
      <c r="D56" s="46"/>
      <c r="E56" s="46"/>
      <c r="F56" s="46"/>
      <c r="G56" s="46"/>
    </row>
    <row r="57" spans="1:7" x14ac:dyDescent="0.25">
      <c r="A57" s="17"/>
      <c r="B57" s="46"/>
      <c r="C57" s="46"/>
      <c r="D57" s="46"/>
      <c r="E57" s="46"/>
      <c r="F57" s="46"/>
      <c r="G57" s="46"/>
    </row>
    <row r="58" spans="1:7" x14ac:dyDescent="0.25">
      <c r="A58" s="17"/>
      <c r="B58" s="46"/>
      <c r="C58" s="46"/>
      <c r="D58" s="46"/>
      <c r="E58" s="46"/>
      <c r="F58" s="46"/>
      <c r="G58" s="46"/>
    </row>
    <row r="59" spans="1:7" x14ac:dyDescent="0.25">
      <c r="A59" s="17"/>
      <c r="B59" s="46"/>
      <c r="C59" s="46"/>
      <c r="D59" s="46"/>
      <c r="E59" s="46"/>
      <c r="F59" s="46"/>
      <c r="G59" s="46"/>
    </row>
    <row r="60" spans="1:7" x14ac:dyDescent="0.25">
      <c r="A60" s="17"/>
      <c r="B60" s="46"/>
      <c r="C60" s="46"/>
      <c r="D60" s="46"/>
      <c r="E60" s="46"/>
      <c r="F60" s="46"/>
      <c r="G60" s="46"/>
    </row>
    <row r="61" spans="1:7" x14ac:dyDescent="0.25">
      <c r="A61" s="17"/>
    </row>
    <row r="62" spans="1:7" x14ac:dyDescent="0.25">
      <c r="A62" s="17"/>
    </row>
    <row r="63" spans="1:7" x14ac:dyDescent="0.25">
      <c r="A63" s="17"/>
    </row>
    <row r="64" spans="1:7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</sheetData>
  <mergeCells count="11">
    <mergeCell ref="S2:T2"/>
    <mergeCell ref="L28:P28"/>
    <mergeCell ref="Q28:U28"/>
    <mergeCell ref="L29:P29"/>
    <mergeCell ref="Q29:U29"/>
    <mergeCell ref="M5:Q6"/>
    <mergeCell ref="I9:T9"/>
    <mergeCell ref="L27:P27"/>
    <mergeCell ref="Q27:U27"/>
    <mergeCell ref="A27:K27"/>
    <mergeCell ref="A28:K29"/>
  </mergeCells>
  <pageMargins left="0.35433070866141736" right="0.31496062992125984" top="0.74803149606299213" bottom="0.43307086614173229" header="0.31496062992125984" footer="0.31496062992125984"/>
  <pageSetup scale="32" fitToHeight="2" orientation="landscape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89"/>
  <sheetViews>
    <sheetView showGridLines="0" tabSelected="1" zoomScale="80" zoomScaleNormal="80" workbookViewId="0">
      <selection activeCell="C8" sqref="C8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4" t="s">
        <v>0</v>
      </c>
      <c r="T2" s="85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8" t="s">
        <v>3</v>
      </c>
      <c r="N5" s="98"/>
      <c r="O5" s="98"/>
      <c r="P5" s="98"/>
      <c r="Q5" s="98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8"/>
      <c r="N6" s="98"/>
      <c r="O6" s="98"/>
      <c r="P6" s="98"/>
      <c r="Q6" s="98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0" t="s">
        <v>10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55"/>
      <c r="B11" s="56" t="s">
        <v>32</v>
      </c>
      <c r="C11" s="56"/>
      <c r="D11" s="56"/>
      <c r="E11" s="56"/>
      <c r="F11" s="56"/>
      <c r="G11" s="56"/>
      <c r="H11" s="6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</row>
    <row r="12" spans="1:27" ht="16.5" x14ac:dyDescent="0.25">
      <c r="A12" s="67"/>
      <c r="B12" s="8"/>
      <c r="C12" s="8"/>
      <c r="D12" s="8"/>
      <c r="E12" s="8"/>
      <c r="F12" s="8"/>
      <c r="G12" s="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27"/>
    </row>
    <row r="13" spans="1:27" ht="16.5" x14ac:dyDescent="0.25">
      <c r="A13" s="67"/>
      <c r="B13" s="8"/>
      <c r="C13" s="8"/>
      <c r="D13" s="8"/>
      <c r="E13" s="8"/>
      <c r="F13" s="8"/>
      <c r="G13" s="8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27"/>
    </row>
    <row r="14" spans="1:27" ht="16.5" x14ac:dyDescent="0.25">
      <c r="A14" s="67"/>
      <c r="B14" s="8"/>
      <c r="C14" s="8"/>
      <c r="D14" s="8"/>
      <c r="E14" s="8"/>
      <c r="F14" s="8"/>
      <c r="G14" s="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27"/>
    </row>
    <row r="15" spans="1:27" ht="16.5" x14ac:dyDescent="0.25">
      <c r="A15" s="67"/>
      <c r="B15" s="8"/>
      <c r="C15" s="8"/>
      <c r="D15" s="8"/>
      <c r="E15" s="8"/>
      <c r="F15" s="8"/>
      <c r="G15" s="8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27"/>
    </row>
    <row r="16" spans="1:27" ht="16.5" x14ac:dyDescent="0.25">
      <c r="A16" s="67"/>
      <c r="B16" s="8"/>
      <c r="C16" s="8"/>
      <c r="D16" s="8"/>
      <c r="E16" s="8"/>
      <c r="F16" s="8"/>
      <c r="G16" s="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27"/>
    </row>
    <row r="17" spans="1:23" ht="16.5" x14ac:dyDescent="0.25">
      <c r="A17" s="67"/>
      <c r="B17" s="8"/>
      <c r="C17" s="8"/>
      <c r="D17" s="8"/>
      <c r="E17" s="8"/>
      <c r="F17" s="8"/>
      <c r="G17" s="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27"/>
    </row>
    <row r="18" spans="1:23" ht="16.5" x14ac:dyDescent="0.25">
      <c r="A18" s="67"/>
      <c r="B18" s="8"/>
      <c r="C18" s="8"/>
      <c r="D18" s="8"/>
      <c r="E18" s="8"/>
      <c r="F18" s="8"/>
      <c r="G18" s="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27"/>
    </row>
    <row r="19" spans="1:23" ht="16.5" x14ac:dyDescent="0.25">
      <c r="A19" s="67"/>
      <c r="B19" s="8"/>
      <c r="C19" s="8"/>
      <c r="D19" s="8"/>
      <c r="E19" s="8"/>
      <c r="F19" s="8"/>
      <c r="G19" s="8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27"/>
    </row>
    <row r="20" spans="1:23" ht="16.5" x14ac:dyDescent="0.25">
      <c r="A20" s="67"/>
      <c r="B20" s="8"/>
      <c r="C20" s="8"/>
      <c r="D20" s="8"/>
      <c r="E20" s="8"/>
      <c r="F20" s="8"/>
      <c r="G20" s="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27"/>
    </row>
    <row r="21" spans="1:23" ht="16.5" x14ac:dyDescent="0.25">
      <c r="A21" s="67"/>
      <c r="B21" s="8"/>
      <c r="C21" s="8"/>
      <c r="D21" s="8"/>
      <c r="E21" s="8"/>
      <c r="F21" s="8"/>
      <c r="G21" s="8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27"/>
    </row>
    <row r="22" spans="1:23" ht="16.5" x14ac:dyDescent="0.25">
      <c r="A22" s="67"/>
      <c r="B22" s="8"/>
      <c r="C22" s="8"/>
      <c r="D22" s="8"/>
      <c r="E22" s="8"/>
      <c r="F22" s="8"/>
      <c r="G22" s="8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27"/>
    </row>
    <row r="23" spans="1:23" ht="16.5" x14ac:dyDescent="0.25">
      <c r="A23" s="67"/>
      <c r="B23" s="8"/>
      <c r="C23" s="8"/>
      <c r="D23" s="8"/>
      <c r="E23" s="8"/>
      <c r="F23" s="8"/>
      <c r="G23" s="8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27"/>
    </row>
    <row r="24" spans="1:23" ht="16.5" x14ac:dyDescent="0.25">
      <c r="A24" s="7"/>
      <c r="B24" s="54" t="s">
        <v>50</v>
      </c>
      <c r="C24" s="54"/>
      <c r="D24" s="54"/>
      <c r="E24" s="54"/>
      <c r="F24" s="54"/>
      <c r="G24" s="54"/>
      <c r="H24" s="66">
        <f>SUM(H12:H23)</f>
        <v>0</v>
      </c>
      <c r="I24" s="36">
        <f t="shared" ref="I24:T24" si="0">SUM(I12:I23)</f>
        <v>0</v>
      </c>
      <c r="J24" s="36">
        <f t="shared" si="0"/>
        <v>0</v>
      </c>
      <c r="K24" s="36">
        <f t="shared" si="0"/>
        <v>0</v>
      </c>
      <c r="L24" s="36">
        <f t="shared" si="0"/>
        <v>0</v>
      </c>
      <c r="M24" s="36">
        <f t="shared" si="0"/>
        <v>0</v>
      </c>
      <c r="N24" s="36">
        <f t="shared" si="0"/>
        <v>0</v>
      </c>
      <c r="O24" s="36">
        <f t="shared" si="0"/>
        <v>0</v>
      </c>
      <c r="P24" s="36">
        <f t="shared" si="0"/>
        <v>0</v>
      </c>
      <c r="Q24" s="36">
        <f t="shared" si="0"/>
        <v>0</v>
      </c>
      <c r="R24" s="36">
        <f t="shared" si="0"/>
        <v>0</v>
      </c>
      <c r="S24" s="36">
        <f t="shared" si="0"/>
        <v>0</v>
      </c>
      <c r="T24" s="36">
        <f t="shared" si="0"/>
        <v>0</v>
      </c>
      <c r="U24" s="36">
        <f>SUM(U12:U23)</f>
        <v>0</v>
      </c>
      <c r="V24" s="27"/>
      <c r="W24" s="37"/>
    </row>
    <row r="25" spans="1:23" ht="17.25" thickBot="1" x14ac:dyDescent="0.3">
      <c r="A25" s="15"/>
      <c r="B25" s="38" t="s">
        <v>43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V25" s="27"/>
      <c r="W25" s="37"/>
    </row>
    <row r="26" spans="1:23" ht="17.25" thickTop="1" x14ac:dyDescent="0.25">
      <c r="A26" s="13"/>
      <c r="B26" s="24" t="s">
        <v>44</v>
      </c>
      <c r="C26" s="24"/>
      <c r="D26" s="24"/>
      <c r="E26" s="24"/>
      <c r="F26" s="24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41"/>
      <c r="V27" s="27"/>
      <c r="W27" s="37"/>
    </row>
    <row r="28" spans="1:23" ht="16.5" x14ac:dyDescent="0.25">
      <c r="A28" s="14"/>
      <c r="B28" s="34"/>
      <c r="C28" s="57"/>
      <c r="D28" s="57"/>
      <c r="E28" s="57"/>
      <c r="F28" s="57"/>
      <c r="G28" s="57"/>
      <c r="H28" s="40"/>
      <c r="I28" s="34"/>
      <c r="J28" s="40"/>
      <c r="K28" s="40"/>
      <c r="L28" s="40"/>
      <c r="M28" s="34"/>
      <c r="N28" s="40"/>
      <c r="O28" s="40"/>
      <c r="P28" s="40"/>
      <c r="Q28" s="40"/>
      <c r="R28" s="40"/>
      <c r="S28" s="40"/>
      <c r="T28" s="40"/>
      <c r="U28" s="41"/>
      <c r="V28" s="27"/>
      <c r="W28" s="37"/>
    </row>
    <row r="29" spans="1:23" ht="16.5" x14ac:dyDescent="0.25">
      <c r="A29" s="14"/>
      <c r="B29" s="34"/>
      <c r="C29" s="57"/>
      <c r="D29" s="57"/>
      <c r="E29" s="57"/>
      <c r="F29" s="57"/>
      <c r="G29" s="57"/>
      <c r="H29" s="40"/>
      <c r="I29" s="34"/>
      <c r="J29" s="40"/>
      <c r="K29" s="40"/>
      <c r="L29" s="40"/>
      <c r="M29" s="34"/>
      <c r="N29" s="40"/>
      <c r="O29" s="40"/>
      <c r="P29" s="40"/>
      <c r="Q29" s="40"/>
      <c r="R29" s="40"/>
      <c r="S29" s="40"/>
      <c r="T29" s="40"/>
      <c r="U29" s="41"/>
      <c r="V29" s="27"/>
      <c r="W29" s="37"/>
    </row>
    <row r="30" spans="1:23" ht="16.5" x14ac:dyDescent="0.25">
      <c r="A30" s="14"/>
      <c r="B30" s="34"/>
      <c r="C30" s="57"/>
      <c r="D30" s="57"/>
      <c r="E30" s="57"/>
      <c r="F30" s="57"/>
      <c r="G30" s="57"/>
      <c r="H30" s="40"/>
      <c r="I30" s="34"/>
      <c r="J30" s="40"/>
      <c r="K30" s="40"/>
      <c r="L30" s="40"/>
      <c r="M30" s="34"/>
      <c r="N30" s="40"/>
      <c r="O30" s="40"/>
      <c r="P30" s="40"/>
      <c r="Q30" s="40"/>
      <c r="R30" s="40"/>
      <c r="S30" s="40"/>
      <c r="T30" s="40"/>
      <c r="U30" s="41"/>
      <c r="V30" s="27"/>
      <c r="W30" s="37"/>
    </row>
    <row r="31" spans="1:23" ht="16.5" x14ac:dyDescent="0.25">
      <c r="A31" s="14"/>
      <c r="B31" s="34"/>
      <c r="C31" s="57"/>
      <c r="D31" s="57"/>
      <c r="E31" s="57"/>
      <c r="F31" s="57"/>
      <c r="G31" s="57"/>
      <c r="H31" s="40"/>
      <c r="I31" s="34"/>
      <c r="J31" s="40"/>
      <c r="K31" s="40"/>
      <c r="L31" s="40"/>
      <c r="M31" s="34"/>
      <c r="N31" s="40"/>
      <c r="O31" s="40"/>
      <c r="P31" s="40"/>
      <c r="Q31" s="40"/>
      <c r="R31" s="40"/>
      <c r="S31" s="40"/>
      <c r="T31" s="40"/>
      <c r="U31" s="41"/>
      <c r="V31" s="27"/>
      <c r="W31" s="37"/>
    </row>
    <row r="32" spans="1:23" ht="16.5" x14ac:dyDescent="0.25">
      <c r="A32" s="14"/>
      <c r="B32" s="34"/>
      <c r="C32" s="57"/>
      <c r="D32" s="57"/>
      <c r="E32" s="57"/>
      <c r="F32" s="57"/>
      <c r="G32" s="57"/>
      <c r="H32" s="40"/>
      <c r="I32" s="34"/>
      <c r="J32" s="40"/>
      <c r="K32" s="40"/>
      <c r="L32" s="40"/>
      <c r="M32" s="34"/>
      <c r="N32" s="40"/>
      <c r="O32" s="40"/>
      <c r="P32" s="40"/>
      <c r="Q32" s="40"/>
      <c r="R32" s="40"/>
      <c r="S32" s="40"/>
      <c r="T32" s="40"/>
      <c r="U32" s="41"/>
      <c r="V32" s="27"/>
      <c r="W32" s="37"/>
    </row>
    <row r="33" spans="1:23" ht="16.5" x14ac:dyDescent="0.25">
      <c r="A33" s="14"/>
      <c r="B33" s="34"/>
      <c r="C33" s="57"/>
      <c r="D33" s="57"/>
      <c r="E33" s="57"/>
      <c r="F33" s="57"/>
      <c r="G33" s="57"/>
      <c r="H33" s="40"/>
      <c r="I33" s="34"/>
      <c r="J33" s="40"/>
      <c r="K33" s="40"/>
      <c r="L33" s="40"/>
      <c r="M33" s="34"/>
      <c r="N33" s="40"/>
      <c r="O33" s="40"/>
      <c r="P33" s="40"/>
      <c r="Q33" s="40"/>
      <c r="R33" s="40"/>
      <c r="S33" s="40"/>
      <c r="T33" s="40"/>
      <c r="U33" s="41"/>
      <c r="V33" s="27"/>
      <c r="W33" s="37"/>
    </row>
    <row r="34" spans="1:23" ht="16.5" x14ac:dyDescent="0.25">
      <c r="A34" s="14"/>
      <c r="B34" s="34"/>
      <c r="C34" s="57"/>
      <c r="D34" s="57"/>
      <c r="E34" s="57"/>
      <c r="F34" s="57"/>
      <c r="G34" s="57"/>
      <c r="H34" s="40"/>
      <c r="I34" s="34"/>
      <c r="J34" s="40"/>
      <c r="K34" s="40"/>
      <c r="L34" s="40"/>
      <c r="M34" s="34"/>
      <c r="N34" s="40"/>
      <c r="O34" s="40"/>
      <c r="P34" s="40"/>
      <c r="Q34" s="40"/>
      <c r="R34" s="40"/>
      <c r="S34" s="40"/>
      <c r="T34" s="40"/>
      <c r="U34" s="41"/>
      <c r="V34" s="27"/>
      <c r="W34" s="37"/>
    </row>
    <row r="35" spans="1:23" ht="16.5" x14ac:dyDescent="0.25">
      <c r="A35" s="14"/>
      <c r="B35" s="34"/>
      <c r="C35" s="57"/>
      <c r="D35" s="57"/>
      <c r="E35" s="57"/>
      <c r="F35" s="57"/>
      <c r="G35" s="57"/>
      <c r="H35" s="40"/>
      <c r="I35" s="34"/>
      <c r="J35" s="40"/>
      <c r="K35" s="40"/>
      <c r="L35" s="40"/>
      <c r="M35" s="34"/>
      <c r="N35" s="40"/>
      <c r="O35" s="40"/>
      <c r="P35" s="40"/>
      <c r="Q35" s="40"/>
      <c r="R35" s="40"/>
      <c r="S35" s="40"/>
      <c r="T35" s="40"/>
      <c r="U35" s="41"/>
      <c r="V35" s="27"/>
      <c r="W35" s="37"/>
    </row>
    <row r="36" spans="1:23" ht="16.5" x14ac:dyDescent="0.25">
      <c r="A36" s="14"/>
      <c r="B36" s="34"/>
      <c r="C36" s="57"/>
      <c r="D36" s="57"/>
      <c r="E36" s="57"/>
      <c r="F36" s="57"/>
      <c r="G36" s="57"/>
      <c r="H36" s="40"/>
      <c r="I36" s="34"/>
      <c r="J36" s="40"/>
      <c r="K36" s="40"/>
      <c r="L36" s="40"/>
      <c r="M36" s="34"/>
      <c r="N36" s="40"/>
      <c r="O36" s="40"/>
      <c r="P36" s="40"/>
      <c r="Q36" s="40"/>
      <c r="R36" s="40"/>
      <c r="S36" s="40"/>
      <c r="T36" s="40"/>
      <c r="U36" s="41"/>
      <c r="V36" s="27"/>
      <c r="W36" s="37"/>
    </row>
    <row r="37" spans="1:23" ht="16.5" x14ac:dyDescent="0.25">
      <c r="A37" s="14"/>
      <c r="B37" s="34"/>
      <c r="C37" s="57"/>
      <c r="D37" s="57"/>
      <c r="E37" s="57"/>
      <c r="F37" s="57"/>
      <c r="G37" s="57"/>
      <c r="H37" s="40"/>
      <c r="I37" s="34"/>
      <c r="J37" s="40"/>
      <c r="K37" s="40"/>
      <c r="L37" s="40"/>
      <c r="M37" s="34"/>
      <c r="N37" s="40"/>
      <c r="O37" s="40"/>
      <c r="P37" s="40"/>
      <c r="Q37" s="40"/>
      <c r="R37" s="40"/>
      <c r="S37" s="40"/>
      <c r="T37" s="40"/>
      <c r="U37" s="41"/>
      <c r="V37" s="27"/>
      <c r="W37" s="37"/>
    </row>
    <row r="38" spans="1:23" ht="16.5" x14ac:dyDescent="0.25">
      <c r="A38" s="14"/>
      <c r="B38" s="34"/>
      <c r="C38" s="57"/>
      <c r="D38" s="57"/>
      <c r="E38" s="57"/>
      <c r="F38" s="57"/>
      <c r="G38" s="57"/>
      <c r="H38" s="40"/>
      <c r="I38" s="34"/>
      <c r="J38" s="40"/>
      <c r="K38" s="40"/>
      <c r="L38" s="40"/>
      <c r="M38" s="34"/>
      <c r="N38" s="40"/>
      <c r="O38" s="40"/>
      <c r="P38" s="40"/>
      <c r="Q38" s="40"/>
      <c r="R38" s="40"/>
      <c r="S38" s="40"/>
      <c r="T38" s="40"/>
      <c r="U38" s="41"/>
      <c r="V38" s="27"/>
      <c r="W38" s="37"/>
    </row>
    <row r="39" spans="1:23" ht="16.5" x14ac:dyDescent="0.25">
      <c r="A39" s="14"/>
      <c r="B39" s="35" t="s">
        <v>51</v>
      </c>
      <c r="C39" s="35"/>
      <c r="D39" s="35"/>
      <c r="E39" s="35"/>
      <c r="F39" s="35"/>
      <c r="G39" s="35"/>
      <c r="H39" s="42">
        <f t="shared" ref="H39:U39" si="2">SUM(H27:H38)</f>
        <v>0</v>
      </c>
      <c r="I39" s="42">
        <f t="shared" si="2"/>
        <v>0</v>
      </c>
      <c r="J39" s="42">
        <f t="shared" si="2"/>
        <v>0</v>
      </c>
      <c r="K39" s="42">
        <f t="shared" si="2"/>
        <v>0</v>
      </c>
      <c r="L39" s="42">
        <f t="shared" si="2"/>
        <v>0</v>
      </c>
      <c r="M39" s="42">
        <f t="shared" si="2"/>
        <v>0</v>
      </c>
      <c r="N39" s="42">
        <f t="shared" si="2"/>
        <v>0</v>
      </c>
      <c r="O39" s="42">
        <f t="shared" si="2"/>
        <v>0</v>
      </c>
      <c r="P39" s="42">
        <f t="shared" si="2"/>
        <v>0</v>
      </c>
      <c r="Q39" s="42">
        <f t="shared" si="2"/>
        <v>0</v>
      </c>
      <c r="R39" s="42">
        <f t="shared" si="2"/>
        <v>0</v>
      </c>
      <c r="S39" s="42">
        <f t="shared" si="2"/>
        <v>0</v>
      </c>
      <c r="T39" s="42">
        <f t="shared" si="2"/>
        <v>0</v>
      </c>
      <c r="U39" s="42">
        <f t="shared" si="2"/>
        <v>0</v>
      </c>
      <c r="V39" s="27"/>
      <c r="W39" s="37"/>
    </row>
    <row r="40" spans="1:23" ht="17.25" thickBot="1" x14ac:dyDescent="0.3">
      <c r="A40" s="14"/>
      <c r="B40" s="38" t="s">
        <v>45</v>
      </c>
      <c r="C40" s="38"/>
      <c r="D40" s="38"/>
      <c r="E40" s="38"/>
      <c r="F40" s="38"/>
      <c r="G40" s="38"/>
      <c r="H40" s="39">
        <f>H39</f>
        <v>0</v>
      </c>
      <c r="I40" s="39">
        <f t="shared" ref="I40:U40" si="3">I39</f>
        <v>0</v>
      </c>
      <c r="J40" s="39">
        <f t="shared" si="3"/>
        <v>0</v>
      </c>
      <c r="K40" s="39">
        <f t="shared" si="3"/>
        <v>0</v>
      </c>
      <c r="L40" s="39">
        <f t="shared" si="3"/>
        <v>0</v>
      </c>
      <c r="M40" s="39">
        <f t="shared" si="3"/>
        <v>0</v>
      </c>
      <c r="N40" s="39">
        <f t="shared" si="3"/>
        <v>0</v>
      </c>
      <c r="O40" s="39">
        <f t="shared" si="3"/>
        <v>0</v>
      </c>
      <c r="P40" s="39">
        <f t="shared" si="3"/>
        <v>0</v>
      </c>
      <c r="Q40" s="39">
        <f t="shared" si="3"/>
        <v>0</v>
      </c>
      <c r="R40" s="39">
        <f t="shared" si="3"/>
        <v>0</v>
      </c>
      <c r="S40" s="39">
        <f t="shared" si="3"/>
        <v>0</v>
      </c>
      <c r="T40" s="39">
        <f t="shared" si="3"/>
        <v>0</v>
      </c>
      <c r="U40" s="39">
        <f t="shared" si="3"/>
        <v>0</v>
      </c>
      <c r="W40" s="37"/>
    </row>
    <row r="41" spans="1:23" ht="18" thickTop="1" thickBot="1" x14ac:dyDescent="0.3">
      <c r="A41" s="16"/>
      <c r="B41" s="18"/>
      <c r="C41" s="18"/>
      <c r="D41" s="18"/>
      <c r="E41" s="18"/>
      <c r="F41" s="18"/>
      <c r="G41" s="18"/>
      <c r="H41" s="4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44"/>
    </row>
    <row r="42" spans="1:23" ht="15.75" customHeight="1" thickTop="1" x14ac:dyDescent="0.25">
      <c r="A42" s="120" t="s">
        <v>52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2"/>
      <c r="L42" s="96" t="s">
        <v>47</v>
      </c>
      <c r="M42" s="96"/>
      <c r="N42" s="96"/>
      <c r="O42" s="96"/>
      <c r="P42" s="96"/>
      <c r="Q42" s="96" t="s">
        <v>48</v>
      </c>
      <c r="R42" s="96"/>
      <c r="S42" s="96"/>
      <c r="T42" s="96"/>
      <c r="U42" s="119"/>
    </row>
    <row r="43" spans="1:23" ht="71.25" customHeight="1" x14ac:dyDescent="0.25">
      <c r="A43" s="123" t="s">
        <v>49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5"/>
      <c r="L43" s="107" t="s">
        <v>53</v>
      </c>
      <c r="M43" s="108"/>
      <c r="N43" s="108"/>
      <c r="O43" s="108"/>
      <c r="P43" s="109"/>
      <c r="Q43" s="110" t="s">
        <v>54</v>
      </c>
      <c r="R43" s="111"/>
      <c r="S43" s="111"/>
      <c r="T43" s="111"/>
      <c r="U43" s="112"/>
    </row>
    <row r="44" spans="1:23" ht="15.75" customHeight="1" thickBot="1" x14ac:dyDescent="0.25">
      <c r="A44" s="126"/>
      <c r="B44" s="127"/>
      <c r="C44" s="127"/>
      <c r="D44" s="127"/>
      <c r="E44" s="127"/>
      <c r="F44" s="127"/>
      <c r="G44" s="127"/>
      <c r="H44" s="127"/>
      <c r="I44" s="127"/>
      <c r="J44" s="127"/>
      <c r="K44" s="128"/>
      <c r="L44" s="113" t="s">
        <v>55</v>
      </c>
      <c r="M44" s="114"/>
      <c r="N44" s="114"/>
      <c r="O44" s="114"/>
      <c r="P44" s="115"/>
      <c r="Q44" s="116" t="s">
        <v>56</v>
      </c>
      <c r="R44" s="117"/>
      <c r="S44" s="117"/>
      <c r="T44" s="117"/>
      <c r="U44" s="118"/>
    </row>
    <row r="45" spans="1:23" ht="15" customHeight="1" x14ac:dyDescent="0.25">
      <c r="A45" s="17"/>
    </row>
    <row r="46" spans="1:23" x14ac:dyDescent="0.25">
      <c r="A46" s="17"/>
      <c r="H46" s="27"/>
      <c r="P46" s="45"/>
      <c r="Q46" s="45"/>
      <c r="R46" s="45"/>
      <c r="S46" s="45"/>
      <c r="T46" s="45"/>
    </row>
    <row r="47" spans="1:23" x14ac:dyDescent="0.25">
      <c r="A47" s="17"/>
      <c r="B47" s="46"/>
      <c r="C47" s="46"/>
      <c r="D47" s="46"/>
      <c r="E47" s="46"/>
      <c r="F47" s="46"/>
      <c r="G47" s="46"/>
      <c r="P47" s="47"/>
      <c r="Q47" s="47"/>
      <c r="R47" s="47"/>
      <c r="S47" s="47"/>
      <c r="T47" s="47"/>
    </row>
    <row r="48" spans="1:23" ht="16.5" x14ac:dyDescent="0.25">
      <c r="A48" s="17"/>
      <c r="B48" s="46"/>
      <c r="C48" s="46"/>
      <c r="D48" s="46"/>
      <c r="E48" s="46"/>
      <c r="F48" s="46"/>
      <c r="G48" s="46"/>
      <c r="H48" s="48"/>
      <c r="I48" s="46"/>
    </row>
    <row r="49" spans="1:9" ht="16.5" x14ac:dyDescent="0.25">
      <c r="A49" s="17"/>
      <c r="B49" s="46"/>
      <c r="C49" s="46"/>
      <c r="D49" s="46"/>
      <c r="E49" s="46"/>
      <c r="F49" s="46"/>
      <c r="G49" s="46"/>
      <c r="H49" s="48"/>
      <c r="I49" s="46"/>
    </row>
    <row r="50" spans="1:9" ht="16.5" x14ac:dyDescent="0.25">
      <c r="A50" s="17"/>
      <c r="B50" s="46"/>
      <c r="C50" s="46"/>
      <c r="D50" s="46"/>
      <c r="E50" s="46"/>
      <c r="F50" s="46"/>
      <c r="G50" s="46"/>
      <c r="H50" s="48"/>
      <c r="I50" s="46"/>
    </row>
    <row r="51" spans="1:9" ht="16.5" x14ac:dyDescent="0.25">
      <c r="A51" s="17"/>
      <c r="B51" s="46"/>
      <c r="C51" s="46"/>
      <c r="D51" s="46"/>
      <c r="E51" s="46"/>
      <c r="F51" s="46"/>
      <c r="G51" s="46"/>
      <c r="H51" s="48"/>
      <c r="I51" s="46"/>
    </row>
    <row r="52" spans="1:9" ht="16.5" x14ac:dyDescent="0.25">
      <c r="A52" s="17"/>
      <c r="B52" s="46"/>
      <c r="C52" s="46"/>
      <c r="D52" s="46"/>
      <c r="E52" s="46"/>
      <c r="F52" s="46"/>
      <c r="G52" s="46"/>
      <c r="H52" s="48"/>
      <c r="I52" s="46"/>
    </row>
    <row r="53" spans="1:9" ht="16.5" x14ac:dyDescent="0.25">
      <c r="A53" s="17"/>
      <c r="B53" s="46"/>
      <c r="C53" s="46"/>
      <c r="D53" s="46"/>
      <c r="E53" s="46"/>
      <c r="F53" s="46"/>
      <c r="G53" s="46"/>
      <c r="H53" s="48"/>
      <c r="I53" s="46"/>
    </row>
    <row r="54" spans="1:9" ht="16.5" x14ac:dyDescent="0.25">
      <c r="A54" s="17"/>
      <c r="B54" s="46"/>
      <c r="C54" s="46"/>
      <c r="D54" s="46"/>
      <c r="E54" s="46"/>
      <c r="F54" s="46"/>
      <c r="G54" s="46"/>
      <c r="H54" s="48"/>
      <c r="I54" s="46"/>
    </row>
    <row r="55" spans="1:9" x14ac:dyDescent="0.25">
      <c r="A55" s="17"/>
      <c r="B55" s="46"/>
      <c r="C55" s="46"/>
      <c r="D55" s="46"/>
      <c r="E55" s="46"/>
      <c r="F55" s="46"/>
      <c r="G55" s="46"/>
      <c r="H55" s="17"/>
    </row>
    <row r="56" spans="1:9" x14ac:dyDescent="0.25">
      <c r="A56" s="17"/>
      <c r="B56" s="46"/>
      <c r="C56" s="46"/>
      <c r="D56" s="46"/>
      <c r="E56" s="46"/>
      <c r="F56" s="46"/>
      <c r="G56" s="46"/>
      <c r="H56" s="17"/>
    </row>
    <row r="57" spans="1:9" x14ac:dyDescent="0.25">
      <c r="A57" s="17"/>
      <c r="B57" s="46"/>
      <c r="C57" s="46"/>
      <c r="D57" s="46"/>
      <c r="E57" s="46"/>
      <c r="F57" s="46"/>
      <c r="G57" s="46"/>
      <c r="H57" s="17"/>
    </row>
    <row r="58" spans="1:9" x14ac:dyDescent="0.25">
      <c r="A58" s="17"/>
      <c r="B58" s="46"/>
      <c r="C58" s="46"/>
      <c r="D58" s="46"/>
      <c r="E58" s="46"/>
      <c r="F58" s="46"/>
      <c r="G58" s="46"/>
      <c r="H58" s="17"/>
    </row>
    <row r="59" spans="1:9" x14ac:dyDescent="0.25">
      <c r="A59" s="17"/>
      <c r="B59" s="46"/>
      <c r="C59" s="46"/>
      <c r="D59" s="46"/>
      <c r="E59" s="46"/>
      <c r="F59" s="46"/>
      <c r="G59" s="46"/>
      <c r="H59" s="27"/>
    </row>
    <row r="60" spans="1:9" x14ac:dyDescent="0.25">
      <c r="A60" s="17"/>
      <c r="B60" s="49"/>
      <c r="C60" s="49"/>
      <c r="D60" s="49"/>
      <c r="E60" s="49"/>
      <c r="F60" s="49"/>
      <c r="G60" s="49"/>
      <c r="H60" s="27"/>
    </row>
    <row r="61" spans="1:9" x14ac:dyDescent="0.25">
      <c r="A61" s="17"/>
      <c r="B61" s="50"/>
      <c r="C61" s="50"/>
      <c r="D61" s="50"/>
      <c r="E61" s="50"/>
      <c r="F61" s="50"/>
      <c r="G61" s="50"/>
    </row>
    <row r="62" spans="1:9" x14ac:dyDescent="0.25">
      <c r="A62" s="17"/>
      <c r="B62" s="51"/>
      <c r="C62" s="51"/>
      <c r="D62" s="51"/>
      <c r="E62" s="51"/>
      <c r="F62" s="51"/>
      <c r="G62" s="51"/>
    </row>
    <row r="63" spans="1:9" x14ac:dyDescent="0.25">
      <c r="A63" s="17"/>
      <c r="B63" s="52"/>
      <c r="C63" s="52"/>
      <c r="D63" s="52"/>
      <c r="E63" s="52"/>
      <c r="F63" s="52"/>
      <c r="G63" s="52"/>
    </row>
    <row r="64" spans="1:9" x14ac:dyDescent="0.25">
      <c r="A64" s="17"/>
      <c r="B64" s="46"/>
      <c r="C64" s="46"/>
      <c r="D64" s="46"/>
      <c r="E64" s="46"/>
      <c r="F64" s="46"/>
      <c r="G64" s="46"/>
    </row>
    <row r="65" spans="1:7" x14ac:dyDescent="0.25">
      <c r="A65" s="17"/>
      <c r="B65" s="46"/>
      <c r="C65" s="46"/>
      <c r="D65" s="46"/>
      <c r="E65" s="46"/>
      <c r="F65" s="46"/>
      <c r="G65" s="46"/>
    </row>
    <row r="66" spans="1:7" x14ac:dyDescent="0.25">
      <c r="A66" s="17"/>
      <c r="B66" s="46"/>
      <c r="C66" s="46"/>
      <c r="D66" s="46"/>
      <c r="E66" s="46"/>
      <c r="F66" s="46"/>
      <c r="G66" s="46"/>
    </row>
    <row r="67" spans="1:7" x14ac:dyDescent="0.25">
      <c r="A67" s="17"/>
      <c r="B67" s="46"/>
      <c r="C67" s="46"/>
      <c r="D67" s="46"/>
      <c r="E67" s="46"/>
      <c r="F67" s="46"/>
      <c r="G67" s="46"/>
    </row>
    <row r="68" spans="1:7" x14ac:dyDescent="0.25">
      <c r="A68" s="17"/>
      <c r="B68" s="46"/>
      <c r="C68" s="46"/>
      <c r="D68" s="46"/>
      <c r="E68" s="46"/>
      <c r="F68" s="46"/>
      <c r="G68" s="46"/>
    </row>
    <row r="69" spans="1:7" x14ac:dyDescent="0.25">
      <c r="A69" s="17"/>
      <c r="B69" s="46"/>
      <c r="C69" s="46"/>
      <c r="D69" s="46"/>
      <c r="E69" s="46"/>
      <c r="F69" s="46"/>
      <c r="G69" s="46"/>
    </row>
    <row r="70" spans="1:7" x14ac:dyDescent="0.25">
      <c r="A70" s="17"/>
      <c r="B70" s="46"/>
      <c r="C70" s="46"/>
      <c r="D70" s="46"/>
      <c r="E70" s="46"/>
      <c r="F70" s="46"/>
      <c r="G70" s="46"/>
    </row>
    <row r="71" spans="1:7" x14ac:dyDescent="0.25">
      <c r="A71" s="17"/>
      <c r="B71" s="46"/>
      <c r="C71" s="46"/>
      <c r="D71" s="46"/>
      <c r="E71" s="46"/>
      <c r="F71" s="46"/>
      <c r="G71" s="46"/>
    </row>
    <row r="72" spans="1:7" x14ac:dyDescent="0.25">
      <c r="A72" s="17"/>
      <c r="B72" s="46"/>
      <c r="C72" s="46"/>
      <c r="D72" s="46"/>
      <c r="E72" s="46"/>
      <c r="F72" s="46"/>
      <c r="G72" s="46"/>
    </row>
    <row r="73" spans="1:7" x14ac:dyDescent="0.25">
      <c r="A73" s="17"/>
      <c r="B73" s="46"/>
      <c r="C73" s="46"/>
      <c r="D73" s="46"/>
      <c r="E73" s="46"/>
      <c r="F73" s="46"/>
      <c r="G73" s="46"/>
    </row>
    <row r="74" spans="1:7" x14ac:dyDescent="0.25">
      <c r="A74" s="17"/>
      <c r="B74" s="46"/>
      <c r="C74" s="46"/>
      <c r="D74" s="46"/>
      <c r="E74" s="46"/>
      <c r="F74" s="46"/>
      <c r="G74" s="46"/>
    </row>
    <row r="75" spans="1:7" x14ac:dyDescent="0.25">
      <c r="A75" s="17"/>
      <c r="B75" s="46"/>
      <c r="C75" s="46"/>
      <c r="D75" s="46"/>
      <c r="E75" s="46"/>
      <c r="F75" s="46"/>
      <c r="G75" s="46"/>
    </row>
    <row r="76" spans="1:7" x14ac:dyDescent="0.25">
      <c r="A76" s="17"/>
    </row>
    <row r="77" spans="1:7" x14ac:dyDescent="0.25">
      <c r="A77" s="17"/>
    </row>
    <row r="78" spans="1:7" x14ac:dyDescent="0.25">
      <c r="A78" s="17"/>
    </row>
    <row r="79" spans="1:7" x14ac:dyDescent="0.25">
      <c r="A79" s="17"/>
    </row>
    <row r="80" spans="1:7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</sheetData>
  <mergeCells count="11">
    <mergeCell ref="S2:T2"/>
    <mergeCell ref="M5:Q6"/>
    <mergeCell ref="I9:T9"/>
    <mergeCell ref="A42:K42"/>
    <mergeCell ref="L42:P42"/>
    <mergeCell ref="Q42:U42"/>
    <mergeCell ref="A43:K44"/>
    <mergeCell ref="L43:P43"/>
    <mergeCell ref="Q43:U43"/>
    <mergeCell ref="L44:P44"/>
    <mergeCell ref="Q44:U44"/>
  </mergeCells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Ejemplo de llenado</vt:lpstr>
      <vt:lpstr>Formato líquidas </vt:lpstr>
      <vt:lpstr>Formato compensado</vt:lpstr>
      <vt:lpstr>'Ejemplo de llenado'!Área_de_impresión</vt:lpstr>
      <vt:lpstr>'Formato compensado'!Área_de_impresión</vt:lpstr>
      <vt:lpstr>'Formato líquidas '!Área_de_impresión</vt:lpstr>
      <vt:lpstr>'Ejemplo de llenado'!Títulos_a_imprimir</vt:lpstr>
      <vt:lpstr>'Formato compensado'!Títulos_a_imprimir</vt:lpstr>
      <vt:lpstr>'Formato líquidas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VERENIS OBREGON MANRIQUEZ</dc:creator>
  <cp:keywords/>
  <dc:description/>
  <cp:lastModifiedBy>ARTURO DE JESÚS MENDOZA TORRES</cp:lastModifiedBy>
  <cp:revision/>
  <cp:lastPrinted>2023-01-26T15:39:40Z</cp:lastPrinted>
  <dcterms:created xsi:type="dcterms:W3CDTF">2014-02-10T17:21:33Z</dcterms:created>
  <dcterms:modified xsi:type="dcterms:W3CDTF">2024-03-05T14:58:36Z</dcterms:modified>
  <cp:category/>
  <cp:contentStatus/>
</cp:coreProperties>
</file>