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Jio\DailyReport\"/>
    </mc:Choice>
  </mc:AlternateContent>
  <bookViews>
    <workbookView xWindow="0" yWindow="0" windowWidth="20490" windowHeight="796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<sst xmlns="http://schemas.openxmlformats.org/spreadsheetml/2006/main" count="77" uniqueCount="21">
  <si>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</si>
  <si>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</si>
  <si>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</si>
  <si>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</si>
  <si>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</si>
  <si>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</si>
  <si>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</si>
  <si>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</si>
  <si>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</si>
  <si>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</si>
  <si>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</si>
  <si>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</si>
  <si>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</si>
  <si>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</si>
  <si>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</si>
  <si>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</si>
  <si>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</si>
  <si>
    <t>GST reimbursement for April 2021</t>
  </si>
  <si>
    <t>PLI Commission for May 2021 Vendor ledger</t>
  </si>
  <si>
    <t>CON03 For May20211</t>
  </si>
  <si>
    <t>SIM SECURITY DEPOSIT REFUND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</si>
</sst>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D56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tabSelected="1" workbookViewId="0">
      <pane ySplit="2" topLeftCell="A26" activePane="bottomLeft" state="frozen"/>
      <selection pane="bottomLeft" activeCell="A41" sqref="A41"/>
    </sheetView>
  </sheetViews>
  <sheetFormatPr defaultColWidth="9.140625" defaultRowHeight="15"/>
  <cols>
    <col min="1" max="1" width="10.85546875" style="1"/>
    <col min="2" max="2" width="15.5703125" style="1" customWidth="1"/>
    <col min="3" max="3" width="12.42578125" style="1" customWidth="1"/>
    <col min="4" max="4" width="43" style="1" customWidth="1"/>
    <col min="5" max="16384" width="9.140625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 t="s">
        <v>4</v>
      </c>
      <c r="B2" s="4">
        <f>SUM(B3:B2223)</f>
        <v>399237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8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8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4">
      <c r="A28" s="5">
        <v>44301</v>
      </c>
      <c r="B28" s="1">
        <v>11290</v>
      </c>
      <c r="C28" s="1" t="s">
        <v>7</v>
      </c>
    </row>
    <row r="29" spans="1:4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8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4">
      <c r="A34" s="5">
        <v>44327</v>
      </c>
      <c r="B34" s="1">
        <v>2690</v>
      </c>
      <c r="C34" s="1" t="s">
        <v>7</v>
      </c>
    </row>
    <row r="35" spans="1:4">
      <c r="A35" s="5">
        <v>44329</v>
      </c>
      <c r="B35" s="1">
        <v>13184</v>
      </c>
      <c r="C35" s="1" t="s">
        <v>7</v>
      </c>
    </row>
    <row r="36" spans="1:4">
      <c r="A36" s="5">
        <v>44335</v>
      </c>
      <c r="B36" s="1">
        <v>3320</v>
      </c>
      <c r="C36" s="1" t="s">
        <v>5</v>
      </c>
      <c r="D36" s="1" t="s">
        <v>8</v>
      </c>
    </row>
    <row r="37" spans="1:4">
      <c r="A37" s="5">
        <v>44349</v>
      </c>
      <c r="B37" s="1">
        <v>55640</v>
      </c>
      <c r="C37" s="1" t="s">
        <v>7</v>
      </c>
      <c r="D37" s="8" t="s">
        <v>17</v>
      </c>
    </row>
    <row r="38" spans="1:4">
      <c r="A38" s="5">
        <v>44356</v>
      </c>
      <c r="B38" s="1">
        <v>12319</v>
      </c>
      <c r="C38" s="1" t="s">
        <v>7</v>
      </c>
      <c r="D38" s="7" t="s">
        <v>18</v>
      </c>
    </row>
    <row r="39" spans="1:4">
      <c r="A39" s="5">
        <v>44362</v>
      </c>
      <c r="B39" s="1">
        <v>10944</v>
      </c>
      <c r="C39" s="1" t="s">
        <v>7</v>
      </c>
      <c r="D39" s="7" t="s">
        <v>19</v>
      </c>
    </row>
    <row r="40" spans="1:4">
      <c r="A40" s="5">
        <v>44365</v>
      </c>
      <c r="B40" s="1">
        <v>6670</v>
      </c>
      <c r="C40" s="1" t="s">
        <v>5</v>
      </c>
      <c r="D40" s="1" t="s">
        <v>20</v>
      </c>
    </row>
    <row r="41" spans="1:4">
      <c r="A41" s="5">
        <v>44380</v>
      </c>
      <c r="B41" s="1">
        <v>6110</v>
      </c>
      <c r="C41" s="1" t="s">
        <v>5</v>
      </c>
      <c r="D41" s="1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2020-12-28T01:23:00Z</dcterms:created>
  <dcterms:modified xsi:type="dcterms:W3CDTF">2021-07-03T14:16:25Z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1033-11.2.0.10152</vt:lpwstr>
  </property>
</Properties>
</file>